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Matching/"/>
    </mc:Choice>
  </mc:AlternateContent>
  <xr:revisionPtr revIDLastSave="0" documentId="13_ncr:1_{F1278FFC-1FF1-BF40-8D84-78587550C57B}" xr6:coauthVersionLast="47" xr6:coauthVersionMax="47" xr10:uidLastSave="{00000000-0000-0000-0000-000000000000}"/>
  <bookViews>
    <workbookView xWindow="12740" yWindow="3500" windowWidth="16060" windowHeight="132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264" i="1"/>
  <c r="E265" i="1"/>
  <c r="E47" i="1"/>
  <c r="E48" i="1"/>
  <c r="E266" i="1"/>
  <c r="E49" i="1"/>
  <c r="E50" i="1"/>
  <c r="E51" i="1"/>
  <c r="E267" i="1"/>
  <c r="E52" i="1"/>
  <c r="E53" i="1"/>
  <c r="E9" i="1"/>
  <c r="E54" i="1"/>
  <c r="E270" i="1"/>
  <c r="E55" i="1"/>
  <c r="E56" i="1"/>
  <c r="E57" i="1"/>
  <c r="E58" i="1"/>
  <c r="E59" i="1"/>
  <c r="E272" i="1"/>
  <c r="E10" i="1"/>
  <c r="E60" i="1"/>
  <c r="E61" i="1"/>
  <c r="E62" i="1"/>
  <c r="E273" i="1"/>
  <c r="E63" i="1"/>
  <c r="E64" i="1"/>
  <c r="E274" i="1"/>
  <c r="E65" i="1"/>
  <c r="E66" i="1"/>
  <c r="E67" i="1"/>
  <c r="E68" i="1"/>
  <c r="E69" i="1"/>
  <c r="E70" i="1"/>
  <c r="E275" i="1"/>
  <c r="E71" i="1"/>
  <c r="E72" i="1"/>
  <c r="E73" i="1"/>
  <c r="E74" i="1"/>
  <c r="E276" i="1"/>
  <c r="E277" i="1"/>
  <c r="E75" i="1"/>
  <c r="E76" i="1"/>
  <c r="E77" i="1"/>
  <c r="E78" i="1"/>
  <c r="E278" i="1"/>
  <c r="E79" i="1"/>
  <c r="E279" i="1"/>
  <c r="E11" i="1"/>
  <c r="E12" i="1"/>
  <c r="E80" i="1"/>
  <c r="E280" i="1"/>
  <c r="E81" i="1"/>
  <c r="E82" i="1"/>
  <c r="E83" i="1"/>
  <c r="E84" i="1"/>
  <c r="E281" i="1"/>
  <c r="E85" i="1"/>
  <c r="E86" i="1"/>
  <c r="E87" i="1"/>
  <c r="E88" i="1"/>
  <c r="E89" i="1"/>
  <c r="E90" i="1"/>
  <c r="E91" i="1"/>
  <c r="E92" i="1"/>
  <c r="E93" i="1"/>
  <c r="E94" i="1"/>
  <c r="E282" i="1"/>
  <c r="E13" i="1"/>
  <c r="E95" i="1"/>
  <c r="E96" i="1"/>
  <c r="E97" i="1"/>
  <c r="E98" i="1"/>
  <c r="E99" i="1"/>
  <c r="E14" i="1"/>
  <c r="E100" i="1"/>
  <c r="E15" i="1"/>
  <c r="E283" i="1"/>
  <c r="E284" i="1"/>
  <c r="E101" i="1"/>
  <c r="E102" i="1"/>
  <c r="E103" i="1"/>
  <c r="E104" i="1"/>
  <c r="E285" i="1"/>
  <c r="E105" i="1"/>
  <c r="E106" i="1"/>
  <c r="E107" i="1"/>
  <c r="E108" i="1"/>
  <c r="E109" i="1"/>
  <c r="E110" i="1"/>
  <c r="E111" i="1"/>
  <c r="E16" i="1"/>
  <c r="E286" i="1"/>
  <c r="E112" i="1"/>
  <c r="E287" i="1"/>
  <c r="E288" i="1"/>
  <c r="E17" i="1"/>
  <c r="E113" i="1"/>
  <c r="E114" i="1"/>
  <c r="E115" i="1"/>
  <c r="E116" i="1"/>
  <c r="E117" i="1"/>
  <c r="E118" i="1"/>
  <c r="E289" i="1"/>
  <c r="E290" i="1"/>
  <c r="E291" i="1"/>
  <c r="E18" i="1"/>
  <c r="E292" i="1"/>
  <c r="E119" i="1"/>
  <c r="E120" i="1"/>
  <c r="E293" i="1"/>
  <c r="E294" i="1"/>
  <c r="E19" i="1"/>
  <c r="E20" i="1"/>
  <c r="E295" i="1"/>
  <c r="E121" i="1"/>
  <c r="E122" i="1"/>
  <c r="E123" i="1"/>
  <c r="E124" i="1"/>
  <c r="E125" i="1"/>
  <c r="E126" i="1"/>
  <c r="E127" i="1"/>
  <c r="E128" i="1"/>
  <c r="E129" i="1"/>
  <c r="E296" i="1"/>
  <c r="E2" i="1"/>
  <c r="E3" i="1"/>
  <c r="E130" i="1"/>
  <c r="E131" i="1"/>
  <c r="E132" i="1"/>
  <c r="E297" i="1"/>
  <c r="E133" i="1"/>
  <c r="E134" i="1"/>
  <c r="E298" i="1"/>
  <c r="E135" i="1"/>
  <c r="E136" i="1"/>
  <c r="E299" i="1"/>
  <c r="E300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1" i="1"/>
  <c r="E152" i="1"/>
  <c r="E153" i="1"/>
  <c r="E154" i="1"/>
  <c r="E301" i="1"/>
  <c r="E302" i="1"/>
  <c r="E303" i="1"/>
  <c r="E304" i="1"/>
  <c r="E305" i="1"/>
  <c r="E306" i="1"/>
  <c r="E155" i="1"/>
  <c r="E156" i="1"/>
  <c r="E157" i="1"/>
  <c r="E158" i="1"/>
  <c r="E159" i="1"/>
  <c r="E160" i="1"/>
  <c r="E22" i="1"/>
  <c r="E161" i="1"/>
  <c r="E162" i="1"/>
  <c r="E163" i="1"/>
  <c r="E307" i="1"/>
  <c r="E164" i="1"/>
  <c r="E308" i="1"/>
  <c r="E23" i="1"/>
  <c r="E24" i="1"/>
  <c r="E309" i="1"/>
  <c r="E310" i="1"/>
  <c r="E165" i="1"/>
  <c r="E166" i="1"/>
  <c r="E167" i="1"/>
  <c r="E168" i="1"/>
  <c r="E311" i="1"/>
  <c r="E169" i="1"/>
  <c r="E170" i="1"/>
  <c r="E171" i="1"/>
  <c r="E172" i="1"/>
  <c r="E173" i="1"/>
  <c r="E25" i="1"/>
  <c r="E174" i="1"/>
  <c r="E175" i="1"/>
  <c r="E176" i="1"/>
  <c r="E177" i="1"/>
  <c r="E4" i="1"/>
  <c r="E312" i="1"/>
  <c r="E26" i="1"/>
  <c r="E178" i="1"/>
  <c r="E179" i="1"/>
  <c r="E180" i="1"/>
  <c r="E181" i="1"/>
  <c r="E313" i="1"/>
  <c r="E182" i="1"/>
  <c r="E183" i="1"/>
  <c r="E184" i="1"/>
  <c r="E185" i="1"/>
  <c r="E186" i="1"/>
  <c r="E187" i="1"/>
  <c r="E188" i="1"/>
  <c r="E27" i="1"/>
  <c r="E189" i="1"/>
  <c r="E28" i="1"/>
  <c r="E190" i="1"/>
  <c r="E191" i="1"/>
  <c r="E192" i="1"/>
  <c r="E5" i="1"/>
  <c r="E193" i="1"/>
  <c r="E194" i="1"/>
  <c r="E195" i="1"/>
  <c r="E314" i="1"/>
  <c r="E196" i="1"/>
  <c r="E197" i="1"/>
  <c r="E29" i="1"/>
  <c r="E315" i="1"/>
  <c r="E198" i="1"/>
  <c r="E199" i="1"/>
  <c r="E200" i="1"/>
  <c r="E201" i="1"/>
  <c r="E316" i="1"/>
  <c r="E202" i="1"/>
  <c r="E6" i="1"/>
  <c r="E203" i="1"/>
  <c r="E204" i="1"/>
  <c r="E205" i="1"/>
  <c r="E317" i="1"/>
  <c r="E30" i="1"/>
  <c r="E206" i="1"/>
  <c r="E31" i="1"/>
  <c r="E207" i="1"/>
  <c r="E7" i="1"/>
  <c r="E208" i="1"/>
  <c r="E318" i="1"/>
  <c r="E209" i="1"/>
  <c r="E319" i="1"/>
  <c r="E320" i="1"/>
  <c r="E210" i="1"/>
  <c r="E211" i="1"/>
  <c r="E321" i="1"/>
  <c r="E212" i="1"/>
  <c r="E213" i="1"/>
  <c r="E32" i="1"/>
  <c r="E214" i="1"/>
  <c r="E215" i="1"/>
  <c r="E33" i="1"/>
  <c r="E322" i="1"/>
  <c r="E216" i="1"/>
  <c r="E217" i="1"/>
  <c r="E218" i="1"/>
  <c r="E219" i="1"/>
  <c r="E220" i="1"/>
  <c r="E323" i="1"/>
  <c r="E221" i="1"/>
  <c r="E324" i="1"/>
  <c r="E325" i="1"/>
  <c r="E326" i="1"/>
  <c r="E222" i="1"/>
  <c r="E223" i="1"/>
  <c r="E224" i="1"/>
  <c r="E225" i="1"/>
  <c r="E226" i="1"/>
  <c r="E34" i="1"/>
  <c r="E35" i="1"/>
  <c r="E227" i="1"/>
  <c r="E228" i="1"/>
  <c r="E229" i="1"/>
  <c r="E230" i="1"/>
  <c r="E231" i="1"/>
  <c r="E232" i="1"/>
  <c r="E233" i="1"/>
  <c r="E327" i="1"/>
  <c r="E234" i="1"/>
  <c r="E235" i="1"/>
  <c r="E236" i="1"/>
  <c r="E237" i="1"/>
  <c r="E238" i="1"/>
  <c r="E239" i="1"/>
  <c r="E240" i="1"/>
  <c r="E241" i="1"/>
  <c r="E242" i="1"/>
  <c r="E328" i="1"/>
  <c r="E243" i="1"/>
  <c r="E244" i="1"/>
  <c r="E245" i="1"/>
  <c r="E246" i="1"/>
  <c r="E247" i="1"/>
  <c r="E36" i="1"/>
  <c r="E248" i="1"/>
  <c r="E249" i="1"/>
  <c r="E250" i="1"/>
  <c r="E329" i="1"/>
  <c r="E37" i="1"/>
  <c r="E251" i="1"/>
  <c r="E252" i="1"/>
  <c r="E253" i="1"/>
  <c r="E254" i="1"/>
  <c r="E255" i="1"/>
  <c r="E256" i="1"/>
  <c r="E330" i="1"/>
  <c r="E331" i="1"/>
  <c r="E257" i="1"/>
  <c r="E332" i="1"/>
  <c r="E258" i="1"/>
  <c r="E259" i="1"/>
  <c r="E8" i="1"/>
  <c r="E333" i="1"/>
  <c r="E260" i="1"/>
  <c r="E334" i="1"/>
  <c r="E261" i="1"/>
  <c r="E38" i="1"/>
</calcChain>
</file>

<file path=xl/sharedStrings.xml><?xml version="1.0" encoding="utf-8"?>
<sst xmlns="http://schemas.openxmlformats.org/spreadsheetml/2006/main" count="1012" uniqueCount="345">
  <si>
    <t>Words</t>
  </si>
  <si>
    <t>haber</t>
  </si>
  <si>
    <t>Noun</t>
  </si>
  <si>
    <t>notharmonic</t>
  </si>
  <si>
    <t>devam</t>
  </si>
  <si>
    <t>eğitim</t>
  </si>
  <si>
    <t>harmonic</t>
  </si>
  <si>
    <t>zaman</t>
  </si>
  <si>
    <t>ifade</t>
  </si>
  <si>
    <t>bugün</t>
  </si>
  <si>
    <t>parti</t>
  </si>
  <si>
    <t>sağlık</t>
  </si>
  <si>
    <t>polis</t>
  </si>
  <si>
    <t>saat</t>
  </si>
  <si>
    <t>dünya</t>
  </si>
  <si>
    <t>sahip</t>
  </si>
  <si>
    <t>para</t>
  </si>
  <si>
    <t>kabul</t>
  </si>
  <si>
    <t>kadın</t>
  </si>
  <si>
    <t>hafta</t>
  </si>
  <si>
    <t>karar</t>
  </si>
  <si>
    <t>insan</t>
  </si>
  <si>
    <t>olay</t>
  </si>
  <si>
    <t>bilgi</t>
  </si>
  <si>
    <t>basın</t>
  </si>
  <si>
    <t>çocuk</t>
  </si>
  <si>
    <t>ceza</t>
  </si>
  <si>
    <t>takım</t>
  </si>
  <si>
    <t>seçim</t>
  </si>
  <si>
    <t>yakın</t>
  </si>
  <si>
    <t>görev</t>
  </si>
  <si>
    <t>kültür</t>
  </si>
  <si>
    <t>hava</t>
  </si>
  <si>
    <t>lira</t>
  </si>
  <si>
    <t>sabah</t>
  </si>
  <si>
    <t>sezon</t>
  </si>
  <si>
    <t>kamu</t>
  </si>
  <si>
    <t>gece</t>
  </si>
  <si>
    <t>yardım</t>
  </si>
  <si>
    <t>deniz</t>
  </si>
  <si>
    <t>ortak</t>
  </si>
  <si>
    <t>bölge</t>
  </si>
  <si>
    <t>durum</t>
  </si>
  <si>
    <t>akşam</t>
  </si>
  <si>
    <t>temel</t>
  </si>
  <si>
    <t>okul</t>
  </si>
  <si>
    <t>oyun</t>
  </si>
  <si>
    <t>orta</t>
  </si>
  <si>
    <t>takip</t>
  </si>
  <si>
    <t>gerçek</t>
  </si>
  <si>
    <t>aday</t>
  </si>
  <si>
    <t>imza</t>
  </si>
  <si>
    <t>gelir</t>
  </si>
  <si>
    <t>sanat</t>
  </si>
  <si>
    <t>izin</t>
  </si>
  <si>
    <t>konu</t>
  </si>
  <si>
    <t>yıldız</t>
  </si>
  <si>
    <t>çeyrek</t>
  </si>
  <si>
    <t>adam</t>
  </si>
  <si>
    <t>yaşam</t>
  </si>
  <si>
    <t>ileri</t>
  </si>
  <si>
    <t>yarın</t>
  </si>
  <si>
    <t>çevre</t>
  </si>
  <si>
    <t>dönem</t>
  </si>
  <si>
    <t>hukuk</t>
  </si>
  <si>
    <t>tarım</t>
  </si>
  <si>
    <t>tepki</t>
  </si>
  <si>
    <t>sorun</t>
  </si>
  <si>
    <t>talep</t>
  </si>
  <si>
    <t>ilgi</t>
  </si>
  <si>
    <t>dahil</t>
  </si>
  <si>
    <t>öğretim</t>
  </si>
  <si>
    <t>yatırım</t>
  </si>
  <si>
    <t>erkek</t>
  </si>
  <si>
    <t>zarar</t>
  </si>
  <si>
    <t>nisan</t>
  </si>
  <si>
    <t>anne</t>
  </si>
  <si>
    <t>kredi</t>
  </si>
  <si>
    <t>dava</t>
  </si>
  <si>
    <t>çelik</t>
  </si>
  <si>
    <t>şehir</t>
  </si>
  <si>
    <t>medya</t>
  </si>
  <si>
    <t>kitap</t>
  </si>
  <si>
    <t>sene</t>
  </si>
  <si>
    <t>katkı</t>
  </si>
  <si>
    <t>altın</t>
  </si>
  <si>
    <t>kara</t>
  </si>
  <si>
    <t>soru</t>
  </si>
  <si>
    <t>işaret</t>
  </si>
  <si>
    <t>bilim</t>
  </si>
  <si>
    <t>örnek</t>
  </si>
  <si>
    <t>cevap</t>
  </si>
  <si>
    <t>vergi</t>
  </si>
  <si>
    <t>aylık</t>
  </si>
  <si>
    <t>müzik</t>
  </si>
  <si>
    <t>yayın</t>
  </si>
  <si>
    <t>ilan</t>
  </si>
  <si>
    <t>yemek</t>
  </si>
  <si>
    <t>sonuç</t>
  </si>
  <si>
    <t>hayat</t>
  </si>
  <si>
    <t>hedef</t>
  </si>
  <si>
    <t>saygı</t>
  </si>
  <si>
    <t>davet</t>
  </si>
  <si>
    <t>metre</t>
  </si>
  <si>
    <t>demir</t>
  </si>
  <si>
    <t>orman</t>
  </si>
  <si>
    <t>kulüp</t>
  </si>
  <si>
    <t>yargı</t>
  </si>
  <si>
    <t>üretim</t>
  </si>
  <si>
    <t>kurum</t>
  </si>
  <si>
    <t>hayır</t>
  </si>
  <si>
    <t>vatan</t>
  </si>
  <si>
    <t>tarih</t>
  </si>
  <si>
    <t>kaza</t>
  </si>
  <si>
    <t>dizi</t>
  </si>
  <si>
    <t>ordu</t>
  </si>
  <si>
    <t>yasa</t>
  </si>
  <si>
    <t>ekip</t>
  </si>
  <si>
    <t>isim</t>
  </si>
  <si>
    <t>metin</t>
  </si>
  <si>
    <t>forma</t>
  </si>
  <si>
    <t>doğum</t>
  </si>
  <si>
    <t>madde</t>
  </si>
  <si>
    <t>güven</t>
  </si>
  <si>
    <t>asker</t>
  </si>
  <si>
    <t>tane</t>
  </si>
  <si>
    <t>işlem</t>
  </si>
  <si>
    <t>sokak</t>
  </si>
  <si>
    <t>inşaat</t>
  </si>
  <si>
    <t>geçmiş</t>
  </si>
  <si>
    <t>hakim</t>
  </si>
  <si>
    <t>iptal</t>
  </si>
  <si>
    <t>kaçak</t>
  </si>
  <si>
    <t>konut</t>
  </si>
  <si>
    <t>yanıt</t>
  </si>
  <si>
    <t>umut</t>
  </si>
  <si>
    <t>hasta</t>
  </si>
  <si>
    <t>gezi</t>
  </si>
  <si>
    <t>yangın</t>
  </si>
  <si>
    <t>fırsat</t>
  </si>
  <si>
    <t>kaya</t>
  </si>
  <si>
    <t>onur</t>
  </si>
  <si>
    <t>uzman</t>
  </si>
  <si>
    <t>daire</t>
  </si>
  <si>
    <t>kilo</t>
  </si>
  <si>
    <t>esnaf</t>
  </si>
  <si>
    <t>eylem</t>
  </si>
  <si>
    <t>sanık</t>
  </si>
  <si>
    <t>kayıt</t>
  </si>
  <si>
    <t>hakem</t>
  </si>
  <si>
    <t>saha</t>
  </si>
  <si>
    <t>konuk</t>
  </si>
  <si>
    <t>kanun</t>
  </si>
  <si>
    <t>faiz</t>
  </si>
  <si>
    <t>yazar</t>
  </si>
  <si>
    <t>final</t>
  </si>
  <si>
    <t>bakım</t>
  </si>
  <si>
    <t>merak</t>
  </si>
  <si>
    <t>sınav</t>
  </si>
  <si>
    <t>şirket</t>
  </si>
  <si>
    <t>sahne</t>
  </si>
  <si>
    <t>savcı</t>
  </si>
  <si>
    <t>hayal</t>
  </si>
  <si>
    <t>zafer</t>
  </si>
  <si>
    <t>sevgi</t>
  </si>
  <si>
    <t>lider</t>
  </si>
  <si>
    <t>sıkıntı</t>
  </si>
  <si>
    <t>hoca</t>
  </si>
  <si>
    <t>teşvik</t>
  </si>
  <si>
    <t>hesap</t>
  </si>
  <si>
    <t>tatil</t>
  </si>
  <si>
    <t>engel</t>
  </si>
  <si>
    <t>bebek</t>
  </si>
  <si>
    <t>esas</t>
  </si>
  <si>
    <t>mesaj</t>
  </si>
  <si>
    <t>şeker</t>
  </si>
  <si>
    <t>huzur</t>
  </si>
  <si>
    <t>arka</t>
  </si>
  <si>
    <t>banka</t>
  </si>
  <si>
    <t>balık</t>
  </si>
  <si>
    <t>sebep</t>
  </si>
  <si>
    <t>taraf</t>
  </si>
  <si>
    <t>ödeme</t>
  </si>
  <si>
    <t>idare</t>
  </si>
  <si>
    <t>rapor</t>
  </si>
  <si>
    <t>marka</t>
  </si>
  <si>
    <t>yağmur</t>
  </si>
  <si>
    <t>aslan</t>
  </si>
  <si>
    <t>şimşek</t>
  </si>
  <si>
    <t>eksik</t>
  </si>
  <si>
    <t>ücret</t>
  </si>
  <si>
    <t>fiyat</t>
  </si>
  <si>
    <t>gurur</t>
  </si>
  <si>
    <t>düşünce</t>
  </si>
  <si>
    <t>firma</t>
  </si>
  <si>
    <t>ekmek</t>
  </si>
  <si>
    <t>döviz</t>
  </si>
  <si>
    <t>ikna</t>
  </si>
  <si>
    <t>kadro</t>
  </si>
  <si>
    <t>ayak</t>
  </si>
  <si>
    <t>fikir</t>
  </si>
  <si>
    <t>nefes</t>
  </si>
  <si>
    <t>ulaşım</t>
  </si>
  <si>
    <t>zeki</t>
  </si>
  <si>
    <t>resim</t>
  </si>
  <si>
    <t>heyet</t>
  </si>
  <si>
    <t>cami</t>
  </si>
  <si>
    <t>kanal</t>
  </si>
  <si>
    <t>ihale</t>
  </si>
  <si>
    <t>nüfus</t>
  </si>
  <si>
    <t>nokta</t>
  </si>
  <si>
    <t>model</t>
  </si>
  <si>
    <t>kafa</t>
  </si>
  <si>
    <t>tesis</t>
  </si>
  <si>
    <t>tanıtım</t>
  </si>
  <si>
    <t>devre</t>
  </si>
  <si>
    <t>düzey</t>
  </si>
  <si>
    <t>beyin</t>
  </si>
  <si>
    <t>hata</t>
  </si>
  <si>
    <t>rektör</t>
  </si>
  <si>
    <t>memur</t>
  </si>
  <si>
    <t>bina</t>
  </si>
  <si>
    <t>galip</t>
  </si>
  <si>
    <t>sergi</t>
  </si>
  <si>
    <t>sektör</t>
  </si>
  <si>
    <t>terim</t>
  </si>
  <si>
    <t>değişim</t>
  </si>
  <si>
    <t>tanık</t>
  </si>
  <si>
    <t>veli</t>
  </si>
  <si>
    <t>yasak</t>
  </si>
  <si>
    <t>emek</t>
  </si>
  <si>
    <t>uyum</t>
  </si>
  <si>
    <t>tören</t>
  </si>
  <si>
    <t>hasar</t>
  </si>
  <si>
    <t>lise</t>
  </si>
  <si>
    <t>kavga</t>
  </si>
  <si>
    <t>yalan</t>
  </si>
  <si>
    <t>gümrük</t>
  </si>
  <si>
    <t>otel</t>
  </si>
  <si>
    <t>kardeş</t>
  </si>
  <si>
    <t>gelin</t>
  </si>
  <si>
    <t>otobüs</t>
  </si>
  <si>
    <t>sefer</t>
  </si>
  <si>
    <t>ilişki</t>
  </si>
  <si>
    <t>sahil</t>
  </si>
  <si>
    <t>kale</t>
  </si>
  <si>
    <t>usta</t>
  </si>
  <si>
    <t>duygu</t>
  </si>
  <si>
    <t>vakit</t>
  </si>
  <si>
    <t>saray</t>
  </si>
  <si>
    <t>temin</t>
  </si>
  <si>
    <t>belge</t>
  </si>
  <si>
    <t>ihbar</t>
  </si>
  <si>
    <t>hanım</t>
  </si>
  <si>
    <t>ihlal</t>
  </si>
  <si>
    <t>moda</t>
  </si>
  <si>
    <t>borsa</t>
  </si>
  <si>
    <t>eser</t>
  </si>
  <si>
    <t>etki</t>
  </si>
  <si>
    <t>kupa</t>
  </si>
  <si>
    <t>falan</t>
  </si>
  <si>
    <t>önlem</t>
  </si>
  <si>
    <t>korku</t>
  </si>
  <si>
    <t>bilet</t>
  </si>
  <si>
    <t>yedek</t>
  </si>
  <si>
    <t>endişe</t>
  </si>
  <si>
    <t>zabıta</t>
  </si>
  <si>
    <t>tablo</t>
  </si>
  <si>
    <t>layık</t>
  </si>
  <si>
    <t>vücut</t>
  </si>
  <si>
    <t>kulak</t>
  </si>
  <si>
    <t>yorum</t>
  </si>
  <si>
    <t>bahar</t>
  </si>
  <si>
    <t>tavır</t>
  </si>
  <si>
    <t>iade</t>
  </si>
  <si>
    <t>yapım</t>
  </si>
  <si>
    <t>işgal</t>
  </si>
  <si>
    <t>oran</t>
  </si>
  <si>
    <t>fidan</t>
  </si>
  <si>
    <t>zemin</t>
  </si>
  <si>
    <t>paket</t>
  </si>
  <si>
    <t>bayan</t>
  </si>
  <si>
    <t>ihmal</t>
  </si>
  <si>
    <t>biber</t>
  </si>
  <si>
    <t>rakam</t>
  </si>
  <si>
    <t>vakıf</t>
  </si>
  <si>
    <t>anlam</t>
  </si>
  <si>
    <t>ortam</t>
  </si>
  <si>
    <t>yetki</t>
  </si>
  <si>
    <t>fayda</t>
  </si>
  <si>
    <t>koca</t>
  </si>
  <si>
    <t>roman</t>
  </si>
  <si>
    <t>sebze</t>
  </si>
  <si>
    <t>bahçe</t>
  </si>
  <si>
    <t>dosya</t>
  </si>
  <si>
    <t>organ</t>
  </si>
  <si>
    <t>ilave</t>
  </si>
  <si>
    <t>hariç</t>
  </si>
  <si>
    <t>inanç</t>
  </si>
  <si>
    <t>moral</t>
  </si>
  <si>
    <t>mimar</t>
  </si>
  <si>
    <t>sandık</t>
  </si>
  <si>
    <t>araba</t>
  </si>
  <si>
    <t>bulut</t>
  </si>
  <si>
    <t>burun</t>
  </si>
  <si>
    <t>onay</t>
  </si>
  <si>
    <t>yöntem</t>
  </si>
  <si>
    <t>uyarı</t>
  </si>
  <si>
    <t>hisse</t>
  </si>
  <si>
    <t>kesim</t>
  </si>
  <si>
    <t>pilot</t>
  </si>
  <si>
    <t>hain</t>
  </si>
  <si>
    <t>düşman</t>
  </si>
  <si>
    <t>tamam</t>
  </si>
  <si>
    <t>radyo</t>
  </si>
  <si>
    <t>arazi</t>
  </si>
  <si>
    <t>çizgi</t>
  </si>
  <si>
    <t>fuar</t>
  </si>
  <si>
    <t>uzay</t>
  </si>
  <si>
    <t>cadde</t>
  </si>
  <si>
    <t>parça</t>
  </si>
  <si>
    <t>masa</t>
  </si>
  <si>
    <t>mesai</t>
  </si>
  <si>
    <t>sinir</t>
  </si>
  <si>
    <t>yarar</t>
  </si>
  <si>
    <t>müşteri</t>
  </si>
  <si>
    <t>gemi</t>
  </si>
  <si>
    <t>divan</t>
  </si>
  <si>
    <t>seyir</t>
  </si>
  <si>
    <t>veri</t>
  </si>
  <si>
    <t>salon</t>
  </si>
  <si>
    <t>imkan</t>
  </si>
  <si>
    <t>rekor</t>
  </si>
  <si>
    <t>Freq</t>
  </si>
  <si>
    <t>Freq2</t>
  </si>
  <si>
    <t>Type</t>
  </si>
  <si>
    <t>length</t>
  </si>
  <si>
    <t>logFreq</t>
  </si>
  <si>
    <t>isHarmonic</t>
  </si>
  <si>
    <t>maden</t>
  </si>
  <si>
    <t>adet</t>
  </si>
  <si>
    <t>aile</t>
  </si>
  <si>
    <t>afet</t>
  </si>
  <si>
    <t>ihraç</t>
  </si>
  <si>
    <t>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</si>
</sst>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11827"/>
      <name val="Monaco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tabSelected="1" zoomScale="141" workbookViewId="0">
      <selection activeCell="A9" sqref="A9:A37"/>
    </sheetView>
  </sheetViews>
  <sheetFormatPr baseColWidth="10" defaultColWidth="8.83203125" defaultRowHeight="15" x14ac:dyDescent="0.2"/>
  <cols>
    <col min="7" max="7" width="11.1640625" bestFit="1" customWidth="1"/>
    <col min="9" max="9" width="10.83203125" bestFit="1" customWidth="1"/>
  </cols>
  <sheetData>
    <row r="1" spans="1:15" s="1" customFormat="1" x14ac:dyDescent="0.2">
      <c r="A1" s="1" t="s">
        <v>0</v>
      </c>
      <c r="B1" s="1" t="s">
        <v>333</v>
      </c>
      <c r="C1" s="1" t="s">
        <v>334</v>
      </c>
      <c r="D1" s="1" t="s">
        <v>335</v>
      </c>
      <c r="E1" s="1" t="s">
        <v>336</v>
      </c>
      <c r="F1" s="1" t="s">
        <v>337</v>
      </c>
      <c r="G1" s="1" t="s">
        <v>338</v>
      </c>
    </row>
    <row r="2" spans="1:15" x14ac:dyDescent="0.2">
      <c r="A2" t="s">
        <v>71</v>
      </c>
      <c r="B2">
        <v>124431</v>
      </c>
      <c r="C2">
        <v>17759</v>
      </c>
      <c r="D2" t="s">
        <v>2</v>
      </c>
      <c r="E2">
        <f>LEN(A2)</f>
        <v>7</v>
      </c>
      <c r="F2">
        <v>11.73150662438449</v>
      </c>
      <c r="G2" t="s">
        <v>6</v>
      </c>
    </row>
    <row r="3" spans="1:15" x14ac:dyDescent="0.2">
      <c r="A3" t="s">
        <v>72</v>
      </c>
      <c r="B3">
        <v>123093</v>
      </c>
      <c r="C3">
        <v>17568</v>
      </c>
      <c r="D3" t="s">
        <v>2</v>
      </c>
      <c r="E3">
        <f>LEN(A3)</f>
        <v>7</v>
      </c>
      <c r="F3">
        <v>11.720695446217769</v>
      </c>
      <c r="G3" t="s">
        <v>6</v>
      </c>
    </row>
    <row r="4" spans="1:15" x14ac:dyDescent="0.2">
      <c r="A4" t="s">
        <v>166</v>
      </c>
      <c r="B4">
        <v>55686</v>
      </c>
      <c r="C4">
        <v>7947</v>
      </c>
      <c r="D4" t="s">
        <v>2</v>
      </c>
      <c r="E4">
        <f>LEN(A4)</f>
        <v>7</v>
      </c>
      <c r="F4">
        <v>10.92748404782345</v>
      </c>
      <c r="G4" t="s">
        <v>6</v>
      </c>
    </row>
    <row r="5" spans="1:15" ht="16" x14ac:dyDescent="0.2">
      <c r="A5" t="s">
        <v>193</v>
      </c>
      <c r="B5">
        <v>44715</v>
      </c>
      <c r="C5">
        <v>6382</v>
      </c>
      <c r="D5" t="s">
        <v>2</v>
      </c>
      <c r="E5">
        <f>LEN(A5)</f>
        <v>7</v>
      </c>
      <c r="F5">
        <v>10.70806429478028</v>
      </c>
      <c r="G5" t="s">
        <v>6</v>
      </c>
      <c r="J5" s="2"/>
      <c r="O5" s="2"/>
    </row>
    <row r="6" spans="1:15" ht="16" x14ac:dyDescent="0.2">
      <c r="A6" t="s">
        <v>214</v>
      </c>
      <c r="B6">
        <v>41007</v>
      </c>
      <c r="C6">
        <v>5852</v>
      </c>
      <c r="D6" t="s">
        <v>2</v>
      </c>
      <c r="E6">
        <f>LEN(A6)</f>
        <v>7</v>
      </c>
      <c r="F6">
        <v>10.621498062820759</v>
      </c>
      <c r="G6" t="s">
        <v>6</v>
      </c>
      <c r="J6" s="2"/>
      <c r="O6" s="2"/>
    </row>
    <row r="7" spans="1:15" x14ac:dyDescent="0.2">
      <c r="A7" t="s">
        <v>226</v>
      </c>
      <c r="B7">
        <v>38652</v>
      </c>
      <c r="C7">
        <v>5516</v>
      </c>
      <c r="D7" t="s">
        <v>2</v>
      </c>
      <c r="E7">
        <f>LEN(A7)</f>
        <v>7</v>
      </c>
      <c r="F7">
        <v>10.562353799119199</v>
      </c>
      <c r="G7" t="s">
        <v>6</v>
      </c>
    </row>
    <row r="8" spans="1:15" x14ac:dyDescent="0.2">
      <c r="A8" t="s">
        <v>325</v>
      </c>
      <c r="B8">
        <v>22646</v>
      </c>
      <c r="C8">
        <v>3232</v>
      </c>
      <c r="D8" t="s">
        <v>2</v>
      </c>
      <c r="E8">
        <f>LEN(A8)</f>
        <v>7</v>
      </c>
      <c r="F8">
        <v>10.027738514873979</v>
      </c>
      <c r="G8" t="s">
        <v>6</v>
      </c>
    </row>
    <row r="9" spans="1:15" x14ac:dyDescent="0.2">
      <c r="A9" s="5" t="s">
        <v>88</v>
      </c>
      <c r="B9" s="5">
        <v>107398</v>
      </c>
      <c r="C9" s="5">
        <v>15328</v>
      </c>
      <c r="D9" s="5" t="s">
        <v>2</v>
      </c>
      <c r="E9" s="5">
        <f>LEN(A9)</f>
        <v>6</v>
      </c>
      <c r="F9" s="5">
        <v>11.58429683890958</v>
      </c>
      <c r="G9" s="5" t="s">
        <v>3</v>
      </c>
    </row>
    <row r="10" spans="1:15" x14ac:dyDescent="0.2">
      <c r="A10" s="5" t="s">
        <v>128</v>
      </c>
      <c r="B10" s="5">
        <v>76608</v>
      </c>
      <c r="C10" s="5">
        <v>10933</v>
      </c>
      <c r="D10" s="5" t="s">
        <v>2</v>
      </c>
      <c r="E10" s="5">
        <f>LEN(A10)</f>
        <v>6</v>
      </c>
      <c r="F10" s="5">
        <v>11.246456788917641</v>
      </c>
      <c r="G10" s="5" t="s">
        <v>3</v>
      </c>
    </row>
    <row r="11" spans="1:15" x14ac:dyDescent="0.2">
      <c r="A11" s="5" t="s">
        <v>239</v>
      </c>
      <c r="B11" s="5">
        <v>36533</v>
      </c>
      <c r="C11" s="5">
        <v>5214</v>
      </c>
      <c r="D11" s="5" t="s">
        <v>2</v>
      </c>
      <c r="E11" s="5">
        <f>LEN(A11)</f>
        <v>6</v>
      </c>
      <c r="F11" s="5">
        <v>10.505971240698729</v>
      </c>
      <c r="G11" s="5" t="s">
        <v>3</v>
      </c>
    </row>
    <row r="12" spans="1:15" x14ac:dyDescent="0.2">
      <c r="A12" s="5" t="s">
        <v>241</v>
      </c>
      <c r="B12" s="5">
        <v>36155</v>
      </c>
      <c r="C12" s="5">
        <v>516</v>
      </c>
      <c r="D12" s="5" t="s">
        <v>2</v>
      </c>
      <c r="E12" s="5">
        <f>LEN(A12)</f>
        <v>6</v>
      </c>
      <c r="F12" s="5">
        <v>10.495570530609051</v>
      </c>
      <c r="G12" s="5" t="s">
        <v>3</v>
      </c>
    </row>
    <row r="13" spans="1:15" x14ac:dyDescent="0.2">
      <c r="A13" s="5" t="s">
        <v>312</v>
      </c>
      <c r="B13" s="5">
        <v>23760</v>
      </c>
      <c r="C13" s="5">
        <v>3391</v>
      </c>
      <c r="D13" s="5" t="s">
        <v>2</v>
      </c>
      <c r="E13" s="5">
        <f>LEN(A13)</f>
        <v>6</v>
      </c>
      <c r="F13" s="5">
        <v>10.075758773476579</v>
      </c>
      <c r="G13" s="5" t="s">
        <v>3</v>
      </c>
    </row>
    <row r="14" spans="1:15" x14ac:dyDescent="0.2">
      <c r="A14" t="s">
        <v>5</v>
      </c>
      <c r="B14">
        <v>885571</v>
      </c>
      <c r="C14">
        <v>126388</v>
      </c>
      <c r="D14" t="s">
        <v>2</v>
      </c>
      <c r="E14">
        <f>LEN(A14)</f>
        <v>6</v>
      </c>
      <c r="F14">
        <v>13.693987913679599</v>
      </c>
      <c r="G14" t="s">
        <v>6</v>
      </c>
    </row>
    <row r="15" spans="1:15" x14ac:dyDescent="0.2">
      <c r="A15" t="s">
        <v>11</v>
      </c>
      <c r="B15">
        <v>508000</v>
      </c>
      <c r="C15">
        <v>72501</v>
      </c>
      <c r="D15" t="s">
        <v>2</v>
      </c>
      <c r="E15">
        <f>LEN(A15)</f>
        <v>6</v>
      </c>
      <c r="F15">
        <v>13.138236726560621</v>
      </c>
      <c r="G15" t="s">
        <v>6</v>
      </c>
    </row>
    <row r="16" spans="1:15" x14ac:dyDescent="0.2">
      <c r="A16" t="s">
        <v>31</v>
      </c>
      <c r="B16">
        <v>238503</v>
      </c>
      <c r="C16">
        <v>34039</v>
      </c>
      <c r="D16" t="s">
        <v>2</v>
      </c>
      <c r="E16">
        <f>LEN(A16)</f>
        <v>6</v>
      </c>
      <c r="F16">
        <v>12.38213716784777</v>
      </c>
      <c r="G16" t="s">
        <v>6</v>
      </c>
    </row>
    <row r="17" spans="1:8" x14ac:dyDescent="0.2">
      <c r="A17" t="s">
        <v>38</v>
      </c>
      <c r="B17">
        <v>193983</v>
      </c>
      <c r="C17">
        <v>27685</v>
      </c>
      <c r="D17" t="s">
        <v>2</v>
      </c>
      <c r="E17">
        <f>LEN(A17)</f>
        <v>6</v>
      </c>
      <c r="F17">
        <v>12.17552580533985</v>
      </c>
      <c r="G17" t="s">
        <v>6</v>
      </c>
    </row>
    <row r="18" spans="1:8" x14ac:dyDescent="0.2">
      <c r="A18" t="s">
        <v>49</v>
      </c>
      <c r="B18">
        <v>147564</v>
      </c>
      <c r="C18">
        <v>2106</v>
      </c>
      <c r="D18" t="s">
        <v>2</v>
      </c>
      <c r="E18">
        <f>LEN(A18)</f>
        <v>6</v>
      </c>
      <c r="F18">
        <v>11.90201725896045</v>
      </c>
      <c r="G18" t="s">
        <v>6</v>
      </c>
    </row>
    <row r="19" spans="1:8" x14ac:dyDescent="0.2">
      <c r="A19" t="s">
        <v>56</v>
      </c>
      <c r="B19">
        <v>141350</v>
      </c>
      <c r="C19">
        <v>20173</v>
      </c>
      <c r="D19" t="s">
        <v>2</v>
      </c>
      <c r="E19">
        <f>LEN(A19)</f>
        <v>6</v>
      </c>
      <c r="F19">
        <v>11.85899436312174</v>
      </c>
      <c r="G19" t="s">
        <v>6</v>
      </c>
    </row>
    <row r="20" spans="1:8" x14ac:dyDescent="0.2">
      <c r="A20" t="s">
        <v>57</v>
      </c>
      <c r="B20">
        <v>141053</v>
      </c>
      <c r="C20">
        <v>20131</v>
      </c>
      <c r="D20" t="s">
        <v>2</v>
      </c>
      <c r="E20">
        <f>LEN(A20)</f>
        <v>6</v>
      </c>
      <c r="F20">
        <v>11.85689098525749</v>
      </c>
      <c r="G20" t="s">
        <v>6</v>
      </c>
    </row>
    <row r="21" spans="1:8" x14ac:dyDescent="0.2">
      <c r="A21" t="s">
        <v>108</v>
      </c>
      <c r="B21">
        <v>88383</v>
      </c>
      <c r="C21">
        <v>12614</v>
      </c>
      <c r="D21" t="s">
        <v>2</v>
      </c>
      <c r="E21">
        <f>LEN(A21)</f>
        <v>6</v>
      </c>
      <c r="F21">
        <v>11.38943492243993</v>
      </c>
      <c r="G21" t="s">
        <v>6</v>
      </c>
    </row>
    <row r="22" spans="1:8" x14ac:dyDescent="0.2">
      <c r="A22" t="s">
        <v>129</v>
      </c>
      <c r="B22">
        <v>73721</v>
      </c>
      <c r="C22">
        <v>10521</v>
      </c>
      <c r="D22" t="s">
        <v>2</v>
      </c>
      <c r="E22">
        <f>LEN(A22)</f>
        <v>6</v>
      </c>
      <c r="F22">
        <v>11.20804297653169</v>
      </c>
      <c r="G22" t="s">
        <v>6</v>
      </c>
    </row>
    <row r="23" spans="1:8" s="5" customFormat="1" x14ac:dyDescent="0.2">
      <c r="A23" t="s">
        <v>138</v>
      </c>
      <c r="B23">
        <v>70415</v>
      </c>
      <c r="C23">
        <v>1005</v>
      </c>
      <c r="D23" t="s">
        <v>2</v>
      </c>
      <c r="E23">
        <f>LEN(A23)</f>
        <v>6</v>
      </c>
      <c r="F23">
        <v>11.16216158763215</v>
      </c>
      <c r="G23" t="s">
        <v>6</v>
      </c>
    </row>
    <row r="24" spans="1:8" x14ac:dyDescent="0.2">
      <c r="A24" t="s">
        <v>139</v>
      </c>
      <c r="B24">
        <v>70117</v>
      </c>
      <c r="C24">
        <v>10007</v>
      </c>
      <c r="D24" t="s">
        <v>2</v>
      </c>
      <c r="E24">
        <f>LEN(A24)</f>
        <v>6</v>
      </c>
      <c r="F24">
        <v>11.15792055432072</v>
      </c>
      <c r="G24" t="s">
        <v>6</v>
      </c>
    </row>
    <row r="25" spans="1:8" x14ac:dyDescent="0.2">
      <c r="A25" t="s">
        <v>159</v>
      </c>
      <c r="B25">
        <v>59624</v>
      </c>
      <c r="C25">
        <v>8509</v>
      </c>
      <c r="D25" t="s">
        <v>2</v>
      </c>
      <c r="E25">
        <f>LEN(A25)</f>
        <v>6</v>
      </c>
      <c r="F25">
        <v>10.99581345656153</v>
      </c>
      <c r="G25" t="s">
        <v>6</v>
      </c>
    </row>
    <row r="26" spans="1:8" x14ac:dyDescent="0.2">
      <c r="A26" t="s">
        <v>168</v>
      </c>
      <c r="B26">
        <v>55418</v>
      </c>
      <c r="C26">
        <v>7909</v>
      </c>
      <c r="D26" t="s">
        <v>2</v>
      </c>
      <c r="E26">
        <f>LEN(A26)</f>
        <v>6</v>
      </c>
      <c r="F26">
        <v>10.922659729710929</v>
      </c>
      <c r="G26" t="s">
        <v>6</v>
      </c>
    </row>
    <row r="27" spans="1:8" x14ac:dyDescent="0.2">
      <c r="A27" t="s">
        <v>186</v>
      </c>
      <c r="B27">
        <v>47751</v>
      </c>
      <c r="C27">
        <v>6815</v>
      </c>
      <c r="D27" t="s">
        <v>2</v>
      </c>
      <c r="E27">
        <f>LEN(A27)</f>
        <v>6</v>
      </c>
      <c r="F27">
        <v>10.773755288097959</v>
      </c>
      <c r="G27" t="s">
        <v>6</v>
      </c>
    </row>
    <row r="28" spans="1:8" x14ac:dyDescent="0.2">
      <c r="A28" t="s">
        <v>188</v>
      </c>
      <c r="B28">
        <v>46448</v>
      </c>
      <c r="C28">
        <v>6629</v>
      </c>
      <c r="D28" t="s">
        <v>2</v>
      </c>
      <c r="E28">
        <f>LEN(A28)</f>
        <v>6</v>
      </c>
      <c r="F28">
        <v>10.746088686264409</v>
      </c>
      <c r="G28" t="s">
        <v>6</v>
      </c>
    </row>
    <row r="29" spans="1:8" x14ac:dyDescent="0.2">
      <c r="A29" t="s">
        <v>202</v>
      </c>
      <c r="B29">
        <v>43149</v>
      </c>
      <c r="C29">
        <v>6158</v>
      </c>
      <c r="D29" t="s">
        <v>2</v>
      </c>
      <c r="E29">
        <f>LEN(A29)</f>
        <v>6</v>
      </c>
      <c r="F29">
        <v>10.672414521272</v>
      </c>
      <c r="G29" t="s">
        <v>6</v>
      </c>
    </row>
    <row r="30" spans="1:8" x14ac:dyDescent="0.2">
      <c r="A30" t="s">
        <v>219</v>
      </c>
      <c r="B30">
        <v>39732</v>
      </c>
      <c r="C30">
        <v>5671</v>
      </c>
      <c r="D30" t="s">
        <v>2</v>
      </c>
      <c r="E30">
        <f>LEN(A30)</f>
        <v>6</v>
      </c>
      <c r="F30">
        <v>10.58991218733525</v>
      </c>
      <c r="G30" t="s">
        <v>6</v>
      </c>
      <c r="H30" s="3"/>
    </row>
    <row r="31" spans="1:8" x14ac:dyDescent="0.2">
      <c r="A31" t="s">
        <v>224</v>
      </c>
      <c r="B31">
        <v>38971</v>
      </c>
      <c r="C31">
        <v>5562</v>
      </c>
      <c r="D31" t="s">
        <v>2</v>
      </c>
      <c r="E31">
        <f>LEN(A31)</f>
        <v>6</v>
      </c>
      <c r="F31">
        <v>10.570573058768209</v>
      </c>
      <c r="G31" t="s">
        <v>6</v>
      </c>
    </row>
    <row r="32" spans="1:8" x14ac:dyDescent="0.2">
      <c r="A32" t="s">
        <v>237</v>
      </c>
      <c r="B32">
        <v>37130</v>
      </c>
      <c r="C32">
        <v>5299</v>
      </c>
      <c r="D32" t="s">
        <v>2</v>
      </c>
      <c r="E32">
        <f>LEN(A32)</f>
        <v>6</v>
      </c>
      <c r="F32">
        <v>10.52218054717112</v>
      </c>
      <c r="G32" t="s">
        <v>6</v>
      </c>
    </row>
    <row r="33" spans="1:7" x14ac:dyDescent="0.2">
      <c r="A33" t="s">
        <v>243</v>
      </c>
      <c r="B33">
        <v>35881</v>
      </c>
      <c r="C33">
        <v>5121</v>
      </c>
      <c r="D33" t="s">
        <v>2</v>
      </c>
      <c r="E33">
        <f>LEN(A33)</f>
        <v>6</v>
      </c>
      <c r="F33">
        <v>10.4879631864644</v>
      </c>
      <c r="G33" t="s">
        <v>6</v>
      </c>
    </row>
    <row r="34" spans="1:7" s="5" customFormat="1" x14ac:dyDescent="0.2">
      <c r="A34" t="s">
        <v>265</v>
      </c>
      <c r="B34">
        <v>29946</v>
      </c>
      <c r="C34">
        <v>4274</v>
      </c>
      <c r="D34" t="s">
        <v>2</v>
      </c>
      <c r="E34">
        <f>LEN(A34)</f>
        <v>6</v>
      </c>
      <c r="F34">
        <v>10.307151038697659</v>
      </c>
      <c r="G34" t="s">
        <v>6</v>
      </c>
    </row>
    <row r="35" spans="1:7" x14ac:dyDescent="0.2">
      <c r="A35" t="s">
        <v>266</v>
      </c>
      <c r="B35">
        <v>29936</v>
      </c>
      <c r="C35">
        <v>4272</v>
      </c>
      <c r="D35" t="s">
        <v>2</v>
      </c>
      <c r="E35">
        <f>LEN(A35)</f>
        <v>6</v>
      </c>
      <c r="F35">
        <v>10.306817048513871</v>
      </c>
      <c r="G35" t="s">
        <v>6</v>
      </c>
    </row>
    <row r="36" spans="1:7" x14ac:dyDescent="0.2">
      <c r="A36" t="s">
        <v>301</v>
      </c>
      <c r="B36">
        <v>25379</v>
      </c>
      <c r="C36">
        <v>3622</v>
      </c>
      <c r="D36" t="s">
        <v>2</v>
      </c>
      <c r="E36">
        <f>LEN(A36)</f>
        <v>6</v>
      </c>
      <c r="F36">
        <v>10.141677339388901</v>
      </c>
      <c r="G36" t="s">
        <v>6</v>
      </c>
    </row>
    <row r="37" spans="1:7" x14ac:dyDescent="0.2">
      <c r="A37" t="s">
        <v>306</v>
      </c>
      <c r="B37">
        <v>24387</v>
      </c>
      <c r="C37">
        <v>348</v>
      </c>
      <c r="D37" t="s">
        <v>2</v>
      </c>
      <c r="E37">
        <f>LEN(A37)</f>
        <v>6</v>
      </c>
      <c r="F37">
        <v>10.101805482414679</v>
      </c>
      <c r="G37" t="s">
        <v>6</v>
      </c>
    </row>
    <row r="38" spans="1:7" x14ac:dyDescent="0.2">
      <c r="A38" t="s">
        <v>1</v>
      </c>
      <c r="B38">
        <v>2154830</v>
      </c>
      <c r="C38">
        <v>307535</v>
      </c>
      <c r="D38" t="s">
        <v>2</v>
      </c>
      <c r="E38">
        <f>LEN(A38)</f>
        <v>5</v>
      </c>
      <c r="F38">
        <v>14.58322239209739</v>
      </c>
      <c r="G38" t="s">
        <v>3</v>
      </c>
    </row>
    <row r="39" spans="1:7" x14ac:dyDescent="0.2">
      <c r="A39" t="s">
        <v>4</v>
      </c>
      <c r="B39">
        <v>960224</v>
      </c>
      <c r="C39">
        <v>137042</v>
      </c>
      <c r="D39" t="s">
        <v>2</v>
      </c>
      <c r="E39">
        <f>LEN(A39)</f>
        <v>5</v>
      </c>
      <c r="F39">
        <v>13.77492186955936</v>
      </c>
      <c r="G39" t="s">
        <v>3</v>
      </c>
    </row>
    <row r="40" spans="1:7" x14ac:dyDescent="0.2">
      <c r="A40" t="s">
        <v>8</v>
      </c>
      <c r="B40">
        <v>713885</v>
      </c>
      <c r="C40">
        <v>101885</v>
      </c>
      <c r="D40" t="s">
        <v>2</v>
      </c>
      <c r="E40">
        <f>LEN(A40)</f>
        <v>5</v>
      </c>
      <c r="F40">
        <v>13.47847716392368</v>
      </c>
      <c r="G40" t="s">
        <v>3</v>
      </c>
    </row>
    <row r="41" spans="1:7" x14ac:dyDescent="0.2">
      <c r="A41" t="s">
        <v>9</v>
      </c>
      <c r="B41">
        <v>647935</v>
      </c>
      <c r="C41">
        <v>92473</v>
      </c>
      <c r="D41" t="s">
        <v>2</v>
      </c>
      <c r="E41">
        <f>LEN(A41)</f>
        <v>5</v>
      </c>
      <c r="F41">
        <v>13.381545661661191</v>
      </c>
      <c r="G41" t="s">
        <v>3</v>
      </c>
    </row>
    <row r="42" spans="1:7" x14ac:dyDescent="0.2">
      <c r="A42" t="s">
        <v>10</v>
      </c>
      <c r="B42">
        <v>566839</v>
      </c>
      <c r="C42">
        <v>80899</v>
      </c>
      <c r="D42" t="s">
        <v>2</v>
      </c>
      <c r="E42">
        <f>LEN(A42)</f>
        <v>5</v>
      </c>
      <c r="F42">
        <v>13.247830591771001</v>
      </c>
      <c r="G42" t="s">
        <v>3</v>
      </c>
    </row>
    <row r="43" spans="1:7" x14ac:dyDescent="0.2">
      <c r="A43" t="s">
        <v>12</v>
      </c>
      <c r="B43">
        <v>425918</v>
      </c>
      <c r="C43">
        <v>60787</v>
      </c>
      <c r="D43" t="s">
        <v>2</v>
      </c>
      <c r="E43">
        <f>LEN(A43)</f>
        <v>5</v>
      </c>
      <c r="F43">
        <v>12.962002118460351</v>
      </c>
      <c r="G43" t="s">
        <v>3</v>
      </c>
    </row>
    <row r="44" spans="1:7" x14ac:dyDescent="0.2">
      <c r="A44" t="s">
        <v>14</v>
      </c>
      <c r="B44">
        <v>400018</v>
      </c>
      <c r="C44">
        <v>5709</v>
      </c>
      <c r="D44" t="s">
        <v>2</v>
      </c>
      <c r="E44">
        <f>LEN(A44)</f>
        <v>5</v>
      </c>
      <c r="F44">
        <v>12.899264825077649</v>
      </c>
      <c r="G44" t="s">
        <v>3</v>
      </c>
    </row>
    <row r="45" spans="1:7" x14ac:dyDescent="0.2">
      <c r="A45" t="s">
        <v>15</v>
      </c>
      <c r="B45">
        <v>364998</v>
      </c>
      <c r="C45">
        <v>52092</v>
      </c>
      <c r="D45" t="s">
        <v>2</v>
      </c>
      <c r="E45">
        <f>LEN(A45)</f>
        <v>5</v>
      </c>
      <c r="F45">
        <v>12.807647153097561</v>
      </c>
      <c r="G45" t="s">
        <v>3</v>
      </c>
    </row>
    <row r="46" spans="1:7" x14ac:dyDescent="0.2">
      <c r="A46" t="s">
        <v>21</v>
      </c>
      <c r="B46">
        <v>316958</v>
      </c>
      <c r="C46">
        <v>45236</v>
      </c>
      <c r="D46" t="s">
        <v>2</v>
      </c>
      <c r="E46">
        <f>LEN(A46)</f>
        <v>5</v>
      </c>
      <c r="F46">
        <v>12.666524551967999</v>
      </c>
      <c r="G46" t="s">
        <v>3</v>
      </c>
    </row>
    <row r="47" spans="1:7" x14ac:dyDescent="0.2">
      <c r="A47" t="s">
        <v>35</v>
      </c>
      <c r="B47">
        <v>206267</v>
      </c>
      <c r="C47">
        <v>29438</v>
      </c>
      <c r="D47" t="s">
        <v>2</v>
      </c>
      <c r="E47">
        <f>LEN(A47)</f>
        <v>5</v>
      </c>
      <c r="F47">
        <v>12.236926725042659</v>
      </c>
      <c r="G47" t="s">
        <v>3</v>
      </c>
    </row>
    <row r="48" spans="1:7" x14ac:dyDescent="0.2">
      <c r="A48" t="s">
        <v>48</v>
      </c>
      <c r="B48">
        <v>152092</v>
      </c>
      <c r="C48">
        <v>21706</v>
      </c>
      <c r="D48" t="s">
        <v>2</v>
      </c>
      <c r="E48">
        <f>LEN(A48)</f>
        <v>5</v>
      </c>
      <c r="F48">
        <v>11.93224087988844</v>
      </c>
      <c r="G48" t="s">
        <v>3</v>
      </c>
    </row>
    <row r="49" spans="1:7" x14ac:dyDescent="0.2">
      <c r="A49" t="s">
        <v>68</v>
      </c>
      <c r="B49">
        <v>128210</v>
      </c>
      <c r="C49">
        <v>18298</v>
      </c>
      <c r="D49" t="s">
        <v>2</v>
      </c>
      <c r="E49">
        <f>LEN(A49)</f>
        <v>5</v>
      </c>
      <c r="F49">
        <v>11.761424823546751</v>
      </c>
      <c r="G49" t="s">
        <v>3</v>
      </c>
    </row>
    <row r="50" spans="1:7" x14ac:dyDescent="0.2">
      <c r="A50" t="s">
        <v>70</v>
      </c>
      <c r="B50">
        <v>124770</v>
      </c>
      <c r="C50">
        <v>17807</v>
      </c>
      <c r="D50" t="s">
        <v>2</v>
      </c>
      <c r="E50">
        <f>LEN(A50)</f>
        <v>5</v>
      </c>
      <c r="F50">
        <v>11.73422732140507</v>
      </c>
      <c r="G50" t="s">
        <v>3</v>
      </c>
    </row>
    <row r="51" spans="1:7" x14ac:dyDescent="0.2">
      <c r="A51" t="s">
        <v>75</v>
      </c>
      <c r="B51">
        <v>122114</v>
      </c>
      <c r="C51">
        <v>17428</v>
      </c>
      <c r="D51" t="s">
        <v>2</v>
      </c>
      <c r="E51">
        <f>LEN(A51)</f>
        <v>5</v>
      </c>
      <c r="F51">
        <v>11.712710313640491</v>
      </c>
      <c r="G51" t="s">
        <v>3</v>
      </c>
    </row>
    <row r="52" spans="1:7" x14ac:dyDescent="0.2">
      <c r="A52" t="s">
        <v>81</v>
      </c>
      <c r="B52">
        <v>113828</v>
      </c>
      <c r="C52">
        <v>16245</v>
      </c>
      <c r="D52" t="s">
        <v>2</v>
      </c>
      <c r="E52">
        <f>LEN(A52)</f>
        <v>5</v>
      </c>
      <c r="F52">
        <v>11.64244381610429</v>
      </c>
      <c r="G52" t="s">
        <v>3</v>
      </c>
    </row>
    <row r="53" spans="1:7" x14ac:dyDescent="0.2">
      <c r="A53" t="s">
        <v>82</v>
      </c>
      <c r="B53">
        <v>113581</v>
      </c>
      <c r="C53">
        <v>1621</v>
      </c>
      <c r="D53" t="s">
        <v>2</v>
      </c>
      <c r="E53">
        <f>LEN(A53)</f>
        <v>5</v>
      </c>
      <c r="F53">
        <v>11.640271517759629</v>
      </c>
      <c r="G53" t="s">
        <v>3</v>
      </c>
    </row>
    <row r="54" spans="1:7" x14ac:dyDescent="0.2">
      <c r="A54" t="s">
        <v>91</v>
      </c>
      <c r="B54">
        <v>103635</v>
      </c>
      <c r="C54">
        <v>14791</v>
      </c>
      <c r="D54" t="s">
        <v>2</v>
      </c>
      <c r="E54">
        <f>LEN(A54)</f>
        <v>5</v>
      </c>
      <c r="F54">
        <v>11.548630389591001</v>
      </c>
      <c r="G54" t="s">
        <v>3</v>
      </c>
    </row>
    <row r="55" spans="1:7" x14ac:dyDescent="0.2">
      <c r="A55" t="s">
        <v>102</v>
      </c>
      <c r="B55">
        <v>95884</v>
      </c>
      <c r="C55">
        <v>13684</v>
      </c>
      <c r="D55" t="s">
        <v>2</v>
      </c>
      <c r="E55">
        <f>LEN(A55)</f>
        <v>5</v>
      </c>
      <c r="F55">
        <v>11.470894406493301</v>
      </c>
      <c r="G55" t="s">
        <v>3</v>
      </c>
    </row>
    <row r="56" spans="1:7" x14ac:dyDescent="0.2">
      <c r="A56" t="s">
        <v>106</v>
      </c>
      <c r="B56">
        <v>88614</v>
      </c>
      <c r="C56">
        <v>12647</v>
      </c>
      <c r="D56" t="s">
        <v>2</v>
      </c>
      <c r="E56">
        <f>LEN(A56)</f>
        <v>5</v>
      </c>
      <c r="F56">
        <v>11.392045137654369</v>
      </c>
      <c r="G56" t="s">
        <v>3</v>
      </c>
    </row>
    <row r="57" spans="1:7" x14ac:dyDescent="0.2">
      <c r="A57" t="s">
        <v>112</v>
      </c>
      <c r="B57">
        <v>86324</v>
      </c>
      <c r="C57">
        <v>1232</v>
      </c>
      <c r="D57" t="s">
        <v>2</v>
      </c>
      <c r="E57">
        <f>LEN(A57)</f>
        <v>5</v>
      </c>
      <c r="F57">
        <v>11.365862938061349</v>
      </c>
      <c r="G57" t="s">
        <v>3</v>
      </c>
    </row>
    <row r="58" spans="1:7" x14ac:dyDescent="0.2">
      <c r="A58" t="s">
        <v>122</v>
      </c>
      <c r="B58">
        <v>80189</v>
      </c>
      <c r="C58">
        <v>11444</v>
      </c>
      <c r="D58" t="s">
        <v>2</v>
      </c>
      <c r="E58">
        <f>LEN(A58)</f>
        <v>5</v>
      </c>
      <c r="F58">
        <v>11.292141627340481</v>
      </c>
      <c r="G58" t="s">
        <v>3</v>
      </c>
    </row>
    <row r="59" spans="1:7" x14ac:dyDescent="0.2">
      <c r="A59" t="s">
        <v>124</v>
      </c>
      <c r="B59">
        <v>79409</v>
      </c>
      <c r="C59">
        <v>11333</v>
      </c>
      <c r="D59" t="s">
        <v>2</v>
      </c>
      <c r="E59">
        <f>LEN(A59)</f>
        <v>5</v>
      </c>
      <c r="F59">
        <v>11.282366990937531</v>
      </c>
      <c r="G59" t="s">
        <v>3</v>
      </c>
    </row>
    <row r="60" spans="1:7" x14ac:dyDescent="0.2">
      <c r="A60" t="s">
        <v>130</v>
      </c>
      <c r="B60">
        <v>73556</v>
      </c>
      <c r="C60">
        <v>10498</v>
      </c>
      <c r="D60" t="s">
        <v>2</v>
      </c>
      <c r="E60">
        <f>LEN(A60)</f>
        <v>5</v>
      </c>
      <c r="F60">
        <v>11.205802299860739</v>
      </c>
      <c r="G60" t="s">
        <v>3</v>
      </c>
    </row>
    <row r="61" spans="1:7" x14ac:dyDescent="0.2">
      <c r="A61" t="s">
        <v>131</v>
      </c>
      <c r="B61">
        <v>73309</v>
      </c>
      <c r="C61">
        <v>10463</v>
      </c>
      <c r="D61" t="s">
        <v>2</v>
      </c>
      <c r="E61">
        <f>LEN(A61)</f>
        <v>5</v>
      </c>
      <c r="F61">
        <v>11.20243866342074</v>
      </c>
      <c r="G61" t="s">
        <v>3</v>
      </c>
    </row>
    <row r="62" spans="1:7" s="5" customFormat="1" x14ac:dyDescent="0.2">
      <c r="A62" t="s">
        <v>143</v>
      </c>
      <c r="B62">
        <v>68017</v>
      </c>
      <c r="C62">
        <v>9707</v>
      </c>
      <c r="D62" t="s">
        <v>2</v>
      </c>
      <c r="E62">
        <f>LEN(A62)</f>
        <v>5</v>
      </c>
      <c r="F62">
        <v>11.127512952913451</v>
      </c>
      <c r="G62" t="s">
        <v>3</v>
      </c>
    </row>
    <row r="63" spans="1:7" s="5" customFormat="1" x14ac:dyDescent="0.2">
      <c r="A63" t="s">
        <v>145</v>
      </c>
      <c r="B63">
        <v>67339</v>
      </c>
      <c r="C63">
        <v>9611</v>
      </c>
      <c r="D63" t="s">
        <v>2</v>
      </c>
      <c r="E63">
        <f>LEN(A63)</f>
        <v>5</v>
      </c>
      <c r="F63">
        <v>11.11749484258995</v>
      </c>
      <c r="G63" t="s">
        <v>3</v>
      </c>
    </row>
    <row r="64" spans="1:7" x14ac:dyDescent="0.2">
      <c r="A64" t="s">
        <v>149</v>
      </c>
      <c r="B64">
        <v>65250</v>
      </c>
      <c r="C64">
        <v>9312</v>
      </c>
      <c r="D64" t="s">
        <v>2</v>
      </c>
      <c r="E64">
        <f>LEN(A64)</f>
        <v>5</v>
      </c>
      <c r="F64">
        <v>11.085981325184941</v>
      </c>
      <c r="G64" t="s">
        <v>3</v>
      </c>
    </row>
    <row r="65" spans="1:7" x14ac:dyDescent="0.2">
      <c r="A65" t="s">
        <v>155</v>
      </c>
      <c r="B65">
        <v>62339</v>
      </c>
      <c r="C65">
        <v>8897</v>
      </c>
      <c r="D65" t="s">
        <v>2</v>
      </c>
      <c r="E65">
        <f>LEN(A65)</f>
        <v>5</v>
      </c>
      <c r="F65">
        <v>11.040342512127539</v>
      </c>
      <c r="G65" t="s">
        <v>3</v>
      </c>
    </row>
    <row r="66" spans="1:7" x14ac:dyDescent="0.2">
      <c r="A66" t="s">
        <v>157</v>
      </c>
      <c r="B66">
        <v>61769</v>
      </c>
      <c r="C66">
        <v>8816</v>
      </c>
      <c r="D66" t="s">
        <v>2</v>
      </c>
      <c r="E66">
        <f>LEN(A66)</f>
        <v>5</v>
      </c>
      <c r="F66">
        <v>11.03115689947035</v>
      </c>
      <c r="G66" t="s">
        <v>3</v>
      </c>
    </row>
    <row r="67" spans="1:7" x14ac:dyDescent="0.2">
      <c r="A67" t="s">
        <v>160</v>
      </c>
      <c r="B67">
        <v>58459</v>
      </c>
      <c r="C67">
        <v>8343</v>
      </c>
      <c r="D67" t="s">
        <v>2</v>
      </c>
      <c r="E67">
        <f>LEN(A67)</f>
        <v>5</v>
      </c>
      <c r="F67">
        <v>10.976080932805621</v>
      </c>
      <c r="G67" t="s">
        <v>3</v>
      </c>
    </row>
    <row r="68" spans="1:7" x14ac:dyDescent="0.2">
      <c r="A68" t="s">
        <v>163</v>
      </c>
      <c r="B68">
        <v>56300</v>
      </c>
      <c r="C68">
        <v>8035</v>
      </c>
      <c r="D68" t="s">
        <v>2</v>
      </c>
      <c r="E68">
        <f>LEN(A68)</f>
        <v>5</v>
      </c>
      <c r="F68">
        <v>10.938449814127781</v>
      </c>
      <c r="G68" t="s">
        <v>3</v>
      </c>
    </row>
    <row r="69" spans="1:7" x14ac:dyDescent="0.2">
      <c r="A69" t="s">
        <v>169</v>
      </c>
      <c r="B69">
        <v>54897</v>
      </c>
      <c r="C69">
        <v>7835</v>
      </c>
      <c r="D69" t="s">
        <v>2</v>
      </c>
      <c r="E69">
        <f>LEN(A69)</f>
        <v>5</v>
      </c>
      <c r="F69">
        <v>10.913213981195801</v>
      </c>
      <c r="G69" t="s">
        <v>3</v>
      </c>
    </row>
    <row r="70" spans="1:7" x14ac:dyDescent="0.2">
      <c r="A70" t="s">
        <v>170</v>
      </c>
      <c r="B70">
        <v>54809</v>
      </c>
      <c r="C70">
        <v>7822</v>
      </c>
      <c r="D70" t="s">
        <v>2</v>
      </c>
      <c r="E70">
        <f>LEN(A70)</f>
        <v>5</v>
      </c>
      <c r="F70">
        <v>10.91160969302789</v>
      </c>
      <c r="G70" t="s">
        <v>3</v>
      </c>
    </row>
    <row r="71" spans="1:7" x14ac:dyDescent="0.2">
      <c r="A71" t="s">
        <v>174</v>
      </c>
      <c r="B71">
        <v>54139</v>
      </c>
      <c r="C71">
        <v>7727</v>
      </c>
      <c r="D71" t="s">
        <v>2</v>
      </c>
      <c r="E71">
        <f>LEN(A71)</f>
        <v>5</v>
      </c>
      <c r="F71">
        <v>10.89931009236601</v>
      </c>
      <c r="G71" t="s">
        <v>3</v>
      </c>
    </row>
    <row r="72" spans="1:7" x14ac:dyDescent="0.2">
      <c r="A72" t="s">
        <v>183</v>
      </c>
      <c r="B72">
        <v>48527</v>
      </c>
      <c r="C72">
        <v>6926</v>
      </c>
      <c r="D72" t="s">
        <v>2</v>
      </c>
      <c r="E72">
        <f>LEN(A72)</f>
        <v>5</v>
      </c>
      <c r="F72">
        <v>10.78987562305597</v>
      </c>
      <c r="G72" t="s">
        <v>3</v>
      </c>
    </row>
    <row r="73" spans="1:7" x14ac:dyDescent="0.2">
      <c r="A73" t="s">
        <v>191</v>
      </c>
      <c r="B73">
        <v>44959</v>
      </c>
      <c r="C73">
        <v>6417</v>
      </c>
      <c r="D73" t="s">
        <v>2</v>
      </c>
      <c r="E73">
        <f>LEN(A73)</f>
        <v>5</v>
      </c>
      <c r="F73">
        <v>10.71350624232733</v>
      </c>
      <c r="G73" t="s">
        <v>3</v>
      </c>
    </row>
    <row r="74" spans="1:7" x14ac:dyDescent="0.2">
      <c r="A74" t="s">
        <v>194</v>
      </c>
      <c r="B74">
        <v>44367</v>
      </c>
      <c r="C74">
        <v>6332</v>
      </c>
      <c r="D74" t="s">
        <v>2</v>
      </c>
      <c r="E74">
        <f>LEN(A74)</f>
        <v>5</v>
      </c>
      <c r="F74">
        <v>10.70025122883488</v>
      </c>
      <c r="G74" t="s">
        <v>3</v>
      </c>
    </row>
    <row r="75" spans="1:7" x14ac:dyDescent="0.2">
      <c r="A75" t="s">
        <v>208</v>
      </c>
      <c r="B75">
        <v>42066</v>
      </c>
      <c r="C75">
        <v>6004</v>
      </c>
      <c r="D75" t="s">
        <v>2</v>
      </c>
      <c r="E75">
        <f>LEN(A75)</f>
        <v>5</v>
      </c>
      <c r="F75">
        <v>10.64699509243502</v>
      </c>
      <c r="G75" t="s">
        <v>3</v>
      </c>
    </row>
    <row r="76" spans="1:7" x14ac:dyDescent="0.2">
      <c r="A76" t="s">
        <v>209</v>
      </c>
      <c r="B76">
        <v>41967</v>
      </c>
      <c r="C76">
        <v>5989</v>
      </c>
      <c r="D76" t="s">
        <v>2</v>
      </c>
      <c r="E76">
        <f>LEN(A76)</f>
        <v>5</v>
      </c>
      <c r="F76">
        <v>10.64463887414454</v>
      </c>
      <c r="G76" t="s">
        <v>3</v>
      </c>
    </row>
    <row r="77" spans="1:7" x14ac:dyDescent="0.2">
      <c r="A77" t="s">
        <v>211</v>
      </c>
      <c r="B77">
        <v>41436</v>
      </c>
      <c r="C77">
        <v>5914</v>
      </c>
      <c r="D77" t="s">
        <v>2</v>
      </c>
      <c r="E77">
        <f>LEN(A77)</f>
        <v>5</v>
      </c>
      <c r="F77">
        <v>10.631905347177989</v>
      </c>
      <c r="G77" t="s">
        <v>3</v>
      </c>
    </row>
    <row r="78" spans="1:7" x14ac:dyDescent="0.2">
      <c r="A78" t="s">
        <v>220</v>
      </c>
      <c r="B78">
        <v>39554</v>
      </c>
      <c r="C78">
        <v>5645</v>
      </c>
      <c r="D78" t="s">
        <v>2</v>
      </c>
      <c r="E78">
        <f>LEN(A78)</f>
        <v>5</v>
      </c>
      <c r="F78">
        <v>10.585422105881969</v>
      </c>
      <c r="G78" t="s">
        <v>3</v>
      </c>
    </row>
    <row r="79" spans="1:7" x14ac:dyDescent="0.2">
      <c r="A79" t="s">
        <v>222</v>
      </c>
      <c r="B79">
        <v>39108</v>
      </c>
      <c r="C79">
        <v>5581</v>
      </c>
      <c r="D79" t="s">
        <v>2</v>
      </c>
      <c r="E79">
        <f>LEN(A79)</f>
        <v>5</v>
      </c>
      <c r="F79">
        <v>10.574082328625559</v>
      </c>
      <c r="G79" t="s">
        <v>3</v>
      </c>
    </row>
    <row r="80" spans="1:7" x14ac:dyDescent="0.2">
      <c r="A80" t="s">
        <v>244</v>
      </c>
      <c r="B80">
        <v>34772</v>
      </c>
      <c r="C80">
        <v>4963</v>
      </c>
      <c r="D80" t="s">
        <v>2</v>
      </c>
      <c r="E80">
        <f>LEN(A80)</f>
        <v>5</v>
      </c>
      <c r="F80">
        <v>10.456567744198949</v>
      </c>
      <c r="G80" t="s">
        <v>3</v>
      </c>
    </row>
    <row r="81" spans="1:7" x14ac:dyDescent="0.2">
      <c r="A81" t="s">
        <v>248</v>
      </c>
      <c r="B81">
        <v>34209</v>
      </c>
      <c r="C81">
        <v>4882</v>
      </c>
      <c r="D81" t="s">
        <v>2</v>
      </c>
      <c r="E81">
        <f>LEN(A81)</f>
        <v>5</v>
      </c>
      <c r="F81">
        <v>10.44024404632547</v>
      </c>
      <c r="G81" t="s">
        <v>3</v>
      </c>
    </row>
    <row r="82" spans="1:7" s="5" customFormat="1" x14ac:dyDescent="0.2">
      <c r="A82" t="s">
        <v>252</v>
      </c>
      <c r="B82">
        <v>33679</v>
      </c>
      <c r="C82">
        <v>4807</v>
      </c>
      <c r="D82" t="s">
        <v>2</v>
      </c>
      <c r="E82">
        <f>LEN(A82)</f>
        <v>5</v>
      </c>
      <c r="F82">
        <v>10.424629776704069</v>
      </c>
      <c r="G82" t="s">
        <v>3</v>
      </c>
    </row>
    <row r="83" spans="1:7" x14ac:dyDescent="0.2">
      <c r="A83" t="s">
        <v>254</v>
      </c>
      <c r="B83">
        <v>33220</v>
      </c>
      <c r="C83">
        <v>4741</v>
      </c>
      <c r="D83" t="s">
        <v>2</v>
      </c>
      <c r="E83">
        <f>LEN(A83)</f>
        <v>5</v>
      </c>
      <c r="F83">
        <v>10.41090738316729</v>
      </c>
      <c r="G83" t="s">
        <v>3</v>
      </c>
    </row>
    <row r="84" spans="1:7" x14ac:dyDescent="0.2">
      <c r="A84" t="s">
        <v>269</v>
      </c>
      <c r="B84">
        <v>29362</v>
      </c>
      <c r="C84">
        <v>4191</v>
      </c>
      <c r="D84" t="s">
        <v>2</v>
      </c>
      <c r="E84">
        <f>LEN(A84)</f>
        <v>5</v>
      </c>
      <c r="F84">
        <v>10.287456600299411</v>
      </c>
      <c r="G84" t="s">
        <v>3</v>
      </c>
    </row>
    <row r="85" spans="1:7" x14ac:dyDescent="0.2">
      <c r="A85" t="s">
        <v>276</v>
      </c>
      <c r="B85">
        <v>28242</v>
      </c>
      <c r="C85">
        <v>4031</v>
      </c>
      <c r="D85" t="s">
        <v>2</v>
      </c>
      <c r="E85">
        <f>LEN(A85)</f>
        <v>5</v>
      </c>
      <c r="F85">
        <v>10.2485655106292</v>
      </c>
      <c r="G85" t="s">
        <v>3</v>
      </c>
    </row>
    <row r="86" spans="1:7" x14ac:dyDescent="0.2">
      <c r="A86" t="s">
        <v>278</v>
      </c>
      <c r="B86">
        <v>28002</v>
      </c>
      <c r="C86">
        <v>3996</v>
      </c>
      <c r="D86" t="s">
        <v>2</v>
      </c>
      <c r="E86">
        <f>LEN(A86)</f>
        <v>5</v>
      </c>
      <c r="F86">
        <v>10.24003121517787</v>
      </c>
      <c r="G86" t="s">
        <v>3</v>
      </c>
    </row>
    <row r="87" spans="1:7" s="4" customFormat="1" x14ac:dyDescent="0.2">
      <c r="A87" s="4" t="s">
        <v>280</v>
      </c>
      <c r="B87" s="4">
        <v>27694</v>
      </c>
      <c r="C87" s="4">
        <v>3952</v>
      </c>
      <c r="D87" s="4" t="s">
        <v>2</v>
      </c>
      <c r="E87" s="4">
        <f>LEN(A87)</f>
        <v>5</v>
      </c>
      <c r="F87" s="4">
        <v>10.22897106221466</v>
      </c>
      <c r="G87" s="4" t="s">
        <v>3</v>
      </c>
    </row>
    <row r="88" spans="1:7" x14ac:dyDescent="0.2">
      <c r="A88" t="s">
        <v>282</v>
      </c>
      <c r="B88">
        <v>27523</v>
      </c>
      <c r="C88">
        <v>3928</v>
      </c>
      <c r="D88" t="s">
        <v>2</v>
      </c>
      <c r="E88">
        <f>LEN(A88)</f>
        <v>5</v>
      </c>
      <c r="F88">
        <v>10.222777297733851</v>
      </c>
      <c r="G88" t="s">
        <v>3</v>
      </c>
    </row>
    <row r="89" spans="1:7" x14ac:dyDescent="0.2">
      <c r="A89" t="s">
        <v>293</v>
      </c>
      <c r="B89">
        <v>26176</v>
      </c>
      <c r="C89">
        <v>3736</v>
      </c>
      <c r="D89" t="s">
        <v>2</v>
      </c>
      <c r="E89">
        <f>LEN(A89)</f>
        <v>5</v>
      </c>
      <c r="F89">
        <v>10.17259823940247</v>
      </c>
      <c r="G89" t="s">
        <v>3</v>
      </c>
    </row>
    <row r="90" spans="1:7" x14ac:dyDescent="0.2">
      <c r="A90" t="s">
        <v>296</v>
      </c>
      <c r="B90">
        <v>25808</v>
      </c>
      <c r="C90">
        <v>3683</v>
      </c>
      <c r="D90" t="s">
        <v>2</v>
      </c>
      <c r="E90">
        <f>LEN(A90)</f>
        <v>5</v>
      </c>
      <c r="F90">
        <v>10.15843980036499</v>
      </c>
      <c r="G90" t="s">
        <v>3</v>
      </c>
    </row>
    <row r="91" spans="1:7" x14ac:dyDescent="0.2">
      <c r="A91" t="s">
        <v>297</v>
      </c>
      <c r="B91">
        <v>25700</v>
      </c>
      <c r="C91">
        <v>3668</v>
      </c>
      <c r="D91" t="s">
        <v>2</v>
      </c>
      <c r="E91">
        <f>LEN(A91)</f>
        <v>5</v>
      </c>
      <c r="F91">
        <v>10.154246270883309</v>
      </c>
      <c r="G91" t="s">
        <v>3</v>
      </c>
    </row>
    <row r="92" spans="1:7" x14ac:dyDescent="0.2">
      <c r="A92" t="s">
        <v>298</v>
      </c>
      <c r="B92">
        <v>25665</v>
      </c>
      <c r="C92">
        <v>3663</v>
      </c>
      <c r="D92" t="s">
        <v>2</v>
      </c>
      <c r="E92">
        <f>LEN(A92)</f>
        <v>5</v>
      </c>
      <c r="F92">
        <v>10.1528834749944</v>
      </c>
      <c r="G92" t="s">
        <v>3</v>
      </c>
    </row>
    <row r="93" spans="1:7" x14ac:dyDescent="0.2">
      <c r="A93" t="s">
        <v>300</v>
      </c>
      <c r="B93">
        <v>25468</v>
      </c>
      <c r="C93">
        <v>3635</v>
      </c>
      <c r="D93" t="s">
        <v>2</v>
      </c>
      <c r="E93">
        <f>LEN(A93)</f>
        <v>5</v>
      </c>
      <c r="F93">
        <v>10.145178041136919</v>
      </c>
      <c r="G93" t="s">
        <v>3</v>
      </c>
    </row>
    <row r="94" spans="1:7" x14ac:dyDescent="0.2">
      <c r="A94" t="s">
        <v>310</v>
      </c>
      <c r="B94">
        <v>24071</v>
      </c>
      <c r="C94">
        <v>3435</v>
      </c>
      <c r="D94" t="s">
        <v>2</v>
      </c>
      <c r="E94">
        <f>LEN(A94)</f>
        <v>5</v>
      </c>
      <c r="F94">
        <v>10.08876307540644</v>
      </c>
      <c r="G94" t="s">
        <v>3</v>
      </c>
    </row>
    <row r="95" spans="1:7" x14ac:dyDescent="0.2">
      <c r="A95" t="s">
        <v>315</v>
      </c>
      <c r="B95">
        <v>23659</v>
      </c>
      <c r="C95">
        <v>3377</v>
      </c>
      <c r="D95" t="s">
        <v>2</v>
      </c>
      <c r="E95">
        <f>LEN(A95)</f>
        <v>5</v>
      </c>
      <c r="F95">
        <v>10.07149887121229</v>
      </c>
      <c r="G95" t="s">
        <v>3</v>
      </c>
    </row>
    <row r="96" spans="1:7" x14ac:dyDescent="0.2">
      <c r="A96" t="s">
        <v>319</v>
      </c>
      <c r="B96">
        <v>23162</v>
      </c>
      <c r="C96">
        <v>3306</v>
      </c>
      <c r="D96" t="s">
        <v>2</v>
      </c>
      <c r="E96">
        <f>LEN(A96)</f>
        <v>5</v>
      </c>
      <c r="F96">
        <v>10.05026828374432</v>
      </c>
      <c r="G96" t="s">
        <v>3</v>
      </c>
    </row>
    <row r="97" spans="1:7" x14ac:dyDescent="0.2">
      <c r="A97" t="s">
        <v>322</v>
      </c>
      <c r="B97">
        <v>22761</v>
      </c>
      <c r="C97">
        <v>3248</v>
      </c>
      <c r="D97" t="s">
        <v>2</v>
      </c>
      <c r="E97">
        <f>LEN(A97)</f>
        <v>5</v>
      </c>
      <c r="F97">
        <v>10.03280382400618</v>
      </c>
      <c r="G97" t="s">
        <v>3</v>
      </c>
    </row>
    <row r="98" spans="1:7" x14ac:dyDescent="0.2">
      <c r="A98" t="s">
        <v>331</v>
      </c>
      <c r="B98">
        <v>22296</v>
      </c>
      <c r="C98">
        <v>3182</v>
      </c>
      <c r="D98" t="s">
        <v>2</v>
      </c>
      <c r="E98">
        <f>LEN(A98)</f>
        <v>5</v>
      </c>
      <c r="F98">
        <v>10.012162569161781</v>
      </c>
      <c r="G98" t="s">
        <v>3</v>
      </c>
    </row>
    <row r="99" spans="1:7" x14ac:dyDescent="0.2">
      <c r="A99" s="6" t="s">
        <v>332</v>
      </c>
      <c r="B99" s="6">
        <v>22182</v>
      </c>
      <c r="C99" s="6">
        <v>3166</v>
      </c>
      <c r="D99" s="6" t="s">
        <v>2</v>
      </c>
      <c r="E99" s="6">
        <f>LEN(A99)</f>
        <v>5</v>
      </c>
      <c r="F99" s="6">
        <v>10.007036428164691</v>
      </c>
      <c r="G99" s="6" t="s">
        <v>3</v>
      </c>
    </row>
    <row r="100" spans="1:7" x14ac:dyDescent="0.2">
      <c r="A100" t="s">
        <v>7</v>
      </c>
      <c r="B100">
        <v>740625</v>
      </c>
      <c r="C100">
        <v>105701</v>
      </c>
      <c r="D100" t="s">
        <v>2</v>
      </c>
      <c r="E100">
        <f>LEN(A100)</f>
        <v>5</v>
      </c>
      <c r="F100">
        <v>13.51524970330563</v>
      </c>
      <c r="G100" t="s">
        <v>6</v>
      </c>
    </row>
    <row r="101" spans="1:7" x14ac:dyDescent="0.2">
      <c r="A101" t="s">
        <v>17</v>
      </c>
      <c r="B101">
        <v>354475</v>
      </c>
      <c r="C101">
        <v>5059</v>
      </c>
      <c r="D101" t="s">
        <v>2</v>
      </c>
      <c r="E101">
        <f>LEN(A101)</f>
        <v>5</v>
      </c>
      <c r="F101">
        <v>12.77839310060576</v>
      </c>
      <c r="G101" t="s">
        <v>6</v>
      </c>
    </row>
    <row r="102" spans="1:7" x14ac:dyDescent="0.2">
      <c r="A102" t="s">
        <v>18</v>
      </c>
      <c r="B102">
        <v>343174</v>
      </c>
      <c r="C102">
        <v>48977</v>
      </c>
      <c r="D102" t="s">
        <v>2</v>
      </c>
      <c r="E102">
        <f>LEN(A102)</f>
        <v>5</v>
      </c>
      <c r="F102">
        <v>12.745992886150439</v>
      </c>
      <c r="G102" t="s">
        <v>6</v>
      </c>
    </row>
    <row r="103" spans="1:7" x14ac:dyDescent="0.2">
      <c r="A103" t="s">
        <v>19</v>
      </c>
      <c r="B103">
        <v>332502</v>
      </c>
      <c r="C103">
        <v>47454</v>
      </c>
      <c r="D103" t="s">
        <v>2</v>
      </c>
      <c r="E103">
        <f>LEN(A103)</f>
        <v>5</v>
      </c>
      <c r="F103">
        <v>12.714401154097549</v>
      </c>
      <c r="G103" t="s">
        <v>6</v>
      </c>
    </row>
    <row r="104" spans="1:7" x14ac:dyDescent="0.2">
      <c r="A104" t="s">
        <v>20</v>
      </c>
      <c r="B104">
        <v>329303</v>
      </c>
      <c r="C104">
        <v>46998</v>
      </c>
      <c r="D104" t="s">
        <v>2</v>
      </c>
      <c r="E104">
        <f>LEN(A104)</f>
        <v>5</v>
      </c>
      <c r="F104">
        <v>12.704733578556789</v>
      </c>
      <c r="G104" t="s">
        <v>6</v>
      </c>
    </row>
    <row r="105" spans="1:7" x14ac:dyDescent="0.2">
      <c r="A105" t="s">
        <v>23</v>
      </c>
      <c r="B105">
        <v>291037</v>
      </c>
      <c r="C105">
        <v>41537</v>
      </c>
      <c r="D105" t="s">
        <v>2</v>
      </c>
      <c r="E105">
        <f>LEN(A105)</f>
        <v>5</v>
      </c>
      <c r="F105">
        <v>12.581205685837361</v>
      </c>
      <c r="G105" t="s">
        <v>6</v>
      </c>
    </row>
    <row r="106" spans="1:7" x14ac:dyDescent="0.2">
      <c r="A106" t="s">
        <v>24</v>
      </c>
      <c r="B106">
        <v>285606</v>
      </c>
      <c r="C106">
        <v>40761</v>
      </c>
      <c r="D106" t="s">
        <v>2</v>
      </c>
      <c r="E106">
        <f>LEN(A106)</f>
        <v>5</v>
      </c>
      <c r="F106">
        <v>12.562368517630251</v>
      </c>
      <c r="G106" t="s">
        <v>6</v>
      </c>
    </row>
    <row r="107" spans="1:7" x14ac:dyDescent="0.2">
      <c r="A107" t="s">
        <v>25</v>
      </c>
      <c r="B107">
        <v>274390</v>
      </c>
      <c r="C107">
        <v>39161</v>
      </c>
      <c r="D107" t="s">
        <v>2</v>
      </c>
      <c r="E107">
        <f>LEN(A107)</f>
        <v>5</v>
      </c>
      <c r="F107">
        <v>12.52230573102111</v>
      </c>
      <c r="G107" t="s">
        <v>6</v>
      </c>
    </row>
    <row r="108" spans="1:7" x14ac:dyDescent="0.2">
      <c r="A108" t="s">
        <v>27</v>
      </c>
      <c r="B108">
        <v>266698</v>
      </c>
      <c r="C108">
        <v>38063</v>
      </c>
      <c r="D108" t="s">
        <v>2</v>
      </c>
      <c r="E108">
        <f>LEN(A108)</f>
        <v>5</v>
      </c>
      <c r="F108">
        <v>12.493872211079371</v>
      </c>
      <c r="G108" t="s">
        <v>6</v>
      </c>
    </row>
    <row r="109" spans="1:7" x14ac:dyDescent="0.2">
      <c r="A109" t="s">
        <v>28</v>
      </c>
      <c r="B109">
        <v>264358</v>
      </c>
      <c r="C109">
        <v>37729</v>
      </c>
      <c r="D109" t="s">
        <v>2</v>
      </c>
      <c r="E109">
        <f>LEN(A109)</f>
        <v>5</v>
      </c>
      <c r="F109">
        <v>12.48505952411471</v>
      </c>
      <c r="G109" t="s">
        <v>6</v>
      </c>
    </row>
    <row r="110" spans="1:7" x14ac:dyDescent="0.2">
      <c r="A110" t="s">
        <v>29</v>
      </c>
      <c r="B110">
        <v>264346</v>
      </c>
      <c r="C110">
        <v>37727</v>
      </c>
      <c r="D110" t="s">
        <v>2</v>
      </c>
      <c r="E110">
        <f>LEN(A110)</f>
        <v>5</v>
      </c>
      <c r="F110">
        <v>12.4850141300946</v>
      </c>
      <c r="G110" t="s">
        <v>6</v>
      </c>
    </row>
    <row r="111" spans="1:7" x14ac:dyDescent="0.2">
      <c r="A111" t="s">
        <v>30</v>
      </c>
      <c r="B111">
        <v>253929</v>
      </c>
      <c r="C111">
        <v>3624</v>
      </c>
      <c r="D111" t="s">
        <v>2</v>
      </c>
      <c r="E111">
        <f>LEN(A111)</f>
        <v>5</v>
      </c>
      <c r="F111">
        <v>12.444809979366511</v>
      </c>
      <c r="G111" t="s">
        <v>6</v>
      </c>
    </row>
    <row r="112" spans="1:7" x14ac:dyDescent="0.2">
      <c r="A112" t="s">
        <v>34</v>
      </c>
      <c r="B112">
        <v>220669</v>
      </c>
      <c r="C112">
        <v>31494</v>
      </c>
      <c r="D112" t="s">
        <v>2</v>
      </c>
      <c r="E112">
        <f>LEN(A112)</f>
        <v>5</v>
      </c>
      <c r="F112">
        <v>12.304419120213259</v>
      </c>
      <c r="G112" t="s">
        <v>6</v>
      </c>
    </row>
    <row r="113" spans="1:7" x14ac:dyDescent="0.2">
      <c r="A113" t="s">
        <v>39</v>
      </c>
      <c r="B113">
        <v>191748</v>
      </c>
      <c r="C113">
        <v>27366</v>
      </c>
      <c r="D113" t="s">
        <v>2</v>
      </c>
      <c r="E113">
        <f>LEN(A113)</f>
        <v>5</v>
      </c>
      <c r="F113">
        <v>12.163937288927389</v>
      </c>
      <c r="G113" t="s">
        <v>6</v>
      </c>
    </row>
    <row r="114" spans="1:7" x14ac:dyDescent="0.2">
      <c r="A114" t="s">
        <v>40</v>
      </c>
      <c r="B114">
        <v>190030</v>
      </c>
      <c r="C114">
        <v>27121</v>
      </c>
      <c r="D114" t="s">
        <v>2</v>
      </c>
      <c r="E114">
        <f>LEN(A114)</f>
        <v>5</v>
      </c>
      <c r="F114">
        <v>12.154937233415399</v>
      </c>
      <c r="G114" t="s">
        <v>6</v>
      </c>
    </row>
    <row r="115" spans="1:7" x14ac:dyDescent="0.2">
      <c r="A115" t="s">
        <v>41</v>
      </c>
      <c r="B115">
        <v>178342</v>
      </c>
      <c r="C115">
        <v>25453</v>
      </c>
      <c r="D115" t="s">
        <v>2</v>
      </c>
      <c r="E115">
        <f>LEN(A115)</f>
        <v>5</v>
      </c>
      <c r="F115">
        <v>12.09145833416002</v>
      </c>
      <c r="G115" t="s">
        <v>6</v>
      </c>
    </row>
    <row r="116" spans="1:7" x14ac:dyDescent="0.2">
      <c r="A116" t="s">
        <v>42</v>
      </c>
      <c r="B116">
        <v>175886</v>
      </c>
      <c r="C116">
        <v>25102</v>
      </c>
      <c r="D116" t="s">
        <v>2</v>
      </c>
      <c r="E116">
        <f>LEN(A116)</f>
        <v>5</v>
      </c>
      <c r="F116">
        <v>12.077591336881619</v>
      </c>
      <c r="G116" t="s">
        <v>6</v>
      </c>
    </row>
    <row r="117" spans="1:7" x14ac:dyDescent="0.2">
      <c r="A117" t="s">
        <v>43</v>
      </c>
      <c r="B117">
        <v>164536</v>
      </c>
      <c r="C117">
        <v>23482</v>
      </c>
      <c r="D117" t="s">
        <v>2</v>
      </c>
      <c r="E117">
        <f>LEN(A117)</f>
        <v>5</v>
      </c>
      <c r="F117">
        <v>12.0108846702293</v>
      </c>
      <c r="G117" t="s">
        <v>6</v>
      </c>
    </row>
    <row r="118" spans="1:7" x14ac:dyDescent="0.2">
      <c r="A118" t="s">
        <v>44</v>
      </c>
      <c r="B118">
        <v>163732</v>
      </c>
      <c r="C118">
        <v>23368</v>
      </c>
      <c r="D118" t="s">
        <v>2</v>
      </c>
      <c r="E118">
        <f>LEN(A118)</f>
        <v>5</v>
      </c>
      <c r="F118">
        <v>12.00598622379133</v>
      </c>
      <c r="G118" t="s">
        <v>6</v>
      </c>
    </row>
    <row r="119" spans="1:7" x14ac:dyDescent="0.2">
      <c r="A119" t="s">
        <v>52</v>
      </c>
      <c r="B119">
        <v>144107</v>
      </c>
      <c r="C119">
        <v>20567</v>
      </c>
      <c r="D119" t="s">
        <v>2</v>
      </c>
      <c r="E119">
        <f>LEN(A119)</f>
        <v>5</v>
      </c>
      <c r="F119">
        <v>11.87831135818459</v>
      </c>
      <c r="G119" t="s">
        <v>6</v>
      </c>
    </row>
    <row r="120" spans="1:7" x14ac:dyDescent="0.2">
      <c r="A120" t="s">
        <v>53</v>
      </c>
      <c r="B120">
        <v>143069</v>
      </c>
      <c r="C120">
        <v>20419</v>
      </c>
      <c r="D120" t="s">
        <v>2</v>
      </c>
      <c r="E120">
        <f>LEN(A120)</f>
        <v>5</v>
      </c>
      <c r="F120">
        <v>11.871082310350429</v>
      </c>
      <c r="G120" t="s">
        <v>6</v>
      </c>
    </row>
    <row r="121" spans="1:7" x14ac:dyDescent="0.2">
      <c r="A121" t="s">
        <v>59</v>
      </c>
      <c r="B121">
        <v>136670</v>
      </c>
      <c r="C121">
        <v>19505</v>
      </c>
      <c r="D121" t="s">
        <v>2</v>
      </c>
      <c r="E121">
        <f>LEN(A121)</f>
        <v>5</v>
      </c>
      <c r="F121">
        <v>11.825324539958849</v>
      </c>
      <c r="G121" t="s">
        <v>6</v>
      </c>
    </row>
    <row r="122" spans="1:7" x14ac:dyDescent="0.2">
      <c r="A122" t="s">
        <v>60</v>
      </c>
      <c r="B122">
        <v>135605</v>
      </c>
      <c r="C122">
        <v>19353</v>
      </c>
      <c r="D122" t="s">
        <v>2</v>
      </c>
      <c r="E122">
        <f>LEN(A122)</f>
        <v>5</v>
      </c>
      <c r="F122">
        <v>11.81750152696498</v>
      </c>
      <c r="G122" t="s">
        <v>6</v>
      </c>
    </row>
    <row r="123" spans="1:7" x14ac:dyDescent="0.2">
      <c r="A123" t="s">
        <v>61</v>
      </c>
      <c r="B123">
        <v>134439</v>
      </c>
      <c r="C123">
        <v>19187</v>
      </c>
      <c r="D123" t="s">
        <v>2</v>
      </c>
      <c r="E123">
        <f>LEN(A123)</f>
        <v>5</v>
      </c>
      <c r="F123">
        <v>11.80886584354896</v>
      </c>
      <c r="G123" t="s">
        <v>6</v>
      </c>
    </row>
    <row r="124" spans="1:7" x14ac:dyDescent="0.2">
      <c r="A124" t="s">
        <v>62</v>
      </c>
      <c r="B124">
        <v>133943</v>
      </c>
      <c r="C124">
        <v>19116</v>
      </c>
      <c r="D124" t="s">
        <v>2</v>
      </c>
      <c r="E124">
        <f>LEN(A124)</f>
        <v>5</v>
      </c>
      <c r="F124">
        <v>11.805169615301899</v>
      </c>
      <c r="G124" t="s">
        <v>6</v>
      </c>
    </row>
    <row r="125" spans="1:7" x14ac:dyDescent="0.2">
      <c r="A125" t="s">
        <v>63</v>
      </c>
      <c r="B125">
        <v>132556</v>
      </c>
      <c r="C125">
        <v>18918</v>
      </c>
      <c r="D125" t="s">
        <v>2</v>
      </c>
      <c r="E125">
        <f>LEN(A125)</f>
        <v>5</v>
      </c>
      <c r="F125">
        <v>11.79476047663008</v>
      </c>
      <c r="G125" t="s">
        <v>6</v>
      </c>
    </row>
    <row r="126" spans="1:7" x14ac:dyDescent="0.2">
      <c r="A126" t="s">
        <v>64</v>
      </c>
      <c r="B126">
        <v>132362</v>
      </c>
      <c r="C126">
        <v>18891</v>
      </c>
      <c r="D126" t="s">
        <v>2</v>
      </c>
      <c r="E126">
        <f>LEN(A126)</f>
        <v>5</v>
      </c>
      <c r="F126">
        <v>11.79329587222662</v>
      </c>
      <c r="G126" t="s">
        <v>6</v>
      </c>
    </row>
    <row r="127" spans="1:7" x14ac:dyDescent="0.2">
      <c r="A127" t="s">
        <v>65</v>
      </c>
      <c r="B127">
        <v>131997</v>
      </c>
      <c r="C127">
        <v>18838</v>
      </c>
      <c r="D127" t="s">
        <v>2</v>
      </c>
      <c r="E127">
        <f>LEN(A127)</f>
        <v>5</v>
      </c>
      <c r="F127">
        <v>11.790534474037511</v>
      </c>
      <c r="G127" t="s">
        <v>6</v>
      </c>
    </row>
    <row r="128" spans="1:7" x14ac:dyDescent="0.2">
      <c r="A128" t="s">
        <v>66</v>
      </c>
      <c r="B128">
        <v>130610</v>
      </c>
      <c r="C128">
        <v>18641</v>
      </c>
      <c r="D128" t="s">
        <v>2</v>
      </c>
      <c r="E128">
        <f>LEN(A128)</f>
        <v>5</v>
      </c>
      <c r="F128">
        <v>11.779971062571571</v>
      </c>
      <c r="G128" t="s">
        <v>6</v>
      </c>
    </row>
    <row r="129" spans="1:7" x14ac:dyDescent="0.2">
      <c r="A129" t="s">
        <v>67</v>
      </c>
      <c r="B129">
        <v>128576</v>
      </c>
      <c r="C129">
        <v>1835</v>
      </c>
      <c r="D129" t="s">
        <v>2</v>
      </c>
      <c r="E129">
        <f>LEN(A129)</f>
        <v>5</v>
      </c>
      <c r="F129">
        <v>11.76427544817461</v>
      </c>
      <c r="G129" t="s">
        <v>6</v>
      </c>
    </row>
    <row r="130" spans="1:7" x14ac:dyDescent="0.2">
      <c r="A130" t="s">
        <v>73</v>
      </c>
      <c r="B130">
        <v>122449</v>
      </c>
      <c r="C130">
        <v>17476</v>
      </c>
      <c r="D130" t="s">
        <v>2</v>
      </c>
      <c r="E130">
        <f>LEN(A130)</f>
        <v>5</v>
      </c>
      <c r="F130">
        <v>11.71544989574836</v>
      </c>
      <c r="G130" t="s">
        <v>6</v>
      </c>
    </row>
    <row r="131" spans="1:7" x14ac:dyDescent="0.2">
      <c r="A131" t="s">
        <v>74</v>
      </c>
      <c r="B131">
        <v>122143</v>
      </c>
      <c r="C131">
        <v>17432</v>
      </c>
      <c r="D131" t="s">
        <v>2</v>
      </c>
      <c r="E131">
        <f>LEN(A131)</f>
        <v>5</v>
      </c>
      <c r="F131">
        <v>11.712947768453541</v>
      </c>
      <c r="G131" t="s">
        <v>6</v>
      </c>
    </row>
    <row r="132" spans="1:7" x14ac:dyDescent="0.2">
      <c r="A132" t="s">
        <v>77</v>
      </c>
      <c r="B132">
        <v>118227</v>
      </c>
      <c r="C132">
        <v>16873</v>
      </c>
      <c r="D132" t="s">
        <v>2</v>
      </c>
      <c r="E132">
        <f>LEN(A132)</f>
        <v>5</v>
      </c>
      <c r="F132">
        <v>11.68036178426474</v>
      </c>
      <c r="G132" t="s">
        <v>6</v>
      </c>
    </row>
    <row r="133" spans="1:7" x14ac:dyDescent="0.2">
      <c r="A133" t="s">
        <v>79</v>
      </c>
      <c r="B133">
        <v>117824</v>
      </c>
      <c r="C133">
        <v>16816</v>
      </c>
      <c r="D133" t="s">
        <v>2</v>
      </c>
      <c r="E133">
        <f>LEN(A133)</f>
        <v>5</v>
      </c>
      <c r="F133">
        <v>11.67694726459275</v>
      </c>
      <c r="G133" t="s">
        <v>6</v>
      </c>
    </row>
    <row r="134" spans="1:7" x14ac:dyDescent="0.2">
      <c r="A134" t="s">
        <v>80</v>
      </c>
      <c r="B134">
        <v>116091</v>
      </c>
      <c r="C134">
        <v>16568</v>
      </c>
      <c r="D134" t="s">
        <v>2</v>
      </c>
      <c r="E134">
        <f>LEN(A134)</f>
        <v>5</v>
      </c>
      <c r="F134">
        <v>11.662129645301359</v>
      </c>
      <c r="G134" t="s">
        <v>6</v>
      </c>
    </row>
    <row r="135" spans="1:7" x14ac:dyDescent="0.2">
      <c r="A135" t="s">
        <v>84</v>
      </c>
      <c r="B135">
        <v>110646</v>
      </c>
      <c r="C135">
        <v>15791</v>
      </c>
      <c r="D135" t="s">
        <v>2</v>
      </c>
      <c r="E135">
        <f>LEN(A135)</f>
        <v>5</v>
      </c>
      <c r="F135">
        <v>11.614091194803169</v>
      </c>
      <c r="G135" t="s">
        <v>6</v>
      </c>
    </row>
    <row r="136" spans="1:7" x14ac:dyDescent="0.2">
      <c r="A136" t="s">
        <v>85</v>
      </c>
      <c r="B136">
        <v>109613</v>
      </c>
      <c r="C136">
        <v>15644</v>
      </c>
      <c r="D136" t="s">
        <v>2</v>
      </c>
      <c r="E136">
        <f>LEN(A136)</f>
        <v>5</v>
      </c>
      <c r="F136">
        <v>11.60471125960076</v>
      </c>
      <c r="G136" t="s">
        <v>6</v>
      </c>
    </row>
    <row r="137" spans="1:7" x14ac:dyDescent="0.2">
      <c r="A137" t="s">
        <v>89</v>
      </c>
      <c r="B137">
        <v>105754</v>
      </c>
      <c r="C137">
        <v>15093</v>
      </c>
      <c r="D137" t="s">
        <v>2</v>
      </c>
      <c r="E137">
        <f>LEN(A137)</f>
        <v>5</v>
      </c>
      <c r="F137">
        <v>11.56887092125228</v>
      </c>
      <c r="G137" t="s">
        <v>6</v>
      </c>
    </row>
    <row r="138" spans="1:7" x14ac:dyDescent="0.2">
      <c r="A138" t="s">
        <v>90</v>
      </c>
      <c r="B138">
        <v>105543</v>
      </c>
      <c r="C138">
        <v>15063</v>
      </c>
      <c r="D138" t="s">
        <v>2</v>
      </c>
      <c r="E138">
        <f>LEN(A138)</f>
        <v>5</v>
      </c>
      <c r="F138">
        <v>11.56687373179728</v>
      </c>
      <c r="G138" t="s">
        <v>6</v>
      </c>
    </row>
    <row r="139" spans="1:7" x14ac:dyDescent="0.2">
      <c r="A139" t="s">
        <v>92</v>
      </c>
      <c r="B139">
        <v>102661</v>
      </c>
      <c r="C139">
        <v>14652</v>
      </c>
      <c r="D139" t="s">
        <v>2</v>
      </c>
      <c r="E139">
        <f>LEN(A139)</f>
        <v>5</v>
      </c>
      <c r="F139">
        <v>11.539187576959121</v>
      </c>
      <c r="G139" t="s">
        <v>6</v>
      </c>
    </row>
    <row r="140" spans="1:7" x14ac:dyDescent="0.2">
      <c r="A140" t="s">
        <v>93</v>
      </c>
      <c r="B140">
        <v>102518</v>
      </c>
      <c r="C140">
        <v>14631</v>
      </c>
      <c r="D140" t="s">
        <v>2</v>
      </c>
      <c r="E140">
        <f>LEN(A140)</f>
        <v>5</v>
      </c>
      <c r="F140">
        <v>11.537793671899109</v>
      </c>
      <c r="G140" t="s">
        <v>6</v>
      </c>
    </row>
    <row r="141" spans="1:7" x14ac:dyDescent="0.2">
      <c r="A141" t="s">
        <v>94</v>
      </c>
      <c r="B141">
        <v>102364</v>
      </c>
      <c r="C141">
        <v>14609</v>
      </c>
      <c r="D141" t="s">
        <v>2</v>
      </c>
      <c r="E141">
        <f>LEN(A141)</f>
        <v>5</v>
      </c>
      <c r="F141">
        <v>11.53629036727496</v>
      </c>
      <c r="G141" t="s">
        <v>6</v>
      </c>
    </row>
    <row r="142" spans="1:7" x14ac:dyDescent="0.2">
      <c r="A142" t="s">
        <v>95</v>
      </c>
      <c r="B142">
        <v>102012</v>
      </c>
      <c r="C142">
        <v>14559</v>
      </c>
      <c r="D142" t="s">
        <v>2</v>
      </c>
      <c r="E142">
        <f>LEN(A142)</f>
        <v>5</v>
      </c>
      <c r="F142">
        <v>11.532845732405359</v>
      </c>
      <c r="G142" t="s">
        <v>6</v>
      </c>
    </row>
    <row r="143" spans="1:7" x14ac:dyDescent="0.2">
      <c r="A143" t="s">
        <v>97</v>
      </c>
      <c r="B143">
        <v>100239</v>
      </c>
      <c r="C143">
        <v>14306</v>
      </c>
      <c r="D143" t="s">
        <v>2</v>
      </c>
      <c r="E143">
        <f>LEN(A143)</f>
        <v>5</v>
      </c>
      <c r="F143">
        <v>11.515312613462729</v>
      </c>
      <c r="G143" t="s">
        <v>6</v>
      </c>
    </row>
    <row r="144" spans="1:7" x14ac:dyDescent="0.2">
      <c r="A144" t="s">
        <v>98</v>
      </c>
      <c r="B144">
        <v>99575</v>
      </c>
      <c r="C144">
        <v>14211</v>
      </c>
      <c r="D144" t="s">
        <v>2</v>
      </c>
      <c r="E144">
        <f>LEN(A144)</f>
        <v>5</v>
      </c>
      <c r="F144">
        <v>11.508666408049841</v>
      </c>
      <c r="G144" t="s">
        <v>6</v>
      </c>
    </row>
    <row r="145" spans="1:7" x14ac:dyDescent="0.2">
      <c r="A145" t="s">
        <v>99</v>
      </c>
      <c r="B145">
        <v>99440</v>
      </c>
      <c r="C145">
        <v>14192</v>
      </c>
      <c r="D145" t="s">
        <v>2</v>
      </c>
      <c r="E145">
        <f>LEN(A145)</f>
        <v>5</v>
      </c>
      <c r="F145">
        <v>11.507309726184589</v>
      </c>
      <c r="G145" t="s">
        <v>6</v>
      </c>
    </row>
    <row r="146" spans="1:7" x14ac:dyDescent="0.2">
      <c r="A146" t="s">
        <v>100</v>
      </c>
      <c r="B146">
        <v>98946</v>
      </c>
      <c r="C146">
        <v>14121</v>
      </c>
      <c r="D146" t="s">
        <v>2</v>
      </c>
      <c r="E146">
        <f>LEN(A146)</f>
        <v>5</v>
      </c>
      <c r="F146">
        <v>11.502329525756821</v>
      </c>
      <c r="G146" t="s">
        <v>6</v>
      </c>
    </row>
    <row r="147" spans="1:7" x14ac:dyDescent="0.2">
      <c r="A147" t="s">
        <v>101</v>
      </c>
      <c r="B147">
        <v>95945</v>
      </c>
      <c r="C147">
        <v>13693</v>
      </c>
      <c r="D147" t="s">
        <v>2</v>
      </c>
      <c r="E147">
        <f>LEN(A147)</f>
        <v>5</v>
      </c>
      <c r="F147">
        <v>11.47153038960384</v>
      </c>
      <c r="G147" t="s">
        <v>6</v>
      </c>
    </row>
    <row r="148" spans="1:7" x14ac:dyDescent="0.2">
      <c r="A148" t="s">
        <v>103</v>
      </c>
      <c r="B148">
        <v>93661</v>
      </c>
      <c r="C148">
        <v>13367</v>
      </c>
      <c r="D148" t="s">
        <v>2</v>
      </c>
      <c r="E148">
        <f>LEN(A148)</f>
        <v>5</v>
      </c>
      <c r="F148">
        <v>11.44743715959704</v>
      </c>
      <c r="G148" t="s">
        <v>6</v>
      </c>
    </row>
    <row r="149" spans="1:7" x14ac:dyDescent="0.2">
      <c r="A149" t="s">
        <v>104</v>
      </c>
      <c r="B149">
        <v>93354</v>
      </c>
      <c r="C149">
        <v>13323</v>
      </c>
      <c r="D149" t="s">
        <v>2</v>
      </c>
      <c r="E149">
        <f>LEN(A149)</f>
        <v>5</v>
      </c>
      <c r="F149">
        <v>11.444153997543021</v>
      </c>
      <c r="G149" t="s">
        <v>6</v>
      </c>
    </row>
    <row r="150" spans="1:7" x14ac:dyDescent="0.2">
      <c r="A150" t="s">
        <v>105</v>
      </c>
      <c r="B150">
        <v>88721</v>
      </c>
      <c r="C150">
        <v>12662</v>
      </c>
      <c r="D150" t="s">
        <v>2</v>
      </c>
      <c r="E150">
        <f>LEN(A150)</f>
        <v>5</v>
      </c>
      <c r="F150">
        <v>11.393251893376419</v>
      </c>
      <c r="G150" t="s">
        <v>6</v>
      </c>
    </row>
    <row r="151" spans="1:7" x14ac:dyDescent="0.2">
      <c r="A151" t="s">
        <v>107</v>
      </c>
      <c r="B151">
        <v>88486</v>
      </c>
      <c r="C151">
        <v>12629</v>
      </c>
      <c r="D151" t="s">
        <v>2</v>
      </c>
      <c r="E151">
        <f>LEN(A151)</f>
        <v>5</v>
      </c>
      <c r="F151">
        <v>11.390599626391939</v>
      </c>
      <c r="G151" t="s">
        <v>6</v>
      </c>
    </row>
    <row r="152" spans="1:7" x14ac:dyDescent="0.2">
      <c r="A152" t="s">
        <v>109</v>
      </c>
      <c r="B152">
        <v>88231</v>
      </c>
      <c r="C152">
        <v>12592</v>
      </c>
      <c r="D152" t="s">
        <v>2</v>
      </c>
      <c r="E152">
        <f>LEN(A152)</f>
        <v>5</v>
      </c>
      <c r="F152">
        <v>11.387713654165299</v>
      </c>
      <c r="G152" t="s">
        <v>6</v>
      </c>
    </row>
    <row r="153" spans="1:7" x14ac:dyDescent="0.2">
      <c r="A153" t="s">
        <v>110</v>
      </c>
      <c r="B153">
        <v>87022</v>
      </c>
      <c r="C153">
        <v>1242</v>
      </c>
      <c r="D153" t="s">
        <v>2</v>
      </c>
      <c r="E153">
        <f>LEN(A153)</f>
        <v>5</v>
      </c>
      <c r="F153">
        <v>11.373916239232811</v>
      </c>
      <c r="G153" t="s">
        <v>6</v>
      </c>
    </row>
    <row r="154" spans="1:7" x14ac:dyDescent="0.2">
      <c r="A154" t="s">
        <v>111</v>
      </c>
      <c r="B154">
        <v>86514</v>
      </c>
      <c r="C154">
        <v>12347</v>
      </c>
      <c r="D154" t="s">
        <v>2</v>
      </c>
      <c r="E154">
        <f>LEN(A154)</f>
        <v>5</v>
      </c>
      <c r="F154">
        <v>11.3680615295347</v>
      </c>
      <c r="G154" t="s">
        <v>6</v>
      </c>
    </row>
    <row r="155" spans="1:7" x14ac:dyDescent="0.2">
      <c r="A155" t="s">
        <v>119</v>
      </c>
      <c r="B155">
        <v>82185</v>
      </c>
      <c r="C155">
        <v>11729</v>
      </c>
      <c r="D155" t="s">
        <v>2</v>
      </c>
      <c r="E155">
        <f>LEN(A155)</f>
        <v>5</v>
      </c>
      <c r="F155">
        <v>11.31672808264063</v>
      </c>
      <c r="G155" t="s">
        <v>6</v>
      </c>
    </row>
    <row r="156" spans="1:7" x14ac:dyDescent="0.2">
      <c r="A156" t="s">
        <v>120</v>
      </c>
      <c r="B156">
        <v>81419</v>
      </c>
      <c r="C156">
        <v>1162</v>
      </c>
      <c r="D156" t="s">
        <v>2</v>
      </c>
      <c r="E156">
        <f>LEN(A156)</f>
        <v>5</v>
      </c>
      <c r="F156">
        <v>11.307363939986949</v>
      </c>
      <c r="G156" t="s">
        <v>6</v>
      </c>
    </row>
    <row r="157" spans="1:7" x14ac:dyDescent="0.2">
      <c r="A157" t="s">
        <v>121</v>
      </c>
      <c r="B157">
        <v>81083</v>
      </c>
      <c r="C157">
        <v>11572</v>
      </c>
      <c r="D157" t="s">
        <v>2</v>
      </c>
      <c r="E157">
        <f>LEN(A157)</f>
        <v>5</v>
      </c>
      <c r="F157">
        <v>11.303228600374769</v>
      </c>
      <c r="G157" t="s">
        <v>6</v>
      </c>
    </row>
    <row r="158" spans="1:7" x14ac:dyDescent="0.2">
      <c r="A158" t="s">
        <v>123</v>
      </c>
      <c r="B158">
        <v>79731</v>
      </c>
      <c r="C158">
        <v>11379</v>
      </c>
      <c r="D158" t="s">
        <v>2</v>
      </c>
      <c r="E158">
        <f>LEN(A158)</f>
        <v>5</v>
      </c>
      <c r="F158">
        <v>11.28641374774825</v>
      </c>
      <c r="G158" t="s">
        <v>6</v>
      </c>
    </row>
    <row r="159" spans="1:7" x14ac:dyDescent="0.2">
      <c r="A159" t="s">
        <v>126</v>
      </c>
      <c r="B159">
        <v>77209</v>
      </c>
      <c r="C159">
        <v>11019</v>
      </c>
      <c r="D159" t="s">
        <v>2</v>
      </c>
      <c r="E159">
        <f>LEN(A159)</f>
        <v>5</v>
      </c>
      <c r="F159">
        <v>11.254271309528789</v>
      </c>
      <c r="G159" t="s">
        <v>6</v>
      </c>
    </row>
    <row r="160" spans="1:7" x14ac:dyDescent="0.2">
      <c r="A160" t="s">
        <v>127</v>
      </c>
      <c r="B160">
        <v>76961</v>
      </c>
      <c r="C160">
        <v>10984</v>
      </c>
      <c r="D160" t="s">
        <v>2</v>
      </c>
      <c r="E160">
        <f>LEN(A160)</f>
        <v>5</v>
      </c>
      <c r="F160">
        <v>11.251054079018161</v>
      </c>
      <c r="G160" t="s">
        <v>6</v>
      </c>
    </row>
    <row r="161" spans="1:9" x14ac:dyDescent="0.2">
      <c r="A161" t="s">
        <v>132</v>
      </c>
      <c r="B161">
        <v>72930</v>
      </c>
      <c r="C161">
        <v>10408</v>
      </c>
      <c r="D161" t="s">
        <v>2</v>
      </c>
      <c r="E161">
        <f>LEN(A161)</f>
        <v>5</v>
      </c>
      <c r="F161">
        <v>11.19725535597828</v>
      </c>
      <c r="G161" t="s">
        <v>6</v>
      </c>
    </row>
    <row r="162" spans="1:9" x14ac:dyDescent="0.2">
      <c r="A162" t="s">
        <v>133</v>
      </c>
      <c r="B162">
        <v>72654</v>
      </c>
      <c r="C162">
        <v>10369</v>
      </c>
      <c r="D162" t="s">
        <v>2</v>
      </c>
      <c r="E162">
        <f>LEN(A162)</f>
        <v>5</v>
      </c>
      <c r="F162">
        <v>11.19346372598242</v>
      </c>
      <c r="G162" t="s">
        <v>6</v>
      </c>
    </row>
    <row r="163" spans="1:9" x14ac:dyDescent="0.2">
      <c r="A163" t="s">
        <v>134</v>
      </c>
      <c r="B163">
        <v>72645</v>
      </c>
      <c r="C163">
        <v>10368</v>
      </c>
      <c r="D163" t="s">
        <v>2</v>
      </c>
      <c r="E163">
        <f>LEN(A163)</f>
        <v>5</v>
      </c>
      <c r="F163">
        <v>11.19333984350544</v>
      </c>
      <c r="G163" t="s">
        <v>6</v>
      </c>
    </row>
    <row r="164" spans="1:9" x14ac:dyDescent="0.2">
      <c r="A164" t="s">
        <v>136</v>
      </c>
      <c r="B164">
        <v>72058</v>
      </c>
      <c r="C164">
        <v>10284</v>
      </c>
      <c r="D164" t="s">
        <v>2</v>
      </c>
      <c r="E164">
        <f>LEN(A164)</f>
        <v>5</v>
      </c>
      <c r="F164">
        <v>11.18522662926801</v>
      </c>
      <c r="G164" t="s">
        <v>6</v>
      </c>
      <c r="I164" s="3"/>
    </row>
    <row r="165" spans="1:9" x14ac:dyDescent="0.2">
      <c r="A165" t="s">
        <v>142</v>
      </c>
      <c r="B165">
        <v>69483</v>
      </c>
      <c r="C165">
        <v>9917</v>
      </c>
      <c r="D165" t="s">
        <v>2</v>
      </c>
      <c r="E165">
        <f>LEN(A165)</f>
        <v>5</v>
      </c>
      <c r="F165">
        <v>11.14883739731582</v>
      </c>
      <c r="G165" t="s">
        <v>6</v>
      </c>
    </row>
    <row r="166" spans="1:9" x14ac:dyDescent="0.2">
      <c r="A166" t="s">
        <v>146</v>
      </c>
      <c r="B166">
        <v>67242</v>
      </c>
      <c r="C166">
        <v>9597</v>
      </c>
      <c r="D166" t="s">
        <v>2</v>
      </c>
      <c r="E166">
        <f>LEN(A166)</f>
        <v>5</v>
      </c>
      <c r="F166">
        <v>11.11605333128008</v>
      </c>
      <c r="G166" t="s">
        <v>6</v>
      </c>
    </row>
    <row r="167" spans="1:9" x14ac:dyDescent="0.2">
      <c r="A167" t="s">
        <v>147</v>
      </c>
      <c r="B167">
        <v>65975</v>
      </c>
      <c r="C167">
        <v>9416</v>
      </c>
      <c r="D167" t="s">
        <v>2</v>
      </c>
      <c r="E167">
        <f>LEN(A167)</f>
        <v>5</v>
      </c>
      <c r="F167">
        <v>11.097031161371531</v>
      </c>
      <c r="G167" t="s">
        <v>6</v>
      </c>
    </row>
    <row r="168" spans="1:9" x14ac:dyDescent="0.2">
      <c r="A168" t="s">
        <v>148</v>
      </c>
      <c r="B168">
        <v>65664</v>
      </c>
      <c r="C168">
        <v>9372</v>
      </c>
      <c r="D168" t="s">
        <v>2</v>
      </c>
      <c r="E168">
        <f>LEN(A168)</f>
        <v>5</v>
      </c>
      <c r="F168">
        <v>11.092306109090391</v>
      </c>
      <c r="G168" t="s">
        <v>6</v>
      </c>
    </row>
    <row r="169" spans="1:9" x14ac:dyDescent="0.2">
      <c r="A169" t="s">
        <v>151</v>
      </c>
      <c r="B169">
        <v>64637</v>
      </c>
      <c r="C169">
        <v>9225</v>
      </c>
      <c r="D169" t="s">
        <v>2</v>
      </c>
      <c r="E169">
        <f>LEN(A169)</f>
        <v>5</v>
      </c>
      <c r="F169">
        <v>11.076542281226869</v>
      </c>
      <c r="G169" t="s">
        <v>6</v>
      </c>
    </row>
    <row r="170" spans="1:9" x14ac:dyDescent="0.2">
      <c r="A170" t="s">
        <v>152</v>
      </c>
      <c r="B170">
        <v>64159</v>
      </c>
      <c r="C170">
        <v>9157</v>
      </c>
      <c r="D170" t="s">
        <v>2</v>
      </c>
      <c r="E170">
        <f>LEN(A170)</f>
        <v>5</v>
      </c>
      <c r="F170">
        <v>11.06911965638402</v>
      </c>
      <c r="G170" t="s">
        <v>6</v>
      </c>
    </row>
    <row r="171" spans="1:9" x14ac:dyDescent="0.2">
      <c r="A171" t="s">
        <v>154</v>
      </c>
      <c r="B171">
        <v>63789</v>
      </c>
      <c r="C171">
        <v>9104</v>
      </c>
      <c r="D171" t="s">
        <v>2</v>
      </c>
      <c r="E171">
        <f>LEN(A171)</f>
        <v>5</v>
      </c>
      <c r="F171">
        <v>11.063336040674811</v>
      </c>
      <c r="G171" t="s">
        <v>6</v>
      </c>
    </row>
    <row r="172" spans="1:9" x14ac:dyDescent="0.2">
      <c r="A172" t="s">
        <v>156</v>
      </c>
      <c r="B172">
        <v>61879</v>
      </c>
      <c r="C172">
        <v>8831</v>
      </c>
      <c r="D172" t="s">
        <v>2</v>
      </c>
      <c r="E172">
        <f>LEN(A172)</f>
        <v>5</v>
      </c>
      <c r="F172">
        <v>11.03293614424615</v>
      </c>
      <c r="G172" t="s">
        <v>6</v>
      </c>
    </row>
    <row r="173" spans="1:9" x14ac:dyDescent="0.2">
      <c r="A173" t="s">
        <v>158</v>
      </c>
      <c r="B173">
        <v>61356</v>
      </c>
      <c r="C173">
        <v>8757</v>
      </c>
      <c r="D173" t="s">
        <v>2</v>
      </c>
      <c r="E173">
        <f>LEN(A173)</f>
        <v>5</v>
      </c>
      <c r="F173">
        <v>11.024448244867999</v>
      </c>
      <c r="G173" t="s">
        <v>6</v>
      </c>
    </row>
    <row r="174" spans="1:9" x14ac:dyDescent="0.2">
      <c r="A174" t="s">
        <v>161</v>
      </c>
      <c r="B174">
        <v>57441</v>
      </c>
      <c r="C174">
        <v>8198</v>
      </c>
      <c r="D174" t="s">
        <v>2</v>
      </c>
      <c r="E174">
        <f>LEN(A174)</f>
        <v>5</v>
      </c>
      <c r="F174">
        <v>10.958513613041321</v>
      </c>
      <c r="G174" t="s">
        <v>6</v>
      </c>
    </row>
    <row r="175" spans="1:9" x14ac:dyDescent="0.2">
      <c r="A175" t="s">
        <v>162</v>
      </c>
      <c r="B175">
        <v>56801</v>
      </c>
      <c r="C175">
        <v>8107</v>
      </c>
      <c r="D175" t="s">
        <v>2</v>
      </c>
      <c r="E175">
        <f>LEN(A175)</f>
        <v>5</v>
      </c>
      <c r="F175">
        <v>10.94730921018807</v>
      </c>
      <c r="G175" t="s">
        <v>6</v>
      </c>
    </row>
    <row r="176" spans="1:9" x14ac:dyDescent="0.2">
      <c r="A176" t="s">
        <v>164</v>
      </c>
      <c r="B176">
        <v>56299</v>
      </c>
      <c r="C176">
        <v>8035</v>
      </c>
      <c r="D176" t="s">
        <v>2</v>
      </c>
      <c r="E176">
        <f>LEN(A176)</f>
        <v>5</v>
      </c>
      <c r="F176">
        <v>10.938432051980691</v>
      </c>
      <c r="G176" t="s">
        <v>6</v>
      </c>
    </row>
    <row r="177" spans="1:7" x14ac:dyDescent="0.2">
      <c r="A177" t="s">
        <v>165</v>
      </c>
      <c r="B177">
        <v>56288</v>
      </c>
      <c r="C177">
        <v>8033</v>
      </c>
      <c r="D177" t="s">
        <v>2</v>
      </c>
      <c r="E177">
        <f>LEN(A177)</f>
        <v>5</v>
      </c>
      <c r="F177">
        <v>10.938236647537281</v>
      </c>
      <c r="G177" t="s">
        <v>6</v>
      </c>
    </row>
    <row r="178" spans="1:7" x14ac:dyDescent="0.2">
      <c r="A178" t="s">
        <v>171</v>
      </c>
      <c r="B178">
        <v>54799</v>
      </c>
      <c r="C178">
        <v>7821</v>
      </c>
      <c r="D178" t="s">
        <v>2</v>
      </c>
      <c r="E178">
        <f>LEN(A178)</f>
        <v>5</v>
      </c>
      <c r="F178">
        <v>10.911427224594419</v>
      </c>
      <c r="G178" t="s">
        <v>6</v>
      </c>
    </row>
    <row r="179" spans="1:7" x14ac:dyDescent="0.2">
      <c r="A179" t="s">
        <v>172</v>
      </c>
      <c r="B179">
        <v>54571</v>
      </c>
      <c r="C179">
        <v>7788</v>
      </c>
      <c r="D179" t="s">
        <v>2</v>
      </c>
      <c r="E179">
        <f>LEN(A179)</f>
        <v>5</v>
      </c>
      <c r="F179">
        <v>10.907257885099421</v>
      </c>
      <c r="G179" t="s">
        <v>6</v>
      </c>
    </row>
    <row r="180" spans="1:7" x14ac:dyDescent="0.2">
      <c r="A180" t="s">
        <v>175</v>
      </c>
      <c r="B180">
        <v>53917</v>
      </c>
      <c r="C180">
        <v>7695</v>
      </c>
      <c r="D180" t="s">
        <v>2</v>
      </c>
      <c r="E180">
        <f>LEN(A180)</f>
        <v>5</v>
      </c>
      <c r="F180">
        <v>10.89520110605614</v>
      </c>
      <c r="G180" t="s">
        <v>6</v>
      </c>
    </row>
    <row r="181" spans="1:7" x14ac:dyDescent="0.2">
      <c r="A181" t="s">
        <v>176</v>
      </c>
      <c r="B181">
        <v>52975</v>
      </c>
      <c r="C181">
        <v>7561</v>
      </c>
      <c r="D181" t="s">
        <v>2</v>
      </c>
      <c r="E181">
        <f>LEN(A181)</f>
        <v>5</v>
      </c>
      <c r="F181">
        <v>10.877575383136501</v>
      </c>
      <c r="G181" t="s">
        <v>6</v>
      </c>
    </row>
    <row r="182" spans="1:7" x14ac:dyDescent="0.2">
      <c r="A182" t="s">
        <v>178</v>
      </c>
      <c r="B182">
        <v>50300</v>
      </c>
      <c r="C182">
        <v>7179</v>
      </c>
      <c r="D182" t="s">
        <v>2</v>
      </c>
      <c r="E182">
        <f>LEN(A182)</f>
        <v>5</v>
      </c>
      <c r="F182">
        <v>10.82576035608783</v>
      </c>
      <c r="G182" t="s">
        <v>6</v>
      </c>
    </row>
    <row r="183" spans="1:7" x14ac:dyDescent="0.2">
      <c r="A183" t="s">
        <v>179</v>
      </c>
      <c r="B183">
        <v>49827</v>
      </c>
      <c r="C183">
        <v>7111</v>
      </c>
      <c r="D183" t="s">
        <v>2</v>
      </c>
      <c r="E183">
        <f>LEN(A183)</f>
        <v>5</v>
      </c>
      <c r="F183">
        <v>10.816312284767109</v>
      </c>
      <c r="G183" t="s">
        <v>6</v>
      </c>
    </row>
    <row r="184" spans="1:7" x14ac:dyDescent="0.2">
      <c r="A184" t="s">
        <v>180</v>
      </c>
      <c r="B184">
        <v>49554</v>
      </c>
      <c r="C184">
        <v>7072</v>
      </c>
      <c r="D184" t="s">
        <v>2</v>
      </c>
      <c r="E184">
        <f>LEN(A184)</f>
        <v>5</v>
      </c>
      <c r="F184">
        <v>10.810818263038771</v>
      </c>
      <c r="G184" t="s">
        <v>6</v>
      </c>
    </row>
    <row r="185" spans="1:7" x14ac:dyDescent="0.2">
      <c r="A185" t="s">
        <v>181</v>
      </c>
      <c r="B185">
        <v>48992</v>
      </c>
      <c r="C185">
        <v>6992</v>
      </c>
      <c r="D185" t="s">
        <v>2</v>
      </c>
      <c r="E185">
        <f>LEN(A185)</f>
        <v>5</v>
      </c>
      <c r="F185">
        <v>10.79941229845741</v>
      </c>
      <c r="G185" t="s">
        <v>6</v>
      </c>
    </row>
    <row r="186" spans="1:7" x14ac:dyDescent="0.2">
      <c r="A186" t="s">
        <v>182</v>
      </c>
      <c r="B186">
        <v>48645</v>
      </c>
      <c r="C186">
        <v>6943</v>
      </c>
      <c r="D186" t="s">
        <v>2</v>
      </c>
      <c r="E186">
        <f>LEN(A186)</f>
        <v>5</v>
      </c>
      <c r="F186">
        <v>10.79230430740953</v>
      </c>
      <c r="G186" t="s">
        <v>6</v>
      </c>
    </row>
    <row r="187" spans="1:7" x14ac:dyDescent="0.2">
      <c r="A187" t="s">
        <v>184</v>
      </c>
      <c r="B187">
        <v>48195</v>
      </c>
      <c r="C187">
        <v>6878</v>
      </c>
      <c r="D187" t="s">
        <v>2</v>
      </c>
      <c r="E187">
        <f>LEN(A187)</f>
        <v>5</v>
      </c>
      <c r="F187">
        <v>10.78301056021807</v>
      </c>
      <c r="G187" t="s">
        <v>6</v>
      </c>
    </row>
    <row r="188" spans="1:7" x14ac:dyDescent="0.2">
      <c r="A188" t="s">
        <v>185</v>
      </c>
      <c r="B188">
        <v>47798</v>
      </c>
      <c r="C188">
        <v>6822</v>
      </c>
      <c r="D188" t="s">
        <v>2</v>
      </c>
      <c r="E188">
        <f>LEN(A188)</f>
        <v>5</v>
      </c>
      <c r="F188">
        <v>10.7747390766</v>
      </c>
      <c r="G188" t="s">
        <v>6</v>
      </c>
    </row>
    <row r="189" spans="1:7" x14ac:dyDescent="0.2">
      <c r="A189" t="s">
        <v>187</v>
      </c>
      <c r="B189">
        <v>47158</v>
      </c>
      <c r="C189">
        <v>673</v>
      </c>
      <c r="D189" t="s">
        <v>2</v>
      </c>
      <c r="E189">
        <f>LEN(A189)</f>
        <v>5</v>
      </c>
      <c r="F189">
        <v>10.76125894493099</v>
      </c>
      <c r="G189" t="s">
        <v>6</v>
      </c>
    </row>
    <row r="190" spans="1:7" x14ac:dyDescent="0.2">
      <c r="A190" t="s">
        <v>189</v>
      </c>
      <c r="B190">
        <v>45958</v>
      </c>
      <c r="C190">
        <v>6559</v>
      </c>
      <c r="D190" t="s">
        <v>2</v>
      </c>
      <c r="E190">
        <f>LEN(A190)</f>
        <v>5</v>
      </c>
      <c r="F190">
        <v>10.735483214914879</v>
      </c>
      <c r="G190" t="s">
        <v>6</v>
      </c>
    </row>
    <row r="191" spans="1:7" x14ac:dyDescent="0.2">
      <c r="A191" t="s">
        <v>190</v>
      </c>
      <c r="B191">
        <v>45285</v>
      </c>
      <c r="C191">
        <v>6463</v>
      </c>
      <c r="D191" t="s">
        <v>2</v>
      </c>
      <c r="E191">
        <f>LEN(A191)</f>
        <v>5</v>
      </c>
      <c r="F191">
        <v>10.72073113080905</v>
      </c>
      <c r="G191" t="s">
        <v>6</v>
      </c>
    </row>
    <row r="192" spans="1:7" x14ac:dyDescent="0.2">
      <c r="A192" t="s">
        <v>192</v>
      </c>
      <c r="B192">
        <v>44859</v>
      </c>
      <c r="C192">
        <v>6402</v>
      </c>
      <c r="D192" t="s">
        <v>2</v>
      </c>
      <c r="E192">
        <f>LEN(A192)</f>
        <v>5</v>
      </c>
      <c r="F192">
        <v>10.711279516251951</v>
      </c>
      <c r="G192" t="s">
        <v>6</v>
      </c>
    </row>
    <row r="193" spans="1:7" x14ac:dyDescent="0.2">
      <c r="A193" t="s">
        <v>195</v>
      </c>
      <c r="B193">
        <v>44288</v>
      </c>
      <c r="C193">
        <v>6321</v>
      </c>
      <c r="D193" t="s">
        <v>2</v>
      </c>
      <c r="E193">
        <f>LEN(A193)</f>
        <v>5</v>
      </c>
      <c r="F193">
        <v>10.69846903897734</v>
      </c>
      <c r="G193" t="s">
        <v>6</v>
      </c>
    </row>
    <row r="194" spans="1:7" x14ac:dyDescent="0.2">
      <c r="A194" t="s">
        <v>196</v>
      </c>
      <c r="B194">
        <v>44071</v>
      </c>
      <c r="C194">
        <v>629</v>
      </c>
      <c r="D194" t="s">
        <v>2</v>
      </c>
      <c r="E194">
        <f>LEN(A194)</f>
        <v>5</v>
      </c>
      <c r="F194">
        <v>10.693557248751731</v>
      </c>
      <c r="G194" t="s">
        <v>6</v>
      </c>
    </row>
    <row r="195" spans="1:7" x14ac:dyDescent="0.2">
      <c r="A195" t="s">
        <v>198</v>
      </c>
      <c r="B195">
        <v>43596</v>
      </c>
      <c r="C195">
        <v>6222</v>
      </c>
      <c r="D195" t="s">
        <v>2</v>
      </c>
      <c r="E195">
        <f>LEN(A195)</f>
        <v>5</v>
      </c>
      <c r="F195">
        <v>10.682720682009201</v>
      </c>
      <c r="G195" t="s">
        <v>6</v>
      </c>
    </row>
    <row r="196" spans="1:7" x14ac:dyDescent="0.2">
      <c r="A196" t="s">
        <v>200</v>
      </c>
      <c r="B196">
        <v>43257</v>
      </c>
      <c r="C196">
        <v>6174</v>
      </c>
      <c r="D196" t="s">
        <v>2</v>
      </c>
      <c r="E196">
        <f>LEN(A196)</f>
        <v>5</v>
      </c>
      <c r="F196">
        <v>10.67491434897476</v>
      </c>
      <c r="G196" t="s">
        <v>6</v>
      </c>
    </row>
    <row r="197" spans="1:7" x14ac:dyDescent="0.2">
      <c r="A197" t="s">
        <v>201</v>
      </c>
      <c r="B197">
        <v>43214</v>
      </c>
      <c r="C197">
        <v>6167</v>
      </c>
      <c r="D197" t="s">
        <v>2</v>
      </c>
      <c r="E197">
        <f>LEN(A197)</f>
        <v>5</v>
      </c>
      <c r="F197">
        <v>10.67391979580561</v>
      </c>
      <c r="G197" t="s">
        <v>6</v>
      </c>
    </row>
    <row r="198" spans="1:7" x14ac:dyDescent="0.2">
      <c r="A198" t="s">
        <v>204</v>
      </c>
      <c r="B198">
        <v>42643</v>
      </c>
      <c r="C198">
        <v>6086</v>
      </c>
      <c r="D198" t="s">
        <v>2</v>
      </c>
      <c r="E198">
        <f>LEN(A198)</f>
        <v>5</v>
      </c>
      <c r="F198">
        <v>10.66061841283762</v>
      </c>
      <c r="G198" t="s">
        <v>6</v>
      </c>
    </row>
    <row r="199" spans="1:7" x14ac:dyDescent="0.2">
      <c r="A199" t="s">
        <v>205</v>
      </c>
      <c r="B199">
        <v>42444</v>
      </c>
      <c r="C199">
        <v>6058</v>
      </c>
      <c r="D199" t="s">
        <v>2</v>
      </c>
      <c r="E199">
        <f>LEN(A199)</f>
        <v>5</v>
      </c>
      <c r="F199">
        <v>10.65594083899348</v>
      </c>
      <c r="G199" t="s">
        <v>6</v>
      </c>
    </row>
    <row r="200" spans="1:7" x14ac:dyDescent="0.2">
      <c r="A200" t="s">
        <v>207</v>
      </c>
      <c r="B200">
        <v>42340</v>
      </c>
      <c r="C200">
        <v>6043</v>
      </c>
      <c r="D200" t="s">
        <v>2</v>
      </c>
      <c r="E200">
        <f>LEN(A200)</f>
        <v>5</v>
      </c>
      <c r="F200">
        <v>10.65348754468886</v>
      </c>
      <c r="G200" t="s">
        <v>6</v>
      </c>
    </row>
    <row r="201" spans="1:7" x14ac:dyDescent="0.2">
      <c r="A201" t="s">
        <v>210</v>
      </c>
      <c r="B201">
        <v>41594</v>
      </c>
      <c r="C201">
        <v>5936</v>
      </c>
      <c r="D201" t="s">
        <v>2</v>
      </c>
      <c r="E201">
        <f>LEN(A201)</f>
        <v>5</v>
      </c>
      <c r="F201">
        <v>10.63571120507787</v>
      </c>
      <c r="G201" t="s">
        <v>6</v>
      </c>
    </row>
    <row r="202" spans="1:7" x14ac:dyDescent="0.2">
      <c r="A202" t="s">
        <v>213</v>
      </c>
      <c r="B202">
        <v>41012</v>
      </c>
      <c r="C202">
        <v>5853</v>
      </c>
      <c r="D202" t="s">
        <v>2</v>
      </c>
      <c r="E202">
        <f>LEN(A202)</f>
        <v>5</v>
      </c>
      <c r="F202">
        <v>10.62161998578998</v>
      </c>
      <c r="G202" t="s">
        <v>6</v>
      </c>
    </row>
    <row r="203" spans="1:7" x14ac:dyDescent="0.2">
      <c r="A203" t="s">
        <v>215</v>
      </c>
      <c r="B203">
        <v>40477</v>
      </c>
      <c r="C203">
        <v>5777</v>
      </c>
      <c r="D203" t="s">
        <v>2</v>
      </c>
      <c r="E203">
        <f>LEN(A203)</f>
        <v>5</v>
      </c>
      <c r="F203">
        <v>10.60848919054308</v>
      </c>
      <c r="G203" t="s">
        <v>6</v>
      </c>
    </row>
    <row r="204" spans="1:7" x14ac:dyDescent="0.2">
      <c r="A204" t="s">
        <v>216</v>
      </c>
      <c r="B204">
        <v>40260</v>
      </c>
      <c r="C204">
        <v>5746</v>
      </c>
      <c r="D204" t="s">
        <v>2</v>
      </c>
      <c r="E204">
        <f>LEN(A204)</f>
        <v>5</v>
      </c>
      <c r="F204">
        <v>10.603113699193781</v>
      </c>
      <c r="G204" t="s">
        <v>6</v>
      </c>
    </row>
    <row r="205" spans="1:7" x14ac:dyDescent="0.2">
      <c r="A205" t="s">
        <v>217</v>
      </c>
      <c r="B205">
        <v>40221</v>
      </c>
      <c r="C205">
        <v>574</v>
      </c>
      <c r="D205" t="s">
        <v>2</v>
      </c>
      <c r="E205">
        <f>LEN(A205)</f>
        <v>5</v>
      </c>
      <c r="F205">
        <v>10.602144526269671</v>
      </c>
      <c r="G205" t="s">
        <v>6</v>
      </c>
    </row>
    <row r="206" spans="1:7" x14ac:dyDescent="0.2">
      <c r="A206" t="s">
        <v>223</v>
      </c>
      <c r="B206">
        <v>38998</v>
      </c>
      <c r="C206">
        <v>5566</v>
      </c>
      <c r="D206" t="s">
        <v>2</v>
      </c>
      <c r="E206">
        <f>LEN(A206)</f>
        <v>5</v>
      </c>
      <c r="F206">
        <v>10.57126564174553</v>
      </c>
      <c r="G206" t="s">
        <v>6</v>
      </c>
    </row>
    <row r="207" spans="1:7" x14ac:dyDescent="0.2">
      <c r="A207" t="s">
        <v>225</v>
      </c>
      <c r="B207">
        <v>38734</v>
      </c>
      <c r="C207">
        <v>5528</v>
      </c>
      <c r="D207" t="s">
        <v>2</v>
      </c>
      <c r="E207">
        <f>LEN(A207)</f>
        <v>5</v>
      </c>
      <c r="F207">
        <v>10.564473046287681</v>
      </c>
      <c r="G207" t="s">
        <v>6</v>
      </c>
    </row>
    <row r="208" spans="1:7" x14ac:dyDescent="0.2">
      <c r="A208" t="s">
        <v>227</v>
      </c>
      <c r="B208">
        <v>38438</v>
      </c>
      <c r="C208">
        <v>5486</v>
      </c>
      <c r="D208" t="s">
        <v>2</v>
      </c>
      <c r="E208">
        <f>LEN(A208)</f>
        <v>5</v>
      </c>
      <c r="F208">
        <v>10.556801832594349</v>
      </c>
      <c r="G208" t="s">
        <v>6</v>
      </c>
    </row>
    <row r="209" spans="1:7" x14ac:dyDescent="0.2">
      <c r="A209" t="s">
        <v>229</v>
      </c>
      <c r="B209">
        <v>38022</v>
      </c>
      <c r="C209">
        <v>5426</v>
      </c>
      <c r="D209" t="s">
        <v>2</v>
      </c>
      <c r="E209">
        <f>LEN(A209)</f>
        <v>5</v>
      </c>
      <c r="F209">
        <v>10.54592021855157</v>
      </c>
      <c r="G209" t="s">
        <v>6</v>
      </c>
    </row>
    <row r="210" spans="1:7" x14ac:dyDescent="0.2">
      <c r="A210" t="s">
        <v>232</v>
      </c>
      <c r="B210">
        <v>37712</v>
      </c>
      <c r="C210">
        <v>5382</v>
      </c>
      <c r="D210" t="s">
        <v>2</v>
      </c>
      <c r="E210">
        <f>LEN(A210)</f>
        <v>5</v>
      </c>
      <c r="F210">
        <v>10.53773362517591</v>
      </c>
      <c r="G210" t="s">
        <v>6</v>
      </c>
    </row>
    <row r="211" spans="1:7" x14ac:dyDescent="0.2">
      <c r="A211" t="s">
        <v>233</v>
      </c>
      <c r="B211">
        <v>37616</v>
      </c>
      <c r="C211">
        <v>5369</v>
      </c>
      <c r="D211" t="s">
        <v>2</v>
      </c>
      <c r="E211">
        <f>LEN(A211)</f>
        <v>5</v>
      </c>
      <c r="F211">
        <v>10.53518477077985</v>
      </c>
      <c r="G211" t="s">
        <v>6</v>
      </c>
    </row>
    <row r="212" spans="1:7" x14ac:dyDescent="0.2">
      <c r="A212" t="s">
        <v>235</v>
      </c>
      <c r="B212">
        <v>37596</v>
      </c>
      <c r="C212">
        <v>5366</v>
      </c>
      <c r="D212" t="s">
        <v>2</v>
      </c>
      <c r="E212">
        <f>LEN(A212)</f>
        <v>5</v>
      </c>
      <c r="F212">
        <v>10.534652940740189</v>
      </c>
      <c r="G212" t="s">
        <v>6</v>
      </c>
    </row>
    <row r="213" spans="1:7" x14ac:dyDescent="0.2">
      <c r="A213" t="s">
        <v>236</v>
      </c>
      <c r="B213">
        <v>37585</v>
      </c>
      <c r="C213">
        <v>5364</v>
      </c>
      <c r="D213" t="s">
        <v>2</v>
      </c>
      <c r="E213">
        <f>LEN(A213)</f>
        <v>5</v>
      </c>
      <c r="F213">
        <v>10.53436031361157</v>
      </c>
      <c r="G213" t="s">
        <v>6</v>
      </c>
    </row>
    <row r="214" spans="1:7" x14ac:dyDescent="0.2">
      <c r="A214" t="s">
        <v>240</v>
      </c>
      <c r="B214">
        <v>36264</v>
      </c>
      <c r="C214">
        <v>5176</v>
      </c>
      <c r="D214" t="s">
        <v>2</v>
      </c>
      <c r="E214">
        <f>LEN(A214)</f>
        <v>5</v>
      </c>
      <c r="F214">
        <v>10.49858079262069</v>
      </c>
      <c r="G214" t="s">
        <v>6</v>
      </c>
    </row>
    <row r="215" spans="1:7" x14ac:dyDescent="0.2">
      <c r="A215" t="s">
        <v>242</v>
      </c>
      <c r="B215">
        <v>36092</v>
      </c>
      <c r="C215">
        <v>5151</v>
      </c>
      <c r="D215" t="s">
        <v>2</v>
      </c>
      <c r="E215">
        <f>LEN(A215)</f>
        <v>5</v>
      </c>
      <c r="F215">
        <v>10.49382651311439</v>
      </c>
      <c r="G215" t="s">
        <v>6</v>
      </c>
    </row>
    <row r="216" spans="1:7" x14ac:dyDescent="0.2">
      <c r="A216" t="s">
        <v>247</v>
      </c>
      <c r="B216">
        <v>34451</v>
      </c>
      <c r="C216">
        <v>4917</v>
      </c>
      <c r="D216" t="s">
        <v>2</v>
      </c>
      <c r="E216">
        <f>LEN(A216)</f>
        <v>5</v>
      </c>
      <c r="F216">
        <v>10.447293303596711</v>
      </c>
      <c r="G216" t="s">
        <v>6</v>
      </c>
    </row>
    <row r="217" spans="1:7" x14ac:dyDescent="0.2">
      <c r="A217" t="s">
        <v>249</v>
      </c>
      <c r="B217">
        <v>34000</v>
      </c>
      <c r="C217">
        <v>4852</v>
      </c>
      <c r="D217" t="s">
        <v>2</v>
      </c>
      <c r="E217">
        <f>LEN(A217)</f>
        <v>5</v>
      </c>
      <c r="F217">
        <v>10.434115803598299</v>
      </c>
      <c r="G217" t="s">
        <v>6</v>
      </c>
    </row>
    <row r="218" spans="1:7" x14ac:dyDescent="0.2">
      <c r="A218" t="s">
        <v>250</v>
      </c>
      <c r="B218">
        <v>33999</v>
      </c>
      <c r="C218">
        <v>4852</v>
      </c>
      <c r="D218" t="s">
        <v>2</v>
      </c>
      <c r="E218">
        <f>LEN(A218)</f>
        <v>5</v>
      </c>
      <c r="F218">
        <v>10.43408639140106</v>
      </c>
      <c r="G218" t="s">
        <v>6</v>
      </c>
    </row>
    <row r="219" spans="1:7" x14ac:dyDescent="0.2">
      <c r="A219" t="s">
        <v>251</v>
      </c>
      <c r="B219">
        <v>33836</v>
      </c>
      <c r="C219">
        <v>4829</v>
      </c>
      <c r="D219" t="s">
        <v>2</v>
      </c>
      <c r="E219">
        <f>LEN(A219)</f>
        <v>5</v>
      </c>
      <c r="F219">
        <v>10.4292806034239</v>
      </c>
      <c r="G219" t="s">
        <v>6</v>
      </c>
    </row>
    <row r="220" spans="1:7" x14ac:dyDescent="0.2">
      <c r="A220" t="s">
        <v>253</v>
      </c>
      <c r="B220">
        <v>33488</v>
      </c>
      <c r="C220">
        <v>4779</v>
      </c>
      <c r="D220" t="s">
        <v>2</v>
      </c>
      <c r="E220">
        <f>LEN(A220)</f>
        <v>5</v>
      </c>
      <c r="F220">
        <v>10.418942444685779</v>
      </c>
      <c r="G220" t="s">
        <v>6</v>
      </c>
    </row>
    <row r="221" spans="1:7" x14ac:dyDescent="0.2">
      <c r="A221" t="s">
        <v>256</v>
      </c>
      <c r="B221">
        <v>32392</v>
      </c>
      <c r="C221">
        <v>4623</v>
      </c>
      <c r="D221" t="s">
        <v>2</v>
      </c>
      <c r="E221">
        <f>LEN(A221)</f>
        <v>5</v>
      </c>
      <c r="F221">
        <v>10.385666757712</v>
      </c>
      <c r="G221" t="s">
        <v>6</v>
      </c>
    </row>
    <row r="222" spans="1:7" x14ac:dyDescent="0.2">
      <c r="A222" t="s">
        <v>260</v>
      </c>
      <c r="B222">
        <v>31553</v>
      </c>
      <c r="C222">
        <v>4503</v>
      </c>
      <c r="D222" t="s">
        <v>2</v>
      </c>
      <c r="E222">
        <f>LEN(A222)</f>
        <v>5</v>
      </c>
      <c r="F222">
        <v>10.359423950612101</v>
      </c>
      <c r="G222" t="s">
        <v>6</v>
      </c>
    </row>
    <row r="223" spans="1:7" x14ac:dyDescent="0.2">
      <c r="A223" t="s">
        <v>261</v>
      </c>
      <c r="B223">
        <v>31221</v>
      </c>
      <c r="C223">
        <v>4456</v>
      </c>
      <c r="D223" t="s">
        <v>2</v>
      </c>
      <c r="E223">
        <f>LEN(A223)</f>
        <v>5</v>
      </c>
      <c r="F223">
        <v>10.348846224305969</v>
      </c>
      <c r="G223" t="s">
        <v>6</v>
      </c>
    </row>
    <row r="224" spans="1:7" x14ac:dyDescent="0.2">
      <c r="A224" t="s">
        <v>262</v>
      </c>
      <c r="B224">
        <v>30796</v>
      </c>
      <c r="C224">
        <v>4395</v>
      </c>
      <c r="D224" t="s">
        <v>2</v>
      </c>
      <c r="E224">
        <f>LEN(A224)</f>
        <v>5</v>
      </c>
      <c r="F224">
        <v>10.335140090397941</v>
      </c>
      <c r="G224" t="s">
        <v>6</v>
      </c>
    </row>
    <row r="225" spans="1:7" x14ac:dyDescent="0.2">
      <c r="A225" t="s">
        <v>263</v>
      </c>
      <c r="B225">
        <v>30488</v>
      </c>
      <c r="C225">
        <v>4351</v>
      </c>
      <c r="D225" t="s">
        <v>2</v>
      </c>
      <c r="E225">
        <f>LEN(A225)</f>
        <v>5</v>
      </c>
      <c r="F225">
        <v>10.3250884425537</v>
      </c>
      <c r="G225" t="s">
        <v>6</v>
      </c>
    </row>
    <row r="226" spans="1:7" x14ac:dyDescent="0.2">
      <c r="A226" t="s">
        <v>264</v>
      </c>
      <c r="B226">
        <v>30197</v>
      </c>
      <c r="C226">
        <v>431</v>
      </c>
      <c r="D226" t="s">
        <v>2</v>
      </c>
      <c r="E226">
        <f>LEN(A226)</f>
        <v>5</v>
      </c>
      <c r="F226">
        <v>10.315497860680299</v>
      </c>
      <c r="G226" t="s">
        <v>6</v>
      </c>
    </row>
    <row r="227" spans="1:7" x14ac:dyDescent="0.2">
      <c r="A227" t="s">
        <v>267</v>
      </c>
      <c r="B227">
        <v>29854</v>
      </c>
      <c r="C227">
        <v>4261</v>
      </c>
      <c r="D227" t="s">
        <v>2</v>
      </c>
      <c r="E227">
        <f>LEN(A227)</f>
        <v>5</v>
      </c>
      <c r="F227">
        <v>10.304074113193179</v>
      </c>
      <c r="G227" t="s">
        <v>6</v>
      </c>
    </row>
    <row r="228" spans="1:7" x14ac:dyDescent="0.2">
      <c r="A228" t="s">
        <v>268</v>
      </c>
      <c r="B228">
        <v>29604</v>
      </c>
      <c r="C228">
        <v>4225</v>
      </c>
      <c r="D228" t="s">
        <v>2</v>
      </c>
      <c r="E228">
        <f>LEN(A228)</f>
        <v>5</v>
      </c>
      <c r="F228">
        <v>10.29566476631736</v>
      </c>
      <c r="G228" t="s">
        <v>6</v>
      </c>
    </row>
    <row r="229" spans="1:7" x14ac:dyDescent="0.2">
      <c r="A229" t="s">
        <v>270</v>
      </c>
      <c r="B229">
        <v>28921</v>
      </c>
      <c r="C229">
        <v>4128</v>
      </c>
      <c r="D229" t="s">
        <v>2</v>
      </c>
      <c r="E229">
        <f>LEN(A229)</f>
        <v>5</v>
      </c>
      <c r="F229">
        <v>10.272323253821501</v>
      </c>
      <c r="G229" t="s">
        <v>6</v>
      </c>
    </row>
    <row r="230" spans="1:7" x14ac:dyDescent="0.2">
      <c r="A230" t="s">
        <v>271</v>
      </c>
      <c r="B230">
        <v>28810</v>
      </c>
      <c r="C230">
        <v>4112</v>
      </c>
      <c r="D230" t="s">
        <v>2</v>
      </c>
      <c r="E230">
        <f>LEN(A230)</f>
        <v>5</v>
      </c>
      <c r="F230">
        <v>10.26847782807857</v>
      </c>
      <c r="G230" t="s">
        <v>6</v>
      </c>
    </row>
    <row r="231" spans="1:7" x14ac:dyDescent="0.2">
      <c r="A231" t="s">
        <v>272</v>
      </c>
      <c r="B231">
        <v>28527</v>
      </c>
      <c r="C231">
        <v>4071</v>
      </c>
      <c r="D231" t="s">
        <v>2</v>
      </c>
      <c r="E231">
        <f>LEN(A231)</f>
        <v>5</v>
      </c>
      <c r="F231">
        <v>10.25860628620755</v>
      </c>
      <c r="G231" t="s">
        <v>6</v>
      </c>
    </row>
    <row r="232" spans="1:7" x14ac:dyDescent="0.2">
      <c r="A232" t="s">
        <v>273</v>
      </c>
      <c r="B232">
        <v>28413</v>
      </c>
      <c r="C232">
        <v>4055</v>
      </c>
      <c r="D232" t="s">
        <v>2</v>
      </c>
      <c r="E232">
        <f>LEN(A232)</f>
        <v>5</v>
      </c>
      <c r="F232">
        <v>10.254602065894209</v>
      </c>
      <c r="G232" t="s">
        <v>6</v>
      </c>
    </row>
    <row r="233" spans="1:7" x14ac:dyDescent="0.2">
      <c r="A233" t="s">
        <v>275</v>
      </c>
      <c r="B233">
        <v>28304</v>
      </c>
      <c r="C233">
        <v>404</v>
      </c>
      <c r="D233" t="s">
        <v>2</v>
      </c>
      <c r="E233">
        <f>LEN(A233)</f>
        <v>5</v>
      </c>
      <c r="F233">
        <v>10.25075841639957</v>
      </c>
      <c r="G233" t="s">
        <v>6</v>
      </c>
    </row>
    <row r="234" spans="1:7" x14ac:dyDescent="0.2">
      <c r="A234" t="s">
        <v>279</v>
      </c>
      <c r="B234">
        <v>27907</v>
      </c>
      <c r="C234">
        <v>3983</v>
      </c>
      <c r="D234" t="s">
        <v>2</v>
      </c>
      <c r="E234">
        <f>LEN(A234)</f>
        <v>5</v>
      </c>
      <c r="F234">
        <v>10.23663283239765</v>
      </c>
      <c r="G234" t="s">
        <v>6</v>
      </c>
    </row>
    <row r="235" spans="1:7" x14ac:dyDescent="0.2">
      <c r="A235" t="s">
        <v>281</v>
      </c>
      <c r="B235">
        <v>27543</v>
      </c>
      <c r="C235">
        <v>3931</v>
      </c>
      <c r="D235" t="s">
        <v>2</v>
      </c>
      <c r="E235">
        <f>LEN(A235)</f>
        <v>5</v>
      </c>
      <c r="F235">
        <v>10.223503698811809</v>
      </c>
      <c r="G235" t="s">
        <v>6</v>
      </c>
    </row>
    <row r="236" spans="1:7" x14ac:dyDescent="0.2">
      <c r="A236" t="s">
        <v>283</v>
      </c>
      <c r="B236">
        <v>27441</v>
      </c>
      <c r="C236">
        <v>3916</v>
      </c>
      <c r="D236" t="s">
        <v>2</v>
      </c>
      <c r="E236">
        <f>LEN(A236)</f>
        <v>5</v>
      </c>
      <c r="F236">
        <v>10.219793524324469</v>
      </c>
      <c r="G236" t="s">
        <v>6</v>
      </c>
    </row>
    <row r="237" spans="1:7" x14ac:dyDescent="0.2">
      <c r="A237" t="s">
        <v>284</v>
      </c>
      <c r="B237">
        <v>26907</v>
      </c>
      <c r="C237">
        <v>384</v>
      </c>
      <c r="D237" t="s">
        <v>2</v>
      </c>
      <c r="E237">
        <f>LEN(A237)</f>
        <v>5</v>
      </c>
      <c r="F237">
        <v>10.20014175478611</v>
      </c>
      <c r="G237" t="s">
        <v>6</v>
      </c>
    </row>
    <row r="238" spans="1:7" x14ac:dyDescent="0.2">
      <c r="A238" t="s">
        <v>285</v>
      </c>
      <c r="B238">
        <v>26738</v>
      </c>
      <c r="C238">
        <v>3816</v>
      </c>
      <c r="D238" t="s">
        <v>2</v>
      </c>
      <c r="E238">
        <f>LEN(A238)</f>
        <v>5</v>
      </c>
      <c r="F238">
        <v>10.193841053543069</v>
      </c>
      <c r="G238" t="s">
        <v>6</v>
      </c>
    </row>
    <row r="239" spans="1:7" x14ac:dyDescent="0.2">
      <c r="A239" t="s">
        <v>286</v>
      </c>
      <c r="B239">
        <v>26734</v>
      </c>
      <c r="C239">
        <v>3815</v>
      </c>
      <c r="D239" t="s">
        <v>2</v>
      </c>
      <c r="E239">
        <f>LEN(A239)</f>
        <v>5</v>
      </c>
      <c r="F239">
        <v>10.193691442531421</v>
      </c>
      <c r="G239" t="s">
        <v>6</v>
      </c>
    </row>
    <row r="240" spans="1:7" x14ac:dyDescent="0.2">
      <c r="A240" t="s">
        <v>287</v>
      </c>
      <c r="B240">
        <v>26654</v>
      </c>
      <c r="C240">
        <v>3804</v>
      </c>
      <c r="D240" t="s">
        <v>2</v>
      </c>
      <c r="E240">
        <f>LEN(A240)</f>
        <v>5</v>
      </c>
      <c r="F240">
        <v>10.19069451213967</v>
      </c>
      <c r="G240" t="s">
        <v>6</v>
      </c>
    </row>
    <row r="241" spans="1:7" x14ac:dyDescent="0.2">
      <c r="A241" t="s">
        <v>288</v>
      </c>
      <c r="B241">
        <v>26555</v>
      </c>
      <c r="C241">
        <v>379</v>
      </c>
      <c r="D241" t="s">
        <v>2</v>
      </c>
      <c r="E241">
        <f>LEN(A241)</f>
        <v>5</v>
      </c>
      <c r="F241">
        <v>10.1869733328565</v>
      </c>
      <c r="G241" t="s">
        <v>6</v>
      </c>
    </row>
    <row r="242" spans="1:7" x14ac:dyDescent="0.2">
      <c r="A242" t="s">
        <v>289</v>
      </c>
      <c r="B242">
        <v>26498</v>
      </c>
      <c r="C242">
        <v>3782</v>
      </c>
      <c r="D242" t="s">
        <v>2</v>
      </c>
      <c r="E242">
        <f>LEN(A242)</f>
        <v>5</v>
      </c>
      <c r="F242">
        <v>10.184824537428071</v>
      </c>
      <c r="G242" t="s">
        <v>6</v>
      </c>
    </row>
    <row r="243" spans="1:7" x14ac:dyDescent="0.2">
      <c r="A243" t="s">
        <v>291</v>
      </c>
      <c r="B243">
        <v>26227</v>
      </c>
      <c r="C243">
        <v>3743</v>
      </c>
      <c r="D243" t="s">
        <v>2</v>
      </c>
      <c r="E243">
        <f>LEN(A243)</f>
        <v>5</v>
      </c>
      <c r="F243">
        <v>10.174544693464339</v>
      </c>
      <c r="G243" t="s">
        <v>6</v>
      </c>
    </row>
    <row r="244" spans="1:7" x14ac:dyDescent="0.2">
      <c r="A244" t="s">
        <v>292</v>
      </c>
      <c r="B244">
        <v>26193</v>
      </c>
      <c r="C244">
        <v>3738</v>
      </c>
      <c r="D244" t="s">
        <v>2</v>
      </c>
      <c r="E244">
        <f>LEN(A244)</f>
        <v>5</v>
      </c>
      <c r="F244">
        <v>10.17324747847892</v>
      </c>
      <c r="G244" t="s">
        <v>6</v>
      </c>
    </row>
    <row r="245" spans="1:7" x14ac:dyDescent="0.2">
      <c r="A245" t="s">
        <v>294</v>
      </c>
      <c r="B245">
        <v>26064</v>
      </c>
      <c r="C245">
        <v>372</v>
      </c>
      <c r="D245" t="s">
        <v>2</v>
      </c>
      <c r="E245">
        <f>LEN(A245)</f>
        <v>5</v>
      </c>
      <c r="F245">
        <v>10.16831033084183</v>
      </c>
      <c r="G245" t="s">
        <v>6</v>
      </c>
    </row>
    <row r="246" spans="1:7" x14ac:dyDescent="0.2">
      <c r="A246" t="s">
        <v>295</v>
      </c>
      <c r="B246">
        <v>25987</v>
      </c>
      <c r="C246">
        <v>3709</v>
      </c>
      <c r="D246" t="s">
        <v>2</v>
      </c>
      <c r="E246">
        <f>LEN(A246)</f>
        <v>5</v>
      </c>
      <c r="F246">
        <v>10.16535169196194</v>
      </c>
      <c r="G246" t="s">
        <v>6</v>
      </c>
    </row>
    <row r="247" spans="1:7" x14ac:dyDescent="0.2">
      <c r="A247" t="s">
        <v>299</v>
      </c>
      <c r="B247">
        <v>25522</v>
      </c>
      <c r="C247">
        <v>3642</v>
      </c>
      <c r="D247" t="s">
        <v>2</v>
      </c>
      <c r="E247">
        <f>LEN(A247)</f>
        <v>5</v>
      </c>
      <c r="F247">
        <v>10.14729610429392</v>
      </c>
      <c r="G247" t="s">
        <v>6</v>
      </c>
    </row>
    <row r="248" spans="1:7" x14ac:dyDescent="0.2">
      <c r="A248" t="s">
        <v>302</v>
      </c>
      <c r="B248">
        <v>25199</v>
      </c>
      <c r="C248">
        <v>3596</v>
      </c>
      <c r="D248" t="s">
        <v>2</v>
      </c>
      <c r="E248">
        <f>LEN(A248)</f>
        <v>5</v>
      </c>
      <c r="F248">
        <v>10.13455959017246</v>
      </c>
      <c r="G248" t="s">
        <v>6</v>
      </c>
    </row>
    <row r="249" spans="1:7" x14ac:dyDescent="0.2">
      <c r="A249" t="s">
        <v>303</v>
      </c>
      <c r="B249">
        <v>25186</v>
      </c>
      <c r="C249">
        <v>3595</v>
      </c>
      <c r="D249" t="s">
        <v>2</v>
      </c>
      <c r="E249">
        <f>LEN(A249)</f>
        <v>5</v>
      </c>
      <c r="F249">
        <v>10.13404356356579</v>
      </c>
      <c r="G249" t="s">
        <v>6</v>
      </c>
    </row>
    <row r="250" spans="1:7" x14ac:dyDescent="0.2">
      <c r="A250" t="s">
        <v>304</v>
      </c>
      <c r="B250">
        <v>24613</v>
      </c>
      <c r="C250">
        <v>3513</v>
      </c>
      <c r="D250" t="s">
        <v>2</v>
      </c>
      <c r="E250">
        <f>LEN(A250)</f>
        <v>5</v>
      </c>
      <c r="F250">
        <v>10.11103003762169</v>
      </c>
      <c r="G250" t="s">
        <v>6</v>
      </c>
    </row>
    <row r="251" spans="1:7" x14ac:dyDescent="0.2">
      <c r="A251" t="s">
        <v>307</v>
      </c>
      <c r="B251">
        <v>24362</v>
      </c>
      <c r="C251">
        <v>3477</v>
      </c>
      <c r="D251" t="s">
        <v>2</v>
      </c>
      <c r="E251">
        <f>LEN(A251)</f>
        <v>5</v>
      </c>
      <c r="F251">
        <v>10.1007798202599</v>
      </c>
      <c r="G251" t="s">
        <v>6</v>
      </c>
    </row>
    <row r="252" spans="1:7" x14ac:dyDescent="0.2">
      <c r="A252" t="s">
        <v>308</v>
      </c>
      <c r="B252">
        <v>24236</v>
      </c>
      <c r="C252">
        <v>3459</v>
      </c>
      <c r="D252" t="s">
        <v>2</v>
      </c>
      <c r="E252">
        <f>LEN(A252)</f>
        <v>5</v>
      </c>
      <c r="F252">
        <v>10.09559441006488</v>
      </c>
      <c r="G252" t="s">
        <v>6</v>
      </c>
    </row>
    <row r="253" spans="1:7" x14ac:dyDescent="0.2">
      <c r="A253" t="s">
        <v>309</v>
      </c>
      <c r="B253">
        <v>24209</v>
      </c>
      <c r="C253">
        <v>3455</v>
      </c>
      <c r="D253" t="s">
        <v>2</v>
      </c>
      <c r="E253">
        <f>LEN(A253)</f>
        <v>5</v>
      </c>
      <c r="F253">
        <v>10.094479743833251</v>
      </c>
      <c r="G253" t="s">
        <v>6</v>
      </c>
    </row>
    <row r="254" spans="1:7" x14ac:dyDescent="0.2">
      <c r="A254" t="s">
        <v>313</v>
      </c>
      <c r="B254">
        <v>23738</v>
      </c>
      <c r="C254">
        <v>3388</v>
      </c>
      <c r="D254" t="s">
        <v>2</v>
      </c>
      <c r="E254">
        <f>LEN(A254)</f>
        <v>5</v>
      </c>
      <c r="F254">
        <v>10.074832418616451</v>
      </c>
      <c r="G254" t="s">
        <v>6</v>
      </c>
    </row>
    <row r="255" spans="1:7" x14ac:dyDescent="0.2">
      <c r="A255" t="s">
        <v>314</v>
      </c>
      <c r="B255">
        <v>23668</v>
      </c>
      <c r="C255">
        <v>3378</v>
      </c>
      <c r="D255" t="s">
        <v>2</v>
      </c>
      <c r="E255">
        <f>LEN(A255)</f>
        <v>5</v>
      </c>
      <c r="F255">
        <v>10.071879203796581</v>
      </c>
      <c r="G255" t="s">
        <v>6</v>
      </c>
    </row>
    <row r="256" spans="1:7" x14ac:dyDescent="0.2">
      <c r="A256" t="s">
        <v>316</v>
      </c>
      <c r="B256">
        <v>23650</v>
      </c>
      <c r="C256">
        <v>3375</v>
      </c>
      <c r="D256" t="s">
        <v>2</v>
      </c>
      <c r="E256">
        <f>LEN(A256)</f>
        <v>5</v>
      </c>
      <c r="F256">
        <v>10.071118393920081</v>
      </c>
      <c r="G256" t="s">
        <v>6</v>
      </c>
    </row>
    <row r="257" spans="1:7" x14ac:dyDescent="0.2">
      <c r="A257" t="s">
        <v>320</v>
      </c>
      <c r="B257">
        <v>22918</v>
      </c>
      <c r="C257">
        <v>3271</v>
      </c>
      <c r="D257" t="s">
        <v>2</v>
      </c>
      <c r="E257">
        <f>LEN(A257)</f>
        <v>5</v>
      </c>
      <c r="F257">
        <v>10.039677906986389</v>
      </c>
      <c r="G257" t="s">
        <v>6</v>
      </c>
    </row>
    <row r="258" spans="1:7" x14ac:dyDescent="0.2">
      <c r="A258" t="s">
        <v>323</v>
      </c>
      <c r="B258">
        <v>22733</v>
      </c>
      <c r="C258">
        <v>3244</v>
      </c>
      <c r="D258" t="s">
        <v>2</v>
      </c>
      <c r="E258">
        <f>LEN(A258)</f>
        <v>5</v>
      </c>
      <c r="F258">
        <v>10.03157289229935</v>
      </c>
      <c r="G258" t="s">
        <v>6</v>
      </c>
    </row>
    <row r="259" spans="1:7" x14ac:dyDescent="0.2">
      <c r="A259" t="s">
        <v>324</v>
      </c>
      <c r="B259">
        <v>22701</v>
      </c>
      <c r="C259">
        <v>324</v>
      </c>
      <c r="D259" t="s">
        <v>2</v>
      </c>
      <c r="E259">
        <f>LEN(A259)</f>
        <v>5</v>
      </c>
      <c r="F259">
        <v>10.03016425536263</v>
      </c>
      <c r="G259" t="s">
        <v>6</v>
      </c>
    </row>
    <row r="260" spans="1:7" x14ac:dyDescent="0.2">
      <c r="A260" t="s">
        <v>328</v>
      </c>
      <c r="B260">
        <v>22435</v>
      </c>
      <c r="C260">
        <v>3202</v>
      </c>
      <c r="D260" t="s">
        <v>2</v>
      </c>
      <c r="E260">
        <f>LEN(A260)</f>
        <v>5</v>
      </c>
      <c r="F260">
        <v>10.01837751841008</v>
      </c>
      <c r="G260" t="s">
        <v>6</v>
      </c>
    </row>
    <row r="261" spans="1:7" x14ac:dyDescent="0.2">
      <c r="A261" t="s">
        <v>330</v>
      </c>
      <c r="B261">
        <v>22324</v>
      </c>
      <c r="C261">
        <v>3186</v>
      </c>
      <c r="D261" t="s">
        <v>2</v>
      </c>
      <c r="E261">
        <f>LEN(A261)</f>
        <v>5</v>
      </c>
      <c r="F261">
        <v>10.01341761190832</v>
      </c>
      <c r="G261" t="s">
        <v>6</v>
      </c>
    </row>
    <row r="262" spans="1:7" x14ac:dyDescent="0.2">
      <c r="A262" t="s">
        <v>327</v>
      </c>
      <c r="B262">
        <v>22462</v>
      </c>
      <c r="C262">
        <v>3206</v>
      </c>
      <c r="D262" t="s">
        <v>2</v>
      </c>
      <c r="E262">
        <v>5</v>
      </c>
      <c r="F262">
        <v>10.01958027152298</v>
      </c>
      <c r="G262" t="s">
        <v>3</v>
      </c>
    </row>
    <row r="263" spans="1:7" x14ac:dyDescent="0.2">
      <c r="A263" t="s">
        <v>339</v>
      </c>
      <c r="B263">
        <v>52202</v>
      </c>
      <c r="C263">
        <v>745</v>
      </c>
      <c r="D263" t="s">
        <v>2</v>
      </c>
      <c r="E263">
        <v>5</v>
      </c>
      <c r="F263">
        <v>10.86287608731301</v>
      </c>
      <c r="G263" t="s">
        <v>3</v>
      </c>
    </row>
    <row r="264" spans="1:7" x14ac:dyDescent="0.2">
      <c r="A264" t="s">
        <v>26</v>
      </c>
      <c r="B264">
        <v>271248</v>
      </c>
      <c r="C264">
        <v>38712</v>
      </c>
      <c r="D264" t="s">
        <v>2</v>
      </c>
      <c r="E264">
        <f>LEN(A264)</f>
        <v>4</v>
      </c>
      <c r="F264">
        <v>12.510788810537729</v>
      </c>
      <c r="G264" t="s">
        <v>3</v>
      </c>
    </row>
    <row r="265" spans="1:7" x14ac:dyDescent="0.2">
      <c r="A265" t="s">
        <v>33</v>
      </c>
      <c r="B265">
        <v>222677</v>
      </c>
      <c r="C265">
        <v>3178</v>
      </c>
      <c r="D265" t="s">
        <v>2</v>
      </c>
      <c r="E265">
        <f>LEN(A265)</f>
        <v>4</v>
      </c>
      <c r="F265">
        <v>12.31347756995952</v>
      </c>
      <c r="G265" t="s">
        <v>3</v>
      </c>
    </row>
    <row r="266" spans="1:7" x14ac:dyDescent="0.2">
      <c r="A266" t="s">
        <v>51</v>
      </c>
      <c r="B266">
        <v>146801</v>
      </c>
      <c r="C266">
        <v>20951</v>
      </c>
      <c r="D266" t="s">
        <v>2</v>
      </c>
      <c r="E266">
        <f>LEN(A266)</f>
        <v>4</v>
      </c>
      <c r="F266">
        <v>11.89683320712845</v>
      </c>
      <c r="G266" t="s">
        <v>3</v>
      </c>
    </row>
    <row r="267" spans="1:7" x14ac:dyDescent="0.2">
      <c r="A267" t="s">
        <v>76</v>
      </c>
      <c r="B267">
        <v>120634</v>
      </c>
      <c r="C267">
        <v>17217</v>
      </c>
      <c r="D267" t="s">
        <v>2</v>
      </c>
      <c r="E267">
        <f>LEN(A267)</f>
        <v>4</v>
      </c>
      <c r="F267">
        <v>11.700516447256961</v>
      </c>
      <c r="G267" t="s">
        <v>3</v>
      </c>
    </row>
    <row r="268" spans="1:7" x14ac:dyDescent="0.2">
      <c r="A268" t="s">
        <v>343</v>
      </c>
      <c r="B268">
        <v>31815</v>
      </c>
      <c r="C268">
        <v>4541</v>
      </c>
      <c r="D268" t="s">
        <v>2</v>
      </c>
      <c r="E268">
        <v>4</v>
      </c>
      <c r="F268">
        <v>10.36769315566689</v>
      </c>
      <c r="G268" t="s">
        <v>3</v>
      </c>
    </row>
    <row r="269" spans="1:7" x14ac:dyDescent="0.2">
      <c r="A269" t="s">
        <v>344</v>
      </c>
      <c r="B269">
        <v>31440</v>
      </c>
      <c r="C269">
        <v>4487</v>
      </c>
      <c r="D269" t="s">
        <v>2</v>
      </c>
      <c r="E269">
        <v>4</v>
      </c>
      <c r="F269">
        <v>10.35583624654314</v>
      </c>
      <c r="G269" t="s">
        <v>3</v>
      </c>
    </row>
    <row r="270" spans="1:7" x14ac:dyDescent="0.2">
      <c r="A270" t="s">
        <v>96</v>
      </c>
      <c r="B270">
        <v>100422</v>
      </c>
      <c r="C270">
        <v>14332</v>
      </c>
      <c r="D270" t="s">
        <v>2</v>
      </c>
      <c r="E270">
        <f>LEN(A270)</f>
        <v>4</v>
      </c>
      <c r="F270">
        <v>11.517136585741691</v>
      </c>
      <c r="G270" t="s">
        <v>3</v>
      </c>
    </row>
    <row r="271" spans="1:7" x14ac:dyDescent="0.2">
      <c r="A271" t="s">
        <v>342</v>
      </c>
      <c r="B271">
        <v>24694</v>
      </c>
      <c r="C271">
        <v>3524</v>
      </c>
      <c r="D271" t="s">
        <v>2</v>
      </c>
      <c r="E271">
        <v>4</v>
      </c>
      <c r="F271">
        <v>10.114315578127689</v>
      </c>
      <c r="G271" t="s">
        <v>3</v>
      </c>
    </row>
    <row r="272" spans="1:7" x14ac:dyDescent="0.2">
      <c r="A272" t="s">
        <v>125</v>
      </c>
      <c r="B272">
        <v>78275</v>
      </c>
      <c r="C272">
        <v>11171</v>
      </c>
      <c r="D272" t="s">
        <v>2</v>
      </c>
      <c r="E272">
        <f>LEN(A272)</f>
        <v>4</v>
      </c>
      <c r="F272">
        <v>11.267983546194611</v>
      </c>
      <c r="G272" t="s">
        <v>3</v>
      </c>
    </row>
    <row r="273" spans="1:7" x14ac:dyDescent="0.2">
      <c r="A273" t="s">
        <v>144</v>
      </c>
      <c r="B273">
        <v>67557</v>
      </c>
      <c r="C273">
        <v>9642</v>
      </c>
      <c r="D273" t="s">
        <v>2</v>
      </c>
      <c r="E273">
        <f>LEN(A273)</f>
        <v>4</v>
      </c>
      <c r="F273">
        <v>11.120726964962451</v>
      </c>
      <c r="G273" t="s">
        <v>3</v>
      </c>
    </row>
    <row r="274" spans="1:7" x14ac:dyDescent="0.2">
      <c r="A274" t="s">
        <v>153</v>
      </c>
      <c r="B274">
        <v>64027</v>
      </c>
      <c r="C274">
        <v>9138</v>
      </c>
      <c r="D274" t="s">
        <v>2</v>
      </c>
      <c r="E274">
        <f>LEN(A274)</f>
        <v>4</v>
      </c>
      <c r="F274">
        <v>11.067060148377569</v>
      </c>
      <c r="G274" t="s">
        <v>3</v>
      </c>
    </row>
    <row r="275" spans="1:7" x14ac:dyDescent="0.2">
      <c r="A275" t="s">
        <v>173</v>
      </c>
      <c r="B275">
        <v>54365</v>
      </c>
      <c r="C275">
        <v>7759</v>
      </c>
      <c r="D275" t="s">
        <v>2</v>
      </c>
      <c r="E275">
        <f>LEN(A275)</f>
        <v>4</v>
      </c>
      <c r="F275">
        <v>10.903475843431851</v>
      </c>
      <c r="G275" t="s">
        <v>3</v>
      </c>
    </row>
    <row r="276" spans="1:7" x14ac:dyDescent="0.2">
      <c r="A276" t="s">
        <v>197</v>
      </c>
      <c r="B276">
        <v>43869</v>
      </c>
      <c r="C276">
        <v>6261</v>
      </c>
      <c r="D276" t="s">
        <v>2</v>
      </c>
      <c r="E276">
        <f>LEN(A276)</f>
        <v>4</v>
      </c>
      <c r="F276">
        <v>10.688963199279989</v>
      </c>
      <c r="G276" t="s">
        <v>3</v>
      </c>
    </row>
    <row r="277" spans="1:7" x14ac:dyDescent="0.2">
      <c r="A277" t="s">
        <v>206</v>
      </c>
      <c r="B277">
        <v>42396</v>
      </c>
      <c r="C277">
        <v>6051</v>
      </c>
      <c r="D277" t="s">
        <v>2</v>
      </c>
      <c r="E277">
        <f>LEN(A277)</f>
        <v>4</v>
      </c>
      <c r="F277">
        <v>10.65480929714715</v>
      </c>
      <c r="G277" t="s">
        <v>3</v>
      </c>
    </row>
    <row r="278" spans="1:7" x14ac:dyDescent="0.2">
      <c r="A278" t="s">
        <v>221</v>
      </c>
      <c r="B278">
        <v>39327</v>
      </c>
      <c r="C278">
        <v>5613</v>
      </c>
      <c r="D278" t="s">
        <v>2</v>
      </c>
      <c r="E278">
        <f>LEN(A278)</f>
        <v>4</v>
      </c>
      <c r="F278">
        <v>10.579666584865921</v>
      </c>
      <c r="G278" t="s">
        <v>3</v>
      </c>
    </row>
    <row r="279" spans="1:7" x14ac:dyDescent="0.2">
      <c r="A279" t="s">
        <v>238</v>
      </c>
      <c r="B279">
        <v>36621</v>
      </c>
      <c r="C279">
        <v>5227</v>
      </c>
      <c r="D279" t="s">
        <v>2</v>
      </c>
      <c r="E279">
        <f>LEN(A279)</f>
        <v>4</v>
      </c>
      <c r="F279">
        <v>10.50837712533791</v>
      </c>
      <c r="G279" t="s">
        <v>3</v>
      </c>
    </row>
    <row r="280" spans="1:7" x14ac:dyDescent="0.2">
      <c r="A280" t="s">
        <v>245</v>
      </c>
      <c r="B280">
        <v>34580</v>
      </c>
      <c r="C280">
        <v>4935</v>
      </c>
      <c r="D280" t="s">
        <v>2</v>
      </c>
      <c r="E280">
        <f>LEN(A280)</f>
        <v>4</v>
      </c>
      <c r="F280">
        <v>10.45103075923728</v>
      </c>
      <c r="G280" t="s">
        <v>3</v>
      </c>
    </row>
    <row r="281" spans="1:7" x14ac:dyDescent="0.2">
      <c r="A281" t="s">
        <v>274</v>
      </c>
      <c r="B281">
        <v>28310</v>
      </c>
      <c r="C281">
        <v>404</v>
      </c>
      <c r="D281" t="s">
        <v>2</v>
      </c>
      <c r="E281">
        <f>LEN(A281)</f>
        <v>4</v>
      </c>
      <c r="F281">
        <v>10.250970378105951</v>
      </c>
      <c r="G281" t="s">
        <v>3</v>
      </c>
    </row>
    <row r="282" spans="1:7" x14ac:dyDescent="0.2">
      <c r="A282" t="s">
        <v>311</v>
      </c>
      <c r="B282">
        <v>24009</v>
      </c>
      <c r="C282">
        <v>3427</v>
      </c>
      <c r="D282" t="s">
        <v>2</v>
      </c>
      <c r="E282">
        <f>LEN(A282)</f>
        <v>4</v>
      </c>
      <c r="F282">
        <v>10.08618403903516</v>
      </c>
      <c r="G282" t="s">
        <v>3</v>
      </c>
    </row>
    <row r="283" spans="1:7" x14ac:dyDescent="0.2">
      <c r="A283" t="s">
        <v>13</v>
      </c>
      <c r="B283">
        <v>411413</v>
      </c>
      <c r="C283">
        <v>58716</v>
      </c>
      <c r="D283" t="s">
        <v>2</v>
      </c>
      <c r="E283">
        <f>LEN(A283)</f>
        <v>4</v>
      </c>
      <c r="F283">
        <v>12.92735285511837</v>
      </c>
      <c r="G283" t="s">
        <v>6</v>
      </c>
    </row>
    <row r="284" spans="1:7" x14ac:dyDescent="0.2">
      <c r="A284" t="s">
        <v>16</v>
      </c>
      <c r="B284">
        <v>363416</v>
      </c>
      <c r="C284">
        <v>51866</v>
      </c>
      <c r="D284" t="s">
        <v>2</v>
      </c>
      <c r="E284">
        <f>LEN(A284)</f>
        <v>4</v>
      </c>
      <c r="F284">
        <v>12.803303462593581</v>
      </c>
      <c r="G284" t="s">
        <v>6</v>
      </c>
    </row>
    <row r="285" spans="1:7" x14ac:dyDescent="0.2">
      <c r="A285" t="s">
        <v>22</v>
      </c>
      <c r="B285">
        <v>308872</v>
      </c>
      <c r="C285">
        <v>44082</v>
      </c>
      <c r="D285" t="s">
        <v>2</v>
      </c>
      <c r="E285">
        <f>LEN(A285)</f>
        <v>4</v>
      </c>
      <c r="F285">
        <v>12.640682230576809</v>
      </c>
      <c r="G285" t="s">
        <v>6</v>
      </c>
    </row>
    <row r="286" spans="1:7" x14ac:dyDescent="0.2">
      <c r="A286" t="s">
        <v>32</v>
      </c>
      <c r="B286">
        <v>231669</v>
      </c>
      <c r="C286">
        <v>33064</v>
      </c>
      <c r="D286" t="s">
        <v>2</v>
      </c>
      <c r="E286">
        <f>LEN(A286)</f>
        <v>4</v>
      </c>
      <c r="F286">
        <v>12.353064907770539</v>
      </c>
      <c r="G286" t="s">
        <v>6</v>
      </c>
    </row>
    <row r="287" spans="1:7" x14ac:dyDescent="0.2">
      <c r="A287" t="s">
        <v>36</v>
      </c>
      <c r="B287">
        <v>200694</v>
      </c>
      <c r="C287">
        <v>28643</v>
      </c>
      <c r="D287" t="s">
        <v>2</v>
      </c>
      <c r="E287">
        <f>LEN(A287)</f>
        <v>4</v>
      </c>
      <c r="F287">
        <v>12.20953663897134</v>
      </c>
      <c r="G287" t="s">
        <v>6</v>
      </c>
    </row>
    <row r="288" spans="1:7" x14ac:dyDescent="0.2">
      <c r="A288" t="s">
        <v>37</v>
      </c>
      <c r="B288">
        <v>199189</v>
      </c>
      <c r="C288">
        <v>28428</v>
      </c>
      <c r="D288" t="s">
        <v>2</v>
      </c>
      <c r="E288">
        <f>LEN(A288)</f>
        <v>4</v>
      </c>
      <c r="F288">
        <v>12.20200940172437</v>
      </c>
      <c r="G288" t="s">
        <v>6</v>
      </c>
    </row>
    <row r="289" spans="1:7" x14ac:dyDescent="0.2">
      <c r="A289" t="s">
        <v>45</v>
      </c>
      <c r="B289">
        <v>162875</v>
      </c>
      <c r="C289">
        <v>23245</v>
      </c>
      <c r="D289" t="s">
        <v>2</v>
      </c>
      <c r="E289">
        <f>LEN(A289)</f>
        <v>4</v>
      </c>
      <c r="F289">
        <v>12.000738314427149</v>
      </c>
      <c r="G289" t="s">
        <v>6</v>
      </c>
    </row>
    <row r="290" spans="1:7" x14ac:dyDescent="0.2">
      <c r="A290" t="s">
        <v>46</v>
      </c>
      <c r="B290">
        <v>158653</v>
      </c>
      <c r="C290">
        <v>22643</v>
      </c>
      <c r="D290" t="s">
        <v>2</v>
      </c>
      <c r="E290">
        <f>LEN(A290)</f>
        <v>4</v>
      </c>
      <c r="F290">
        <v>11.97447470638188</v>
      </c>
      <c r="G290" t="s">
        <v>6</v>
      </c>
    </row>
    <row r="291" spans="1:7" x14ac:dyDescent="0.2">
      <c r="A291" t="s">
        <v>47</v>
      </c>
      <c r="B291">
        <v>158461</v>
      </c>
      <c r="C291">
        <v>22615</v>
      </c>
      <c r="D291" t="s">
        <v>2</v>
      </c>
      <c r="E291">
        <f>LEN(A291)</f>
        <v>4</v>
      </c>
      <c r="F291">
        <v>11.973263785240199</v>
      </c>
      <c r="G291" t="s">
        <v>6</v>
      </c>
    </row>
    <row r="292" spans="1:7" x14ac:dyDescent="0.2">
      <c r="A292" t="s">
        <v>50</v>
      </c>
      <c r="B292">
        <v>147273</v>
      </c>
      <c r="C292">
        <v>21019</v>
      </c>
      <c r="D292" t="s">
        <v>2</v>
      </c>
      <c r="E292">
        <f>LEN(A292)</f>
        <v>4</v>
      </c>
      <c r="F292">
        <v>11.900043286260329</v>
      </c>
      <c r="G292" t="s">
        <v>6</v>
      </c>
    </row>
    <row r="293" spans="1:7" x14ac:dyDescent="0.2">
      <c r="A293" t="s">
        <v>54</v>
      </c>
      <c r="B293">
        <v>142345</v>
      </c>
      <c r="C293">
        <v>20315</v>
      </c>
      <c r="D293" t="s">
        <v>2</v>
      </c>
      <c r="E293">
        <f>LEN(A293)</f>
        <v>4</v>
      </c>
      <c r="F293">
        <v>11.86600896739664</v>
      </c>
      <c r="G293" t="s">
        <v>6</v>
      </c>
    </row>
    <row r="294" spans="1:7" x14ac:dyDescent="0.2">
      <c r="A294" t="s">
        <v>55</v>
      </c>
      <c r="B294">
        <v>141435</v>
      </c>
      <c r="C294">
        <v>20185</v>
      </c>
      <c r="D294" t="s">
        <v>2</v>
      </c>
      <c r="E294">
        <f>LEN(A294)</f>
        <v>4</v>
      </c>
      <c r="F294">
        <v>11.85959552656789</v>
      </c>
      <c r="G294" t="s">
        <v>6</v>
      </c>
    </row>
    <row r="295" spans="1:7" x14ac:dyDescent="0.2">
      <c r="A295" t="s">
        <v>58</v>
      </c>
      <c r="B295">
        <v>137157</v>
      </c>
      <c r="C295">
        <v>19575</v>
      </c>
      <c r="D295" t="s">
        <v>2</v>
      </c>
      <c r="E295">
        <f>LEN(A295)</f>
        <v>4</v>
      </c>
      <c r="F295">
        <v>11.828881534071691</v>
      </c>
      <c r="G295" t="s">
        <v>6</v>
      </c>
    </row>
    <row r="296" spans="1:7" x14ac:dyDescent="0.2">
      <c r="A296" t="s">
        <v>69</v>
      </c>
      <c r="B296">
        <v>125352</v>
      </c>
      <c r="C296">
        <v>1789</v>
      </c>
      <c r="D296" t="s">
        <v>2</v>
      </c>
      <c r="E296">
        <f>LEN(A296)</f>
        <v>4</v>
      </c>
      <c r="F296">
        <v>11.738881058784241</v>
      </c>
      <c r="G296" t="s">
        <v>6</v>
      </c>
    </row>
    <row r="297" spans="1:7" x14ac:dyDescent="0.2">
      <c r="A297" t="s">
        <v>78</v>
      </c>
      <c r="B297">
        <v>117870</v>
      </c>
      <c r="C297">
        <v>16822</v>
      </c>
      <c r="D297" t="s">
        <v>2</v>
      </c>
      <c r="E297">
        <f>LEN(A297)</f>
        <v>4</v>
      </c>
      <c r="F297">
        <v>11.677337601220611</v>
      </c>
      <c r="G297" t="s">
        <v>6</v>
      </c>
    </row>
    <row r="298" spans="1:7" x14ac:dyDescent="0.2">
      <c r="A298" t="s">
        <v>83</v>
      </c>
      <c r="B298">
        <v>110934</v>
      </c>
      <c r="C298">
        <v>15832</v>
      </c>
      <c r="D298" t="s">
        <v>2</v>
      </c>
      <c r="E298">
        <f>LEN(A298)</f>
        <v>4</v>
      </c>
      <c r="F298">
        <v>11.61669070885841</v>
      </c>
      <c r="G298" t="s">
        <v>6</v>
      </c>
    </row>
    <row r="299" spans="1:7" x14ac:dyDescent="0.2">
      <c r="A299" t="s">
        <v>86</v>
      </c>
      <c r="B299">
        <v>109004</v>
      </c>
      <c r="C299">
        <v>15557</v>
      </c>
      <c r="D299" t="s">
        <v>2</v>
      </c>
      <c r="E299">
        <f>LEN(A299)</f>
        <v>4</v>
      </c>
      <c r="F299">
        <v>11.59913985778566</v>
      </c>
      <c r="G299" t="s">
        <v>6</v>
      </c>
    </row>
    <row r="300" spans="1:7" x14ac:dyDescent="0.2">
      <c r="A300" t="s">
        <v>87</v>
      </c>
      <c r="B300">
        <v>108771</v>
      </c>
      <c r="C300">
        <v>15524</v>
      </c>
      <c r="D300" t="s">
        <v>2</v>
      </c>
      <c r="E300">
        <f>LEN(A300)</f>
        <v>4</v>
      </c>
      <c r="F300">
        <v>11.597000033757141</v>
      </c>
      <c r="G300" t="s">
        <v>6</v>
      </c>
    </row>
    <row r="301" spans="1:7" x14ac:dyDescent="0.2">
      <c r="A301" t="s">
        <v>113</v>
      </c>
      <c r="B301">
        <v>85542</v>
      </c>
      <c r="C301">
        <v>12208</v>
      </c>
      <c r="D301" t="s">
        <v>2</v>
      </c>
      <c r="E301">
        <f>LEN(A301)</f>
        <v>4</v>
      </c>
      <c r="F301">
        <v>11.35676276238202</v>
      </c>
      <c r="G301" t="s">
        <v>6</v>
      </c>
    </row>
    <row r="302" spans="1:7" x14ac:dyDescent="0.2">
      <c r="A302" t="s">
        <v>114</v>
      </c>
      <c r="B302">
        <v>85048</v>
      </c>
      <c r="C302">
        <v>12138</v>
      </c>
      <c r="D302" t="s">
        <v>2</v>
      </c>
      <c r="E302">
        <f>LEN(A302)</f>
        <v>4</v>
      </c>
      <c r="F302">
        <v>11.35097108196844</v>
      </c>
      <c r="G302" t="s">
        <v>6</v>
      </c>
    </row>
    <row r="303" spans="1:7" x14ac:dyDescent="0.2">
      <c r="A303" t="s">
        <v>115</v>
      </c>
      <c r="B303">
        <v>84754</v>
      </c>
      <c r="C303">
        <v>12096</v>
      </c>
      <c r="D303" t="s">
        <v>2</v>
      </c>
      <c r="E303">
        <f>LEN(A303)</f>
        <v>4</v>
      </c>
      <c r="F303">
        <v>11.34750822176904</v>
      </c>
      <c r="G303" t="s">
        <v>6</v>
      </c>
    </row>
    <row r="304" spans="1:7" x14ac:dyDescent="0.2">
      <c r="A304" t="s">
        <v>116</v>
      </c>
      <c r="B304">
        <v>84666</v>
      </c>
      <c r="C304">
        <v>12083</v>
      </c>
      <c r="D304" t="s">
        <v>2</v>
      </c>
      <c r="E304">
        <f>LEN(A304)</f>
        <v>4</v>
      </c>
      <c r="F304">
        <v>11.34646938328582</v>
      </c>
      <c r="G304" t="s">
        <v>6</v>
      </c>
    </row>
    <row r="305" spans="1:7" x14ac:dyDescent="0.2">
      <c r="A305" t="s">
        <v>117</v>
      </c>
      <c r="B305">
        <v>84610</v>
      </c>
      <c r="C305">
        <v>12075</v>
      </c>
      <c r="D305" t="s">
        <v>2</v>
      </c>
      <c r="E305">
        <f>LEN(A305)</f>
        <v>4</v>
      </c>
      <c r="F305">
        <v>11.34580774191855</v>
      </c>
      <c r="G305" t="s">
        <v>6</v>
      </c>
    </row>
    <row r="306" spans="1:7" x14ac:dyDescent="0.2">
      <c r="A306" t="s">
        <v>118</v>
      </c>
      <c r="B306">
        <v>82496</v>
      </c>
      <c r="C306">
        <v>11774</v>
      </c>
      <c r="D306" t="s">
        <v>2</v>
      </c>
      <c r="E306">
        <f>LEN(A306)</f>
        <v>4</v>
      </c>
      <c r="F306">
        <v>11.32050508629886</v>
      </c>
      <c r="G306" t="s">
        <v>6</v>
      </c>
    </row>
    <row r="307" spans="1:7" x14ac:dyDescent="0.2">
      <c r="A307" t="s">
        <v>135</v>
      </c>
      <c r="B307">
        <v>72536</v>
      </c>
      <c r="C307">
        <v>10352</v>
      </c>
      <c r="D307" t="s">
        <v>2</v>
      </c>
      <c r="E307">
        <f>LEN(A307)</f>
        <v>4</v>
      </c>
      <c r="F307">
        <v>11.19183826932589</v>
      </c>
      <c r="G307" t="s">
        <v>6</v>
      </c>
    </row>
    <row r="308" spans="1:7" x14ac:dyDescent="0.2">
      <c r="A308" t="s">
        <v>137</v>
      </c>
      <c r="B308">
        <v>70522</v>
      </c>
      <c r="C308">
        <v>10065</v>
      </c>
      <c r="D308" t="s">
        <v>2</v>
      </c>
      <c r="E308">
        <f>LEN(A308)</f>
        <v>4</v>
      </c>
      <c r="F308">
        <v>11.16367999685837</v>
      </c>
      <c r="G308" t="s">
        <v>6</v>
      </c>
    </row>
    <row r="309" spans="1:7" x14ac:dyDescent="0.2">
      <c r="A309" t="s">
        <v>140</v>
      </c>
      <c r="B309">
        <v>69965</v>
      </c>
      <c r="C309">
        <v>9985</v>
      </c>
      <c r="D309" t="s">
        <v>2</v>
      </c>
      <c r="E309">
        <f>LEN(A309)</f>
        <v>4</v>
      </c>
      <c r="F309">
        <v>11.155750395989809</v>
      </c>
      <c r="G309" t="s">
        <v>6</v>
      </c>
    </row>
    <row r="310" spans="1:7" x14ac:dyDescent="0.2">
      <c r="A310" t="s">
        <v>141</v>
      </c>
      <c r="B310">
        <v>69799</v>
      </c>
      <c r="C310">
        <v>9962</v>
      </c>
      <c r="D310" t="s">
        <v>2</v>
      </c>
      <c r="E310">
        <f>LEN(A310)</f>
        <v>4</v>
      </c>
      <c r="F310">
        <v>11.153374962000269</v>
      </c>
      <c r="G310" t="s">
        <v>6</v>
      </c>
    </row>
    <row r="311" spans="1:7" x14ac:dyDescent="0.2">
      <c r="A311" t="s">
        <v>150</v>
      </c>
      <c r="B311">
        <v>64914</v>
      </c>
      <c r="C311">
        <v>9264</v>
      </c>
      <c r="D311" t="s">
        <v>2</v>
      </c>
      <c r="E311">
        <f>LEN(A311)</f>
        <v>4</v>
      </c>
      <c r="F311">
        <v>11.08081859591563</v>
      </c>
      <c r="G311" t="s">
        <v>6</v>
      </c>
    </row>
    <row r="312" spans="1:7" x14ac:dyDescent="0.2">
      <c r="A312" t="s">
        <v>167</v>
      </c>
      <c r="B312">
        <v>55458</v>
      </c>
      <c r="C312">
        <v>7915</v>
      </c>
      <c r="D312" t="s">
        <v>2</v>
      </c>
      <c r="E312">
        <f>LEN(A312)</f>
        <v>4</v>
      </c>
      <c r="F312">
        <v>10.92338125649283</v>
      </c>
      <c r="G312" t="s">
        <v>6</v>
      </c>
    </row>
    <row r="313" spans="1:7" x14ac:dyDescent="0.2">
      <c r="A313" t="s">
        <v>177</v>
      </c>
      <c r="B313">
        <v>51730</v>
      </c>
      <c r="C313">
        <v>7383</v>
      </c>
      <c r="D313" t="s">
        <v>2</v>
      </c>
      <c r="E313">
        <f>LEN(A313)</f>
        <v>4</v>
      </c>
      <c r="F313">
        <v>10.85379316299756</v>
      </c>
      <c r="G313" t="s">
        <v>6</v>
      </c>
    </row>
    <row r="314" spans="1:7" x14ac:dyDescent="0.2">
      <c r="A314" t="s">
        <v>199</v>
      </c>
      <c r="B314">
        <v>43273</v>
      </c>
      <c r="C314">
        <v>6176</v>
      </c>
      <c r="D314" t="s">
        <v>2</v>
      </c>
      <c r="E314">
        <f>LEN(A314)</f>
        <v>4</v>
      </c>
      <c r="F314">
        <v>10.675284162916331</v>
      </c>
      <c r="G314" t="s">
        <v>6</v>
      </c>
    </row>
    <row r="315" spans="1:7" x14ac:dyDescent="0.2">
      <c r="A315" t="s">
        <v>203</v>
      </c>
      <c r="B315">
        <v>42985</v>
      </c>
      <c r="C315">
        <v>6135</v>
      </c>
      <c r="D315" t="s">
        <v>2</v>
      </c>
      <c r="E315">
        <f>LEN(A315)</f>
        <v>4</v>
      </c>
      <c r="F315">
        <v>10.66860649660854</v>
      </c>
      <c r="G315" t="s">
        <v>6</v>
      </c>
    </row>
    <row r="316" spans="1:7" x14ac:dyDescent="0.2">
      <c r="A316" t="s">
        <v>212</v>
      </c>
      <c r="B316">
        <v>41243</v>
      </c>
      <c r="C316">
        <v>5886</v>
      </c>
      <c r="D316" t="s">
        <v>2</v>
      </c>
      <c r="E316">
        <f>LEN(A316)</f>
        <v>4</v>
      </c>
      <c r="F316">
        <v>10.62723668039297</v>
      </c>
      <c r="G316" t="s">
        <v>6</v>
      </c>
    </row>
    <row r="317" spans="1:7" x14ac:dyDescent="0.2">
      <c r="A317" t="s">
        <v>218</v>
      </c>
      <c r="B317">
        <v>39753</v>
      </c>
      <c r="C317">
        <v>5674</v>
      </c>
      <c r="D317" t="s">
        <v>2</v>
      </c>
      <c r="E317">
        <f>LEN(A317)</f>
        <v>4</v>
      </c>
      <c r="F317">
        <v>10.590440588932751</v>
      </c>
      <c r="G317" t="s">
        <v>6</v>
      </c>
    </row>
    <row r="318" spans="1:7" x14ac:dyDescent="0.2">
      <c r="A318" t="s">
        <v>228</v>
      </c>
      <c r="B318">
        <v>38024</v>
      </c>
      <c r="C318">
        <v>5427</v>
      </c>
      <c r="D318" t="s">
        <v>2</v>
      </c>
      <c r="E318">
        <f>LEN(A318)</f>
        <v>4</v>
      </c>
      <c r="F318">
        <v>10.545972818293849</v>
      </c>
      <c r="G318" t="s">
        <v>6</v>
      </c>
    </row>
    <row r="319" spans="1:7" x14ac:dyDescent="0.2">
      <c r="A319" t="s">
        <v>230</v>
      </c>
      <c r="B319">
        <v>38018</v>
      </c>
      <c r="C319">
        <v>5426</v>
      </c>
      <c r="D319" t="s">
        <v>2</v>
      </c>
      <c r="E319">
        <f>LEN(A319)</f>
        <v>4</v>
      </c>
      <c r="F319">
        <v>10.5458150107661</v>
      </c>
      <c r="G319" t="s">
        <v>6</v>
      </c>
    </row>
    <row r="320" spans="1:7" x14ac:dyDescent="0.2">
      <c r="A320" t="s">
        <v>231</v>
      </c>
      <c r="B320">
        <v>37930</v>
      </c>
      <c r="C320">
        <v>5413</v>
      </c>
      <c r="D320" t="s">
        <v>2</v>
      </c>
      <c r="E320">
        <f>LEN(A320)</f>
        <v>4</v>
      </c>
      <c r="F320">
        <v>10.543497634682939</v>
      </c>
      <c r="G320" t="s">
        <v>6</v>
      </c>
    </row>
    <row r="321" spans="1:7" x14ac:dyDescent="0.2">
      <c r="A321" t="s">
        <v>234</v>
      </c>
      <c r="B321">
        <v>37602</v>
      </c>
      <c r="C321">
        <v>5367</v>
      </c>
      <c r="D321" t="s">
        <v>2</v>
      </c>
      <c r="E321">
        <f>LEN(A321)</f>
        <v>4</v>
      </c>
      <c r="F321">
        <v>10.53481251945273</v>
      </c>
      <c r="G321" t="s">
        <v>6</v>
      </c>
    </row>
    <row r="322" spans="1:7" x14ac:dyDescent="0.2">
      <c r="A322" t="s">
        <v>246</v>
      </c>
      <c r="B322">
        <v>34455</v>
      </c>
      <c r="C322">
        <v>4917</v>
      </c>
      <c r="D322" t="s">
        <v>2</v>
      </c>
      <c r="E322">
        <f>LEN(A322)</f>
        <v>4</v>
      </c>
      <c r="F322">
        <v>10.44740940379131</v>
      </c>
      <c r="G322" t="s">
        <v>6</v>
      </c>
    </row>
    <row r="323" spans="1:7" x14ac:dyDescent="0.2">
      <c r="A323" t="s">
        <v>255</v>
      </c>
      <c r="B323">
        <v>32486</v>
      </c>
      <c r="C323">
        <v>4636</v>
      </c>
      <c r="D323" t="s">
        <v>2</v>
      </c>
      <c r="E323">
        <f>LEN(A323)</f>
        <v>4</v>
      </c>
      <c r="F323">
        <v>10.388564506279341</v>
      </c>
      <c r="G323" t="s">
        <v>6</v>
      </c>
    </row>
    <row r="324" spans="1:7" x14ac:dyDescent="0.2">
      <c r="A324" t="s">
        <v>257</v>
      </c>
      <c r="B324">
        <v>32185</v>
      </c>
      <c r="C324">
        <v>4593</v>
      </c>
      <c r="D324" t="s">
        <v>2</v>
      </c>
      <c r="E324">
        <f>LEN(A324)</f>
        <v>4</v>
      </c>
      <c r="F324">
        <v>10.37925578448672</v>
      </c>
      <c r="G324" t="s">
        <v>6</v>
      </c>
    </row>
    <row r="325" spans="1:7" x14ac:dyDescent="0.2">
      <c r="A325" t="s">
        <v>258</v>
      </c>
      <c r="B325">
        <v>32170</v>
      </c>
      <c r="C325">
        <v>4591</v>
      </c>
      <c r="D325" t="s">
        <v>2</v>
      </c>
      <c r="E325">
        <f>LEN(A325)</f>
        <v>4</v>
      </c>
      <c r="F325">
        <v>10.37878962023307</v>
      </c>
      <c r="G325" t="s">
        <v>6</v>
      </c>
    </row>
    <row r="326" spans="1:7" x14ac:dyDescent="0.2">
      <c r="A326" t="s">
        <v>259</v>
      </c>
      <c r="B326">
        <v>31856</v>
      </c>
      <c r="C326">
        <v>4546</v>
      </c>
      <c r="D326" t="s">
        <v>2</v>
      </c>
      <c r="E326">
        <f>LEN(A326)</f>
        <v>4</v>
      </c>
      <c r="F326">
        <v>10.368981026303979</v>
      </c>
      <c r="G326" t="s">
        <v>6</v>
      </c>
    </row>
    <row r="327" spans="1:7" x14ac:dyDescent="0.2">
      <c r="A327" t="s">
        <v>277</v>
      </c>
      <c r="B327">
        <v>28101</v>
      </c>
      <c r="C327">
        <v>4011</v>
      </c>
      <c r="D327" t="s">
        <v>2</v>
      </c>
      <c r="E327">
        <f>LEN(A327)</f>
        <v>4</v>
      </c>
      <c r="F327">
        <v>10.243560441877239</v>
      </c>
      <c r="G327" t="s">
        <v>6</v>
      </c>
    </row>
    <row r="328" spans="1:7" x14ac:dyDescent="0.2">
      <c r="A328" t="s">
        <v>290</v>
      </c>
      <c r="B328">
        <v>26346</v>
      </c>
      <c r="C328">
        <v>376</v>
      </c>
      <c r="D328" t="s">
        <v>2</v>
      </c>
      <c r="E328">
        <f>LEN(A328)</f>
        <v>4</v>
      </c>
      <c r="F328">
        <v>10.179071739789769</v>
      </c>
      <c r="G328" t="s">
        <v>6</v>
      </c>
    </row>
    <row r="329" spans="1:7" x14ac:dyDescent="0.2">
      <c r="A329" t="s">
        <v>305</v>
      </c>
      <c r="B329">
        <v>24477</v>
      </c>
      <c r="C329">
        <v>3493</v>
      </c>
      <c r="D329" t="s">
        <v>2</v>
      </c>
      <c r="E329">
        <f>LEN(A329)</f>
        <v>4</v>
      </c>
      <c r="F329">
        <v>10.10548918009691</v>
      </c>
      <c r="G329" t="s">
        <v>6</v>
      </c>
    </row>
    <row r="330" spans="1:7" x14ac:dyDescent="0.2">
      <c r="A330" t="s">
        <v>317</v>
      </c>
      <c r="B330">
        <v>23563</v>
      </c>
      <c r="C330">
        <v>3363</v>
      </c>
      <c r="D330" t="s">
        <v>2</v>
      </c>
      <c r="E330">
        <f>LEN(A330)</f>
        <v>4</v>
      </c>
      <c r="F330">
        <v>10.06743296412437</v>
      </c>
      <c r="G330" t="s">
        <v>6</v>
      </c>
    </row>
    <row r="331" spans="1:7" x14ac:dyDescent="0.2">
      <c r="A331" t="s">
        <v>318</v>
      </c>
      <c r="B331">
        <v>23284</v>
      </c>
      <c r="C331">
        <v>3323</v>
      </c>
      <c r="D331" t="s">
        <v>2</v>
      </c>
      <c r="E331">
        <f>LEN(A331)</f>
        <v>4</v>
      </c>
      <c r="F331">
        <v>10.05552170839163</v>
      </c>
      <c r="G331" t="s">
        <v>6</v>
      </c>
    </row>
    <row r="332" spans="1:7" x14ac:dyDescent="0.2">
      <c r="A332" t="s">
        <v>321</v>
      </c>
      <c r="B332">
        <v>22772</v>
      </c>
      <c r="C332">
        <v>325</v>
      </c>
      <c r="D332" t="s">
        <v>2</v>
      </c>
      <c r="E332">
        <f>LEN(A332)</f>
        <v>4</v>
      </c>
      <c r="F332">
        <v>10.03328699007097</v>
      </c>
      <c r="G332" t="s">
        <v>6</v>
      </c>
    </row>
    <row r="333" spans="1:7" x14ac:dyDescent="0.2">
      <c r="A333" t="s">
        <v>326</v>
      </c>
      <c r="B333">
        <v>22554</v>
      </c>
      <c r="C333">
        <v>3219</v>
      </c>
      <c r="D333" t="s">
        <v>2</v>
      </c>
      <c r="E333">
        <f>LEN(A333)</f>
        <v>4</v>
      </c>
      <c r="F333">
        <v>10.02366771279223</v>
      </c>
      <c r="G333" t="s">
        <v>6</v>
      </c>
    </row>
    <row r="334" spans="1:7" x14ac:dyDescent="0.2">
      <c r="A334" t="s">
        <v>329</v>
      </c>
      <c r="B334">
        <v>22420</v>
      </c>
      <c r="C334">
        <v>320</v>
      </c>
      <c r="D334" t="s">
        <v>2</v>
      </c>
      <c r="E334">
        <f>LEN(A334)</f>
        <v>4</v>
      </c>
      <c r="F334">
        <v>10.017708696626149</v>
      </c>
      <c r="G334" t="s">
        <v>6</v>
      </c>
    </row>
    <row r="335" spans="1:7" x14ac:dyDescent="0.2">
      <c r="A335" t="s">
        <v>340</v>
      </c>
      <c r="B335">
        <v>176783</v>
      </c>
      <c r="C335">
        <v>2523</v>
      </c>
      <c r="D335" t="s">
        <v>2</v>
      </c>
      <c r="E335">
        <v>4</v>
      </c>
      <c r="F335">
        <v>12.08267827071645</v>
      </c>
      <c r="G335" t="s">
        <v>3</v>
      </c>
    </row>
    <row r="336" spans="1:7" x14ac:dyDescent="0.2">
      <c r="A336" t="s">
        <v>341</v>
      </c>
      <c r="B336">
        <v>168238</v>
      </c>
      <c r="C336">
        <v>24011</v>
      </c>
      <c r="D336" t="s">
        <v>2</v>
      </c>
      <c r="E336">
        <v>4</v>
      </c>
      <c r="F336">
        <v>12.03313492252656</v>
      </c>
      <c r="G336" t="s">
        <v>3</v>
      </c>
    </row>
  </sheetData>
  <sortState xmlns:xlrd2="http://schemas.microsoft.com/office/spreadsheetml/2017/richdata2" ref="A2:G336">
    <sortCondition descending="1" ref="E2:E3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C687-6D76-3344-8256-D94CB619A03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Berceste Özdemir</dc:creator>
  <cp:lastModifiedBy>Zeynep Gunes Ozkan</cp:lastModifiedBy>
  <dcterms:created xsi:type="dcterms:W3CDTF">2023-10-10T12:06:58Z</dcterms:created>
  <dcterms:modified xsi:type="dcterms:W3CDTF">2023-10-19T21:27:12Z</dcterms:modified>
</cp:coreProperties>
</file>