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1 课程资料\6 数据分析\Project_handout\q3-res\"/>
    </mc:Choice>
  </mc:AlternateContent>
  <xr:revisionPtr revIDLastSave="0" documentId="13_ncr:1_{F0556D79-F877-4B0F-910F-A75141AEE855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<sst xmlns="http://schemas.openxmlformats.org/spreadsheetml/2006/main" count="28" uniqueCount="15">
  <si>
    <t>all</t>
    <phoneticPr fontId="2" type="noConversion"/>
  </si>
  <si>
    <t>guest</t>
    <phoneticPr fontId="2" type="noConversion"/>
  </si>
  <si>
    <t>host</t>
    <phoneticPr fontId="2" type="noConversion"/>
  </si>
  <si>
    <t>house</t>
    <phoneticPr fontId="2" type="noConversion"/>
  </si>
  <si>
    <t>gender</t>
    <phoneticPr fontId="2" type="noConversion"/>
  </si>
  <si>
    <t>age</t>
    <phoneticPr fontId="2" type="noConversion"/>
  </si>
  <si>
    <t>race</t>
    <phoneticPr fontId="2" type="noConversion"/>
  </si>
  <si>
    <t>experience</t>
    <phoneticPr fontId="2" type="noConversion"/>
  </si>
  <si>
    <t>选取范围</t>
    <phoneticPr fontId="2" type="noConversion"/>
  </si>
  <si>
    <t>T Learner</t>
    <phoneticPr fontId="2" type="noConversion"/>
  </si>
  <si>
    <t>R Learner</t>
    <phoneticPr fontId="2" type="noConversion"/>
  </si>
  <si>
    <t>Causal Forest</t>
    <phoneticPr fontId="2" type="noConversion"/>
  </si>
  <si>
    <t>rooms</t>
    <phoneticPr fontId="2" type="noConversion"/>
  </si>
  <si>
    <t>community</t>
    <phoneticPr fontId="2" type="noConversion"/>
  </si>
  <si>
    <t>city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</si>
</sst>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0" fontId="0" fillId="0" borderId="0" xfId="1" applyNumberFormat="1" applyFont="1" applyAlignme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10" sqref="A10:E14"/>
    </sheetView>
  </sheetViews>
  <sheetFormatPr defaultRowHeight="13.8" x14ac:dyDescent="0.25"/>
  <cols>
    <col min="3" max="5" width="18" customWidth="1"/>
  </cols>
  <sheetData>
    <row r="1" spans="1:5" x14ac:dyDescent="0.25">
      <c r="A1" s="2" t="s">
        <v>1</v>
      </c>
      <c r="B1" s="2" t="s">
        <v>4</v>
      </c>
      <c r="C1" s="3">
        <v>-8.8381606974146598E-2</v>
      </c>
      <c r="D1" s="3">
        <v>-3.6273310789913603E-2</v>
      </c>
      <c r="E1" s="3">
        <v>-8.4870163162372697E-2</v>
      </c>
    </row>
    <row r="2" spans="1:5" x14ac:dyDescent="0.25">
      <c r="A2" s="2"/>
      <c r="B2" s="2"/>
      <c r="C2" s="3"/>
      <c r="D2" s="3"/>
      <c r="E2" s="3"/>
    </row>
    <row r="3" spans="1:5" x14ac:dyDescent="0.25">
      <c r="A3" s="2"/>
      <c r="B3" s="2" t="s">
        <v>8</v>
      </c>
      <c r="C3" s="2" t="s">
        <v>9</v>
      </c>
      <c r="D3" s="2" t="s">
        <v>10</v>
      </c>
      <c r="E3" s="2" t="s">
        <v>11</v>
      </c>
    </row>
    <row r="4" spans="1:5" x14ac:dyDescent="0.25">
      <c r="A4" s="2" t="s">
        <v>2</v>
      </c>
      <c r="B4" s="2" t="s">
        <v>0</v>
      </c>
      <c r="C4" s="3">
        <v>-9.24662041422354E-2</v>
      </c>
      <c r="D4" s="3">
        <v>-0.11875780875212399</v>
      </c>
      <c r="E4" s="3">
        <v>-8.7168493685305798E-2</v>
      </c>
    </row>
    <row r="5" spans="1:5" x14ac:dyDescent="0.25">
      <c r="A5" s="2" t="s">
        <v>2</v>
      </c>
      <c r="B5" s="2" t="s">
        <v>4</v>
      </c>
      <c r="C5" s="3">
        <v>-8.8738599093694401E-2</v>
      </c>
      <c r="D5" s="3">
        <v>-3.5517248457826202E-2</v>
      </c>
      <c r="E5" s="3">
        <v>-8.4245523153564997E-2</v>
      </c>
    </row>
    <row r="6" spans="1:5" x14ac:dyDescent="0.25">
      <c r="A6" s="2" t="s">
        <v>2</v>
      </c>
      <c r="B6" s="2" t="s">
        <v>5</v>
      </c>
      <c r="C6" s="3">
        <v>-8.9166150929789495E-2</v>
      </c>
      <c r="D6" s="3">
        <v>-3.5405000909815E-2</v>
      </c>
      <c r="E6" s="3">
        <f>C7-0.0835510255751088</f>
        <v>-0.17175499511609149</v>
      </c>
    </row>
    <row r="7" spans="1:5" x14ac:dyDescent="0.25">
      <c r="A7" s="2" t="s">
        <v>2</v>
      </c>
      <c r="B7" s="2" t="s">
        <v>6</v>
      </c>
      <c r="C7" s="3">
        <v>-8.8203969540982696E-2</v>
      </c>
      <c r="D7" s="3">
        <v>-3.0829139077958301E-2</v>
      </c>
      <c r="E7" s="3">
        <v>-8.4253790638305001E-2</v>
      </c>
    </row>
    <row r="8" spans="1:5" x14ac:dyDescent="0.25">
      <c r="A8" s="2" t="s">
        <v>2</v>
      </c>
      <c r="B8" s="2" t="s">
        <v>7</v>
      </c>
      <c r="C8" s="3">
        <v>-9.08855842525636E-2</v>
      </c>
      <c r="D8" s="3">
        <v>-9.9074614807682607E-2</v>
      </c>
      <c r="E8" s="3">
        <v>-8.7314426884327195E-2</v>
      </c>
    </row>
    <row r="9" spans="1:5" x14ac:dyDescent="0.25">
      <c r="A9" s="2"/>
      <c r="B9" s="2"/>
      <c r="C9" s="3"/>
      <c r="D9" s="3"/>
      <c r="E9" s="3"/>
    </row>
    <row r="10" spans="1:5" x14ac:dyDescent="0.25">
      <c r="A10" s="2"/>
      <c r="B10" s="2" t="s">
        <v>8</v>
      </c>
      <c r="C10" s="2" t="s">
        <v>9</v>
      </c>
      <c r="D10" s="2" t="s">
        <v>10</v>
      </c>
      <c r="E10" s="2" t="s">
        <v>11</v>
      </c>
    </row>
    <row r="11" spans="1:5" x14ac:dyDescent="0.25">
      <c r="A11" s="2" t="s">
        <v>3</v>
      </c>
      <c r="B11" s="2" t="s">
        <v>0</v>
      </c>
      <c r="C11" s="3">
        <v>-9.1563710033077603E-2</v>
      </c>
      <c r="D11" s="3">
        <v>-0.271243180882005</v>
      </c>
      <c r="E11" s="3">
        <v>-8.6015901429149694E-2</v>
      </c>
    </row>
    <row r="12" spans="1:5" x14ac:dyDescent="0.25">
      <c r="A12" s="2" t="s">
        <v>3</v>
      </c>
      <c r="B12" s="2" t="s">
        <v>12</v>
      </c>
      <c r="C12" s="3">
        <v>-8.7694077106044599E-2</v>
      </c>
      <c r="D12" s="3">
        <v>-3.1741790260161301E-2</v>
      </c>
      <c r="E12" s="3">
        <v>-8.7477275106404198E-2</v>
      </c>
    </row>
    <row r="13" spans="1:5" x14ac:dyDescent="0.25">
      <c r="A13" s="2" t="s">
        <v>3</v>
      </c>
      <c r="B13" s="2" t="s">
        <v>13</v>
      </c>
      <c r="C13" s="3">
        <v>-8.9110381196850996E-2</v>
      </c>
      <c r="D13" s="3">
        <v>-0.108585299474677</v>
      </c>
      <c r="E13" s="3">
        <v>-8.58130298497842E-2</v>
      </c>
    </row>
    <row r="14" spans="1:5" x14ac:dyDescent="0.25">
      <c r="A14" s="2" t="s">
        <v>3</v>
      </c>
      <c r="B14" s="2" t="s">
        <v>14</v>
      </c>
      <c r="C14" s="3">
        <v>-8.8946724446858499E-2</v>
      </c>
      <c r="D14" s="3">
        <v>-3.6611341365874399E-2</v>
      </c>
      <c r="E14" s="3">
        <v>-8.5504826252191801E-2</v>
      </c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zhmx</dc:creator>
  <cp:lastModifiedBy>MINGXUAN ZHANG</cp:lastModifiedBy>
  <dcterms:created xsi:type="dcterms:W3CDTF">2015-06-05T18:17:20Z</dcterms:created>
  <dcterms:modified xsi:type="dcterms:W3CDTF">2025-01-09T19:36:43Z</dcterms:modified>
</cp:coreProperties>
</file>