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<sst xmlns="http://schemas.openxmlformats.org/spreadsheetml/2006/main" count="21" uniqueCount="21">
  <si>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Name</t>
  </si>
  <si>
    <t>Abbreviation</t>
  </si>
  <si>
    <t>HOMO</t>
  </si>
  <si>
    <t>LOMO</t>
  </si>
  <si>
    <t>Bandgap</t>
  </si>
  <si>
    <t>Rhodamine B</t>
  </si>
  <si>
    <t>RB</t>
  </si>
  <si>
    <t xml:space="preserve">Basic violet 7    </t>
  </si>
  <si>
    <t>BV</t>
  </si>
  <si>
    <t xml:space="preserve">Basic yellow 2 </t>
  </si>
  <si>
    <t>BY</t>
  </si>
  <si>
    <t xml:space="preserve">Ethyl red    </t>
  </si>
  <si>
    <t>ER</t>
  </si>
  <si>
    <t xml:space="preserve">Giemsa stain </t>
  </si>
  <si>
    <t>GS</t>
  </si>
  <si>
    <t xml:space="preserve">Janus green B  </t>
  </si>
  <si>
    <t>JG</t>
  </si>
  <si>
    <t xml:space="preserve">HC Orange 1 </t>
  </si>
  <si>
    <t>HO</t>
  </si>
  <si>
    <t xml:space="preserve">Pigment blue 16 </t>
  </si>
  <si>
    <t>PB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</si>
</sst>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20" zoomScaleNormal="220" workbookViewId="0">
      <selection activeCell="B7" sqref="B7"/>
    </sheetView>
  </sheetViews>
  <sheetFormatPr defaultColWidth="8.72727272727273" defaultRowHeight="14" outlineLevelCol="4"/>
  <cols>
    <col min="1" max="1" width="15.8181818181818" customWidth="1"/>
    <col min="2" max="2" width="16.5454545454545" customWidth="1"/>
    <col min="3" max="3" width="10.4545454545455" customWidth="1"/>
    <col min="4" max="4" width="10.9090909090909" customWidth="1"/>
    <col min="5" max="5" width="12.7272727272727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-2.481</v>
      </c>
      <c r="D2" s="2">
        <v>-1.769</v>
      </c>
      <c r="E2" s="2">
        <f>D2-C2</f>
        <v>0.712</v>
      </c>
    </row>
    <row r="3" spans="1:5">
      <c r="A3" s="2" t="s">
        <v>7</v>
      </c>
      <c r="B3" s="2" t="s">
        <v>8</v>
      </c>
      <c r="C3" s="2">
        <v>-2.893</v>
      </c>
      <c r="D3" s="2">
        <v>-2.361</v>
      </c>
      <c r="E3" s="2">
        <f>D3-C3</f>
        <v>0.532</v>
      </c>
    </row>
    <row r="4" spans="1:5">
      <c r="A4" s="2" t="s">
        <v>9</v>
      </c>
      <c r="B4" s="2" t="s">
        <v>10</v>
      </c>
      <c r="C4" s="2">
        <v>-4.734</v>
      </c>
      <c r="D4" s="2">
        <v>-1.751</v>
      </c>
      <c r="E4" s="2">
        <v>2.983</v>
      </c>
    </row>
    <row r="5" spans="1:5">
      <c r="A5" s="2" t="s">
        <v>11</v>
      </c>
      <c r="B5" s="2" t="s">
        <v>12</v>
      </c>
      <c r="C5" s="2">
        <v>-4.583</v>
      </c>
      <c r="D5" s="2">
        <v>-2.599</v>
      </c>
      <c r="E5" s="2">
        <v>1.984</v>
      </c>
    </row>
    <row r="6" spans="1:5">
      <c r="A6" s="2" t="s">
        <v>13</v>
      </c>
      <c r="B6" s="2" t="s">
        <v>14</v>
      </c>
      <c r="C6" s="2">
        <v>-4.452</v>
      </c>
      <c r="D6" s="2">
        <v>-3.249</v>
      </c>
      <c r="E6" s="2">
        <v>1.203</v>
      </c>
    </row>
    <row r="7" spans="1:5">
      <c r="A7" s="2" t="s">
        <v>15</v>
      </c>
      <c r="B7" s="2" t="s">
        <v>16</v>
      </c>
      <c r="C7" s="2">
        <v>-4.188</v>
      </c>
      <c r="D7" s="2">
        <v>-3.66</v>
      </c>
      <c r="E7" s="2">
        <v>0.528</v>
      </c>
    </row>
    <row r="8" spans="1:5">
      <c r="A8" s="2" t="s">
        <v>17</v>
      </c>
      <c r="B8" s="2" t="s">
        <v>18</v>
      </c>
      <c r="C8" s="2">
        <v>-5.023</v>
      </c>
      <c r="D8" s="2">
        <v>-3.2</v>
      </c>
      <c r="E8" s="2">
        <v>1.823</v>
      </c>
    </row>
    <row r="9" spans="1:5">
      <c r="A9" s="2" t="s">
        <v>19</v>
      </c>
      <c r="B9" s="2" t="s">
        <v>20</v>
      </c>
      <c r="C9" s="2">
        <v>-4.857</v>
      </c>
      <c r="D9" s="2">
        <v>-3.467</v>
      </c>
      <c r="E9" s="2">
        <v>1.39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Winger</cp:lastModifiedBy>
  <dcterms:created xsi:type="dcterms:W3CDTF">2022-01-06T13:55:50Z</dcterms:created>
  <dcterms:modified xsi:type="dcterms:W3CDTF">2022-01-06T14:20:57Z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0D993FE52E0340C992F92BF55605B3D0</vt:lpwstr>
  </property>
  <property fmtid="{D5CDD505-2E9C-101B-9397-08002B2CF9AE}" pid="3" name="KSOProductBuildVer">
    <vt:lpwstr>2052-11.1.0.11194</vt:lpwstr>
  </property>
</Properties>
</file>