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 double major\生物信息处理\作业1\code\"/>
    </mc:Choice>
  </mc:AlternateContent>
  <xr:revisionPtr revIDLastSave="0" documentId="8_{DEEC3E44-09BA-4096-862A-260F67F02084}" xr6:coauthVersionLast="47" xr6:coauthVersionMax="47" xr10:uidLastSave="{00000000-0000-0000-0000-000000000000}"/>
  <bookViews>
    <workbookView xWindow="-120" yWindow="-120" windowWidth="29040" windowHeight="15990"/>
  </bookViews>
  <sheets>
    <sheet name="point_example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</calcChain>
</file>

<file path=xl/sharedStrings.xml><?xml version="1.0" encoding="utf-8"?>
<sst xmlns="http://schemas.openxmlformats.org/spreadsheetml/2006/main" count="4" uniqueCount="4">
  <si>
    <t>train_acc</t>
  </si>
  <si>
    <t>train_loss</t>
  </si>
  <si>
    <t>test_acc</t>
  </si>
  <si>
    <t>test_loss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</si>
</sst>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topLeftCell="A22" workbookViewId="0">
      <selection activeCell="E2" sqref="E2:E51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80.704023406089803</v>
      </c>
      <c r="B2">
        <v>6.1493111672200403E-2</v>
      </c>
      <c r="C2">
        <v>81.0489618244154</v>
      </c>
      <c r="D2">
        <v>1.01148851694867E-2</v>
      </c>
      <c r="E2">
        <f>B2/2</f>
        <v>3.0746555836100201E-2</v>
      </c>
    </row>
    <row r="3" spans="1:5" x14ac:dyDescent="0.2">
      <c r="A3">
        <v>80.985458385406005</v>
      </c>
      <c r="B3">
        <v>4.5433542465677899E-2</v>
      </c>
      <c r="C3">
        <v>80.787010285450094</v>
      </c>
      <c r="D3">
        <v>1.08290941767349E-2</v>
      </c>
      <c r="E3">
        <f t="shared" ref="E3:E51" si="0">B3/2</f>
        <v>2.271677123283895E-2</v>
      </c>
    </row>
    <row r="4" spans="1:5" x14ac:dyDescent="0.2">
      <c r="A4">
        <v>81.141434398039095</v>
      </c>
      <c r="B4">
        <v>4.2825116677664199E-2</v>
      </c>
      <c r="C4">
        <v>79.427173619939097</v>
      </c>
      <c r="D4">
        <v>1.00351523002646E-2</v>
      </c>
      <c r="E4">
        <f t="shared" si="0"/>
        <v>2.1412558338832099E-2</v>
      </c>
    </row>
    <row r="5" spans="1:5" x14ac:dyDescent="0.2">
      <c r="A5">
        <v>81.158388312455799</v>
      </c>
      <c r="B5">
        <v>4.0910615329093E-2</v>
      </c>
      <c r="C5">
        <v>79.669864016333406</v>
      </c>
      <c r="D5">
        <v>1.01294854579554E-2</v>
      </c>
      <c r="E5">
        <f t="shared" si="0"/>
        <v>2.04553076645465E-2</v>
      </c>
    </row>
    <row r="6" spans="1:5" x14ac:dyDescent="0.2">
      <c r="A6">
        <v>81.248970655196104</v>
      </c>
      <c r="B6">
        <v>4.0019802484390403E-2</v>
      </c>
      <c r="C6">
        <v>82.2816749489579</v>
      </c>
      <c r="D6">
        <v>9.8273042280361492E-3</v>
      </c>
      <c r="E6">
        <f t="shared" si="0"/>
        <v>2.0009901242195201E-2</v>
      </c>
    </row>
    <row r="7" spans="1:5" x14ac:dyDescent="0.2">
      <c r="A7">
        <v>81.2295947530056</v>
      </c>
      <c r="B7">
        <v>3.8775432550231803E-2</v>
      </c>
      <c r="C7">
        <v>81.586347702145602</v>
      </c>
      <c r="D7">
        <v>8.8545222668737003E-3</v>
      </c>
      <c r="E7">
        <f t="shared" si="0"/>
        <v>1.9387716275115902E-2</v>
      </c>
    </row>
    <row r="8" spans="1:5" x14ac:dyDescent="0.2">
      <c r="A8">
        <v>81.250423847860404</v>
      </c>
      <c r="B8">
        <v>3.7560163811837598E-2</v>
      </c>
      <c r="C8">
        <v>80.931468854732401</v>
      </c>
      <c r="D8">
        <v>1.16529020080501E-2</v>
      </c>
      <c r="E8">
        <f t="shared" si="0"/>
        <v>1.8780081905918799E-2</v>
      </c>
    </row>
    <row r="9" spans="1:5" x14ac:dyDescent="0.2">
      <c r="A9">
        <v>81.3686168512221</v>
      </c>
      <c r="B9">
        <v>3.65466019899649E-2</v>
      </c>
      <c r="C9">
        <v>81.305135020609399</v>
      </c>
      <c r="D9">
        <v>8.3230159392817006E-3</v>
      </c>
      <c r="E9">
        <f t="shared" si="0"/>
        <v>1.827330099498245E-2</v>
      </c>
    </row>
    <row r="10" spans="1:5" x14ac:dyDescent="0.2">
      <c r="A10">
        <v>81.328896251731706</v>
      </c>
      <c r="B10">
        <v>3.57461569631181E-2</v>
      </c>
      <c r="C10">
        <v>81.599830501945306</v>
      </c>
      <c r="D10">
        <v>8.2602192005829106E-3</v>
      </c>
      <c r="E10">
        <f t="shared" si="0"/>
        <v>1.787307848155905E-2</v>
      </c>
    </row>
    <row r="11" spans="1:5" x14ac:dyDescent="0.2">
      <c r="A11">
        <v>81.380242392536402</v>
      </c>
      <c r="B11">
        <v>3.4999405496501997E-2</v>
      </c>
      <c r="C11">
        <v>81.817481412997395</v>
      </c>
      <c r="D11">
        <v>7.8753060939039908E-3</v>
      </c>
      <c r="E11">
        <f t="shared" si="0"/>
        <v>1.7499702748250998E-2</v>
      </c>
    </row>
    <row r="12" spans="1:5" x14ac:dyDescent="0.2">
      <c r="A12">
        <v>81.404462270274394</v>
      </c>
      <c r="B12">
        <v>3.4107945456173502E-2</v>
      </c>
      <c r="C12">
        <v>81.239647135868097</v>
      </c>
      <c r="D12">
        <v>8.1415994271794405E-3</v>
      </c>
      <c r="E12">
        <f t="shared" si="0"/>
        <v>1.7053972728086751E-2</v>
      </c>
    </row>
    <row r="13" spans="1:5" x14ac:dyDescent="0.2">
      <c r="A13">
        <v>81.447573652648202</v>
      </c>
      <c r="B13">
        <v>3.35565203270176E-2</v>
      </c>
      <c r="C13">
        <v>81.386031819407506</v>
      </c>
      <c r="D13">
        <v>7.93958852373528E-3</v>
      </c>
      <c r="E13">
        <f t="shared" si="0"/>
        <v>1.67782601635088E-2</v>
      </c>
    </row>
    <row r="14" spans="1:5" x14ac:dyDescent="0.2">
      <c r="A14">
        <v>81.459199193962405</v>
      </c>
      <c r="B14">
        <v>3.2958972661277203E-2</v>
      </c>
      <c r="C14">
        <v>82.647636657806501</v>
      </c>
      <c r="D14">
        <v>8.6718172899059396E-3</v>
      </c>
      <c r="E14">
        <f t="shared" si="0"/>
        <v>1.6479486330638601E-2</v>
      </c>
    </row>
    <row r="15" spans="1:5" x14ac:dyDescent="0.2">
      <c r="A15">
        <v>81.473246723050494</v>
      </c>
      <c r="B15">
        <v>3.2140626705235799E-2</v>
      </c>
      <c r="C15">
        <v>81.653761701144106</v>
      </c>
      <c r="D15">
        <v>7.3900587412691699E-3</v>
      </c>
      <c r="E15">
        <f t="shared" si="0"/>
        <v>1.6070313352617899E-2</v>
      </c>
    </row>
    <row r="16" spans="1:5" x14ac:dyDescent="0.2">
      <c r="A16">
        <v>81.511998527431402</v>
      </c>
      <c r="B16">
        <v>3.1581549181221698E-2</v>
      </c>
      <c r="C16">
        <v>80.078200238838093</v>
      </c>
      <c r="D16">
        <v>9.0979101766643696E-3</v>
      </c>
      <c r="E16">
        <f t="shared" si="0"/>
        <v>1.5790774590610849E-2</v>
      </c>
    </row>
    <row r="17" spans="1:5" x14ac:dyDescent="0.2">
      <c r="A17">
        <v>81.552687922031296</v>
      </c>
      <c r="B17">
        <v>3.0966422867852401E-2</v>
      </c>
      <c r="C17">
        <v>82.480064717439006</v>
      </c>
      <c r="D17">
        <v>7.7687936613880402E-3</v>
      </c>
      <c r="E17">
        <f t="shared" si="0"/>
        <v>1.5483211433926201E-2</v>
      </c>
    </row>
    <row r="18" spans="1:5" x14ac:dyDescent="0.2">
      <c r="A18">
        <v>81.540577983162294</v>
      </c>
      <c r="B18">
        <v>3.0572564259670601E-2</v>
      </c>
      <c r="C18">
        <v>81.655687815401194</v>
      </c>
      <c r="D18">
        <v>7.3410412405867003E-3</v>
      </c>
      <c r="E18">
        <f t="shared" si="0"/>
        <v>1.52862821298353E-2</v>
      </c>
    </row>
    <row r="19" spans="1:5" x14ac:dyDescent="0.2">
      <c r="A19">
        <v>81.552687922031296</v>
      </c>
      <c r="B19">
        <v>2.9953539309807001E-2</v>
      </c>
      <c r="C19">
        <v>81.867560383681905</v>
      </c>
      <c r="D19">
        <v>7.4351506212084802E-3</v>
      </c>
      <c r="E19">
        <f t="shared" si="0"/>
        <v>1.49767696549035E-2</v>
      </c>
    </row>
    <row r="20" spans="1:5" x14ac:dyDescent="0.2">
      <c r="A20">
        <v>81.601612075062206</v>
      </c>
      <c r="B20">
        <v>2.9486501377798E-2</v>
      </c>
      <c r="C20">
        <v>81.929196039909002</v>
      </c>
      <c r="D20">
        <v>7.0339587834158503E-3</v>
      </c>
      <c r="E20">
        <f t="shared" si="0"/>
        <v>1.4743250688899E-2</v>
      </c>
    </row>
    <row r="21" spans="1:5" x14ac:dyDescent="0.2">
      <c r="A21">
        <v>81.585626955755103</v>
      </c>
      <c r="B21">
        <v>2.91466585854799E-2</v>
      </c>
      <c r="C21">
        <v>82.040910666820693</v>
      </c>
      <c r="D21">
        <v>7.3916093266078601E-3</v>
      </c>
      <c r="E21">
        <f t="shared" si="0"/>
        <v>1.457332929273995E-2</v>
      </c>
    </row>
    <row r="22" spans="1:5" x14ac:dyDescent="0.2">
      <c r="A22">
        <v>81.618565989478796</v>
      </c>
      <c r="B22">
        <v>2.8699085229278699E-2</v>
      </c>
      <c r="C22">
        <v>81.877190954967404</v>
      </c>
      <c r="D22">
        <v>7.1022564174146197E-3</v>
      </c>
      <c r="E22">
        <f t="shared" si="0"/>
        <v>1.434954261463935E-2</v>
      </c>
    </row>
    <row r="23" spans="1:5" x14ac:dyDescent="0.2">
      <c r="A23">
        <v>81.649083035428802</v>
      </c>
      <c r="B23">
        <v>2.82410083071255E-2</v>
      </c>
      <c r="C23">
        <v>82.817134712431098</v>
      </c>
      <c r="D23">
        <v>7.7324824780836496E-3</v>
      </c>
      <c r="E23">
        <f t="shared" si="0"/>
        <v>1.412050415356275E-2</v>
      </c>
    </row>
    <row r="24" spans="1:5" x14ac:dyDescent="0.2">
      <c r="A24">
        <v>81.647145445209702</v>
      </c>
      <c r="B24">
        <v>2.76681136731825E-2</v>
      </c>
      <c r="C24">
        <v>81.459224161177204</v>
      </c>
      <c r="D24">
        <v>7.5063152352308603E-3</v>
      </c>
      <c r="E24">
        <f t="shared" si="0"/>
        <v>1.383405683659125E-2</v>
      </c>
    </row>
    <row r="25" spans="1:5" x14ac:dyDescent="0.2">
      <c r="A25">
        <v>81.656348998750204</v>
      </c>
      <c r="B25">
        <v>2.7375532459034201E-2</v>
      </c>
      <c r="C25">
        <v>81.963866096536805</v>
      </c>
      <c r="D25">
        <v>7.1463842472579801E-3</v>
      </c>
      <c r="E25">
        <f t="shared" si="0"/>
        <v>1.36877662295171E-2</v>
      </c>
    </row>
    <row r="26" spans="1:5" x14ac:dyDescent="0.2">
      <c r="A26">
        <v>81.642785867216901</v>
      </c>
      <c r="B26">
        <v>2.7013718522320401E-2</v>
      </c>
      <c r="C26">
        <v>82.285527177472105</v>
      </c>
      <c r="D26">
        <v>6.8174425780671098E-3</v>
      </c>
      <c r="E26">
        <f t="shared" si="0"/>
        <v>1.3506859261160201E-2</v>
      </c>
    </row>
    <row r="27" spans="1:5" x14ac:dyDescent="0.2">
      <c r="A27">
        <v>81.668458937619206</v>
      </c>
      <c r="B27">
        <v>2.6720237206396599E-2</v>
      </c>
      <c r="C27">
        <v>82.385685118841195</v>
      </c>
      <c r="D27">
        <v>6.8536101938080404E-3</v>
      </c>
      <c r="E27">
        <f t="shared" si="0"/>
        <v>1.3360118603198299E-2</v>
      </c>
    </row>
    <row r="28" spans="1:5" x14ac:dyDescent="0.2">
      <c r="A28">
        <v>81.676209298495394</v>
      </c>
      <c r="B28">
        <v>2.63921463007863E-2</v>
      </c>
      <c r="C28">
        <v>82.327901691128304</v>
      </c>
      <c r="D28">
        <v>6.8239524928488697E-3</v>
      </c>
      <c r="E28">
        <f t="shared" si="0"/>
        <v>1.319607315039315E-2</v>
      </c>
    </row>
    <row r="29" spans="1:5" x14ac:dyDescent="0.2">
      <c r="A29">
        <v>81.692678815357297</v>
      </c>
      <c r="B29">
        <v>2.6203411448429699E-2</v>
      </c>
      <c r="C29">
        <v>82.316345005585703</v>
      </c>
      <c r="D29">
        <v>6.60206284703876E-3</v>
      </c>
      <c r="E29">
        <f t="shared" si="0"/>
        <v>1.3101705724214849E-2</v>
      </c>
    </row>
    <row r="30" spans="1:5" x14ac:dyDescent="0.2">
      <c r="A30">
        <v>81.665068154735906</v>
      </c>
      <c r="B30">
        <v>2.5958495648733201E-2</v>
      </c>
      <c r="C30">
        <v>82.071728494934305</v>
      </c>
      <c r="D30">
        <v>6.4731307827659203E-3</v>
      </c>
      <c r="E30">
        <f t="shared" si="0"/>
        <v>1.29792478243666E-2</v>
      </c>
    </row>
    <row r="31" spans="1:5" x14ac:dyDescent="0.2">
      <c r="A31">
        <v>81.7057575493358</v>
      </c>
      <c r="B31">
        <v>2.5756007693287598E-2</v>
      </c>
      <c r="C31">
        <v>81.726954042913803</v>
      </c>
      <c r="D31">
        <v>6.6328547707851602E-3</v>
      </c>
      <c r="E31">
        <f t="shared" si="0"/>
        <v>1.2878003846643799E-2</v>
      </c>
    </row>
    <row r="32" spans="1:5" x14ac:dyDescent="0.2">
      <c r="A32">
        <v>81.708663934664401</v>
      </c>
      <c r="B32">
        <v>2.55106847882779E-2</v>
      </c>
      <c r="C32">
        <v>82.073654609191394</v>
      </c>
      <c r="D32">
        <v>6.5616003295823396E-3</v>
      </c>
      <c r="E32">
        <f t="shared" si="0"/>
        <v>1.275534239413895E-2</v>
      </c>
    </row>
    <row r="33" spans="1:5" x14ac:dyDescent="0.2">
      <c r="A33">
        <v>81.719805078423903</v>
      </c>
      <c r="B33">
        <v>2.5436589282172101E-2</v>
      </c>
      <c r="C33">
        <v>81.699988443314396</v>
      </c>
      <c r="D33">
        <v>6.5715957890274002E-3</v>
      </c>
      <c r="E33">
        <f t="shared" si="0"/>
        <v>1.271829464108605E-2</v>
      </c>
    </row>
    <row r="34" spans="1:5" x14ac:dyDescent="0.2">
      <c r="A34">
        <v>81.735790197731006</v>
      </c>
      <c r="B34">
        <v>2.52183400055901E-2</v>
      </c>
      <c r="C34">
        <v>82.168034207789205</v>
      </c>
      <c r="D34">
        <v>6.3908894933354101E-3</v>
      </c>
      <c r="E34">
        <f t="shared" si="0"/>
        <v>1.260917000279505E-2</v>
      </c>
    </row>
    <row r="35" spans="1:5" x14ac:dyDescent="0.2">
      <c r="A35">
        <v>81.714476705321502</v>
      </c>
      <c r="B35">
        <v>2.5105611958705198E-2</v>
      </c>
      <c r="C35">
        <v>82.200778150159806</v>
      </c>
      <c r="D35">
        <v>6.3466767837268004E-3</v>
      </c>
      <c r="E35">
        <f t="shared" si="0"/>
        <v>1.2552805979352599E-2</v>
      </c>
    </row>
    <row r="36" spans="1:5" x14ac:dyDescent="0.2">
      <c r="A36">
        <v>81.751775317038195</v>
      </c>
      <c r="B36">
        <v>2.4937677673402801E-2</v>
      </c>
      <c r="C36">
        <v>81.988905581879095</v>
      </c>
      <c r="D36">
        <v>6.4257032622718801E-3</v>
      </c>
      <c r="E36">
        <f t="shared" si="0"/>
        <v>1.24688388367014E-2</v>
      </c>
    </row>
    <row r="37" spans="1:5" x14ac:dyDescent="0.2">
      <c r="A37">
        <v>81.743056161052493</v>
      </c>
      <c r="B37">
        <v>2.4863741363242601E-2</v>
      </c>
      <c r="C37">
        <v>81.952309410994204</v>
      </c>
      <c r="D37">
        <v>6.2911215124355898E-3</v>
      </c>
      <c r="E37">
        <f t="shared" si="0"/>
        <v>1.24318706816213E-2</v>
      </c>
    </row>
    <row r="38" spans="1:5" x14ac:dyDescent="0.2">
      <c r="A38">
        <v>81.739180980614407</v>
      </c>
      <c r="B38">
        <v>2.4680119722425099E-2</v>
      </c>
      <c r="C38">
        <v>81.8637081551677</v>
      </c>
      <c r="D38">
        <v>6.45615922681548E-3</v>
      </c>
      <c r="E38">
        <f t="shared" si="0"/>
        <v>1.234005986121255E-2</v>
      </c>
    </row>
    <row r="39" spans="1:5" x14ac:dyDescent="0.2">
      <c r="A39">
        <v>81.7735732070024</v>
      </c>
      <c r="B39">
        <v>2.4580500900946101E-2</v>
      </c>
      <c r="C39">
        <v>82.090989637505302</v>
      </c>
      <c r="D39">
        <v>6.3245377832058499E-3</v>
      </c>
      <c r="E39">
        <f t="shared" si="0"/>
        <v>1.229025045047305E-2</v>
      </c>
    </row>
    <row r="40" spans="1:5" x14ac:dyDescent="0.2">
      <c r="A40">
        <v>81.729008631964405</v>
      </c>
      <c r="B40">
        <v>2.4495366334405001E-2</v>
      </c>
      <c r="C40">
        <v>82.048615123849103</v>
      </c>
      <c r="D40">
        <v>6.2745937874650404E-3</v>
      </c>
      <c r="E40">
        <f t="shared" si="0"/>
        <v>1.2247683167202501E-2</v>
      </c>
    </row>
    <row r="41" spans="1:5" x14ac:dyDescent="0.2">
      <c r="A41">
        <v>81.757103690140497</v>
      </c>
      <c r="B41">
        <v>2.4421865016655799E-2</v>
      </c>
      <c r="C41">
        <v>82.137216379675607</v>
      </c>
      <c r="D41">
        <v>6.2763630646041901E-3</v>
      </c>
      <c r="E41">
        <f t="shared" si="0"/>
        <v>1.22109325083279E-2</v>
      </c>
    </row>
    <row r="42" spans="1:5" x14ac:dyDescent="0.2">
      <c r="A42">
        <v>81.777932784995301</v>
      </c>
      <c r="B42">
        <v>2.4318168915790101E-2</v>
      </c>
      <c r="C42">
        <v>81.869486497938993</v>
      </c>
      <c r="D42">
        <v>6.3291139768827899E-3</v>
      </c>
      <c r="E42">
        <f t="shared" si="0"/>
        <v>1.2159084457895051E-2</v>
      </c>
    </row>
    <row r="43" spans="1:5" x14ac:dyDescent="0.2">
      <c r="A43">
        <v>81.781807965433302</v>
      </c>
      <c r="B43">
        <v>2.4264963408879701E-2</v>
      </c>
      <c r="C43">
        <v>82.268192149158196</v>
      </c>
      <c r="D43">
        <v>6.3064919645770502E-3</v>
      </c>
      <c r="E43">
        <f t="shared" si="0"/>
        <v>1.2132481704439851E-2</v>
      </c>
    </row>
    <row r="44" spans="1:5" x14ac:dyDescent="0.2">
      <c r="A44">
        <v>81.793433506747604</v>
      </c>
      <c r="B44">
        <v>2.4177634009774501E-2</v>
      </c>
      <c r="C44">
        <v>81.830964212797099</v>
      </c>
      <c r="D44">
        <v>6.2968923311227396E-3</v>
      </c>
      <c r="E44">
        <f t="shared" si="0"/>
        <v>1.208881700488725E-2</v>
      </c>
    </row>
    <row r="45" spans="1:5" x14ac:dyDescent="0.2">
      <c r="A45">
        <v>81.777448387440501</v>
      </c>
      <c r="B45">
        <v>2.4149703705595299E-2</v>
      </c>
      <c r="C45">
        <v>81.923417697137793</v>
      </c>
      <c r="D45">
        <v>6.2320987449100296E-3</v>
      </c>
      <c r="E45">
        <f t="shared" si="0"/>
        <v>1.2074851852797649E-2</v>
      </c>
    </row>
    <row r="46" spans="1:5" x14ac:dyDescent="0.2">
      <c r="A46">
        <v>81.789558326309503</v>
      </c>
      <c r="B46">
        <v>2.4085374899461401E-2</v>
      </c>
      <c r="C46">
        <v>82.064024037905895</v>
      </c>
      <c r="D46">
        <v>6.2909546517357102E-3</v>
      </c>
      <c r="E46">
        <f t="shared" si="0"/>
        <v>1.20426874497307E-2</v>
      </c>
    </row>
    <row r="47" spans="1:5" x14ac:dyDescent="0.2">
      <c r="A47">
        <v>81.784229953207202</v>
      </c>
      <c r="B47">
        <v>2.4035657979876199E-2</v>
      </c>
      <c r="C47">
        <v>81.946531068222896</v>
      </c>
      <c r="D47">
        <v>6.21903906514809E-3</v>
      </c>
      <c r="E47">
        <f t="shared" si="0"/>
        <v>1.20178289899381E-2</v>
      </c>
    </row>
    <row r="48" spans="1:5" x14ac:dyDescent="0.2">
      <c r="A48">
        <v>81.790527121419004</v>
      </c>
      <c r="B48">
        <v>2.3989036966769701E-2</v>
      </c>
      <c r="C48">
        <v>82.152625293732399</v>
      </c>
      <c r="D48">
        <v>6.20941087800558E-3</v>
      </c>
      <c r="E48">
        <f t="shared" si="0"/>
        <v>1.199451848338485E-2</v>
      </c>
    </row>
    <row r="49" spans="1:5" x14ac:dyDescent="0.2">
      <c r="A49">
        <v>81.786651940981002</v>
      </c>
      <c r="B49">
        <v>2.3970700299815701E-2</v>
      </c>
      <c r="C49">
        <v>81.942678839708705</v>
      </c>
      <c r="D49">
        <v>6.2313195159326299E-3</v>
      </c>
      <c r="E49">
        <f t="shared" si="0"/>
        <v>1.1985350149907851E-2</v>
      </c>
    </row>
    <row r="50" spans="1:5" x14ac:dyDescent="0.2">
      <c r="A50">
        <v>81.768244833899999</v>
      </c>
      <c r="B50">
        <v>2.3910647419669001E-2</v>
      </c>
      <c r="C50">
        <v>82.025501752763901</v>
      </c>
      <c r="D50">
        <v>6.2019695775472703E-3</v>
      </c>
      <c r="E50">
        <f t="shared" si="0"/>
        <v>1.1955323709834501E-2</v>
      </c>
    </row>
    <row r="51" spans="1:5" x14ac:dyDescent="0.2">
      <c r="A51">
        <v>81.787136338535703</v>
      </c>
      <c r="B51">
        <v>2.39077979042416E-2</v>
      </c>
      <c r="C51">
        <v>82.202704264416894</v>
      </c>
      <c r="D51">
        <v>6.1845466366321497E-3</v>
      </c>
      <c r="E51">
        <f t="shared" si="0"/>
        <v>1.19538989521208E-2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point_example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张兆骥</dc:creator>
  <cp:lastModifiedBy>张兆骥</cp:lastModifiedBy>
  <dcterms:modified xsi:type="dcterms:W3CDTF">2024-04-20T17:05:36Z</dcterms:modified>
</cp:coreProperties>
</file>