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H18" sqref="H18"/>
    </sheetView>
  </sheetViews>
  <sheetFormatPr defaultColWidth="9" defaultRowHeight="14.4"/>
  <cols>
    <col min="2" max="11" width="14.1111111111111"/>
  </cols>
  <sheetData>
    <row r="1" spans="2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2">
        <v>39873</v>
      </c>
      <c r="B2">
        <v>-0.0364892676524372</v>
      </c>
      <c r="C2">
        <v>-0.0364892633508107</v>
      </c>
      <c r="D2">
        <v>-0.0364892619252293</v>
      </c>
      <c r="E2">
        <v>-0.0364892788198935</v>
      </c>
      <c r="F2">
        <v>-0.0364892545921014</v>
      </c>
      <c r="G2">
        <v>-0.0364892797474431</v>
      </c>
      <c r="H2">
        <v>-0.0364892792997069</v>
      </c>
      <c r="I2">
        <v>-0.0364892665007456</v>
      </c>
      <c r="J2">
        <v>-0.0364892789945599</v>
      </c>
      <c r="K2">
        <v>-0.0364892772332661</v>
      </c>
    </row>
    <row r="3" spans="1:11">
      <c r="A3" s="2">
        <v>39904</v>
      </c>
      <c r="B3">
        <v>-0.0286875170312693</v>
      </c>
      <c r="C3">
        <v>-0.028687508577184</v>
      </c>
      <c r="D3">
        <v>-0.0286875150638288</v>
      </c>
      <c r="E3">
        <v>-0.0257670266973166</v>
      </c>
      <c r="F3">
        <v>-0.0286874996513109</v>
      </c>
      <c r="G3">
        <v>-0.0257670151201109</v>
      </c>
      <c r="H3">
        <v>-0.0257670378837022</v>
      </c>
      <c r="I3">
        <v>-0.0286875002180397</v>
      </c>
      <c r="J3">
        <v>-0.0257670278448045</v>
      </c>
      <c r="K3">
        <v>-0.0257670159375689</v>
      </c>
    </row>
    <row r="4" spans="1:11">
      <c r="A4" s="2">
        <v>39934</v>
      </c>
      <c r="B4">
        <v>-0.00567236990192276</v>
      </c>
      <c r="C4">
        <v>-0.00567236830783212</v>
      </c>
      <c r="D4">
        <v>-0.00567236675266971</v>
      </c>
      <c r="E4">
        <v>-0.00567236588422878</v>
      </c>
      <c r="F4">
        <v>-0.00567237015614084</v>
      </c>
      <c r="G4">
        <v>-0.00567237043153083</v>
      </c>
      <c r="H4">
        <v>-0.00567237011966137</v>
      </c>
      <c r="I4">
        <v>-0.00567236594964654</v>
      </c>
      <c r="J4">
        <v>-0.00567237119254307</v>
      </c>
      <c r="K4">
        <v>-0.00567236675327771</v>
      </c>
    </row>
    <row r="5" spans="1:11">
      <c r="A5" s="2">
        <v>39965</v>
      </c>
      <c r="B5">
        <v>-0.0191741274597493</v>
      </c>
      <c r="C5">
        <v>-0.019174102640186</v>
      </c>
      <c r="D5">
        <v>-0.017201954426199</v>
      </c>
      <c r="E5">
        <v>-0.0177090031218618</v>
      </c>
      <c r="F5">
        <v>-0.0191741246966376</v>
      </c>
      <c r="G5">
        <v>-0.0186670789343521</v>
      </c>
      <c r="H5">
        <v>-0.0191741248736992</v>
      </c>
      <c r="I5">
        <v>-0.0172019658093187</v>
      </c>
      <c r="J5">
        <v>-0.0172019531874011</v>
      </c>
      <c r="K5">
        <v>-0.0186670786721235</v>
      </c>
    </row>
    <row r="6" spans="1:11">
      <c r="A6" s="2">
        <v>39995</v>
      </c>
      <c r="B6">
        <v>-0.0313107965105369</v>
      </c>
      <c r="C6">
        <v>-0.0313107977101252</v>
      </c>
      <c r="D6">
        <v>-0.0313107963678905</v>
      </c>
      <c r="E6">
        <v>-0.0313107941461126</v>
      </c>
      <c r="F6">
        <v>-0.0313107958772549</v>
      </c>
      <c r="G6">
        <v>-0.0313107969150576</v>
      </c>
      <c r="H6">
        <v>-0.0313107962338992</v>
      </c>
      <c r="I6">
        <v>-0.0313107985681032</v>
      </c>
      <c r="J6">
        <v>-0.0313107964124887</v>
      </c>
      <c r="K6">
        <v>-0.0313108012132938</v>
      </c>
    </row>
    <row r="7" spans="1:11">
      <c r="A7" s="2">
        <v>40026</v>
      </c>
      <c r="B7">
        <v>-0.0166430509953267</v>
      </c>
      <c r="C7">
        <v>-0.0166430502179811</v>
      </c>
      <c r="D7">
        <v>-0.0166430492507318</v>
      </c>
      <c r="E7">
        <v>-0.0166430497722053</v>
      </c>
      <c r="F7">
        <v>-0.0166430500179552</v>
      </c>
      <c r="G7">
        <v>-0.0166430503490617</v>
      </c>
      <c r="H7">
        <v>-0.0166430492283991</v>
      </c>
      <c r="I7">
        <v>-0.0166430508644445</v>
      </c>
      <c r="J7">
        <v>-0.0166430511765026</v>
      </c>
      <c r="K7">
        <v>-0.0166430498699843</v>
      </c>
    </row>
    <row r="8" spans="1:11">
      <c r="A8" s="2">
        <v>40057</v>
      </c>
      <c r="B8">
        <v>-0.000466472582696827</v>
      </c>
      <c r="C8">
        <v>-0.000466472840981128</v>
      </c>
      <c r="D8">
        <v>-0.000466468798601471</v>
      </c>
      <c r="E8">
        <v>-0.000466469314240055</v>
      </c>
      <c r="F8">
        <v>-0.00046646973769552</v>
      </c>
      <c r="G8">
        <v>-0.000466470364025015</v>
      </c>
      <c r="H8">
        <v>-0.000466472897182456</v>
      </c>
      <c r="I8">
        <v>-0.000466471463575896</v>
      </c>
      <c r="J8">
        <v>-0.000466470803112143</v>
      </c>
      <c r="K8">
        <v>-0.000466474766383233</v>
      </c>
    </row>
    <row r="9" spans="1:11">
      <c r="A9" s="2">
        <v>40087</v>
      </c>
      <c r="B9">
        <v>0.0113276460171962</v>
      </c>
      <c r="C9">
        <v>0.0113276452731763</v>
      </c>
      <c r="D9">
        <v>0.0113276525154013</v>
      </c>
      <c r="E9">
        <v>0.0113276545035526</v>
      </c>
      <c r="F9">
        <v>0.0113276454418444</v>
      </c>
      <c r="G9">
        <v>0.0113276455648615</v>
      </c>
      <c r="H9">
        <v>0.0113276452069959</v>
      </c>
      <c r="I9">
        <v>0.0113276454931275</v>
      </c>
      <c r="J9">
        <v>0.0113276444922086</v>
      </c>
      <c r="K9">
        <v>0.0113276552145909</v>
      </c>
    </row>
    <row r="10" spans="1:11">
      <c r="A10" s="2">
        <v>40118</v>
      </c>
      <c r="B10">
        <v>-0.023010925209339</v>
      </c>
      <c r="C10">
        <v>-0.0230109259447251</v>
      </c>
      <c r="D10">
        <v>-0.0230109225046182</v>
      </c>
      <c r="E10">
        <v>-0.0230109234431722</v>
      </c>
      <c r="F10">
        <v>-0.0230109239013026</v>
      </c>
      <c r="G10">
        <v>-0.0230109182975609</v>
      </c>
      <c r="H10">
        <v>-0.0230109216202304</v>
      </c>
      <c r="I10">
        <v>-0.0230109214686122</v>
      </c>
      <c r="J10">
        <v>-0.0230109230940766</v>
      </c>
      <c r="K10">
        <v>-0.0230109216606159</v>
      </c>
    </row>
    <row r="11" spans="1:11">
      <c r="A11" s="2">
        <v>40148</v>
      </c>
      <c r="B11">
        <v>-0.00870899384867754</v>
      </c>
      <c r="C11">
        <v>-0.00870899355779404</v>
      </c>
      <c r="D11">
        <v>-0.00870899257696155</v>
      </c>
      <c r="E11">
        <v>-0.00870899235013712</v>
      </c>
      <c r="F11">
        <v>-0.00870899382476604</v>
      </c>
      <c r="G11">
        <v>-0.00870899264631875</v>
      </c>
      <c r="H11">
        <v>-0.00870899246578217</v>
      </c>
      <c r="I11">
        <v>-0.00870899274574505</v>
      </c>
      <c r="J11">
        <v>-0.00870899244334212</v>
      </c>
      <c r="K11">
        <v>-0.0087089928176139</v>
      </c>
    </row>
    <row r="12" spans="2:11">
      <c r="B12">
        <f>AVERAGE(B2:B11)</f>
        <v>-0.0158835875174759</v>
      </c>
      <c r="C12">
        <f t="shared" ref="C12:K12" si="0">AVERAGE(C2:C11)</f>
        <v>-0.0158835837874443</v>
      </c>
      <c r="D12">
        <f t="shared" si="0"/>
        <v>-0.0156863675151329</v>
      </c>
      <c r="E12">
        <f t="shared" si="0"/>
        <v>-0.0154450249045615</v>
      </c>
      <c r="F12">
        <f t="shared" si="0"/>
        <v>-0.0158835837013321</v>
      </c>
      <c r="G12">
        <f t="shared" si="0"/>
        <v>-0.0155408327240599</v>
      </c>
      <c r="H12">
        <f t="shared" si="0"/>
        <v>-0.0155915399415267</v>
      </c>
      <c r="I12">
        <f t="shared" si="0"/>
        <v>-0.0156863688095104</v>
      </c>
      <c r="J12">
        <f t="shared" si="0"/>
        <v>-0.0153943220656622</v>
      </c>
      <c r="K12">
        <f t="shared" si="0"/>
        <v>-0.0155408323709536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2023-09-09T15:18:00Z</dcterms:created>
  <dcterms:modified xsi:type="dcterms:W3CDTF">2023-09-11T08:11:08Z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C23E09B3416B432AA6A88026C410B02C_12</vt:lpwstr>
  </property>
  <property fmtid="{D5CDD505-2E9C-101B-9397-08002B2CF9AE}" pid="3" name="KSOProductBuildVer">
    <vt:lpwstr>2052-12.1.0.15374</vt:lpwstr>
  </property>
</Properties>
</file>