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tabSelected="1" workbookViewId="0">
      <selection activeCell="H23" sqref="H23"/>
    </sheetView>
  </sheetViews>
  <sheetFormatPr defaultColWidth="9" defaultRowHeight="14.4"/>
  <cols>
    <col min="2" max="18" width="12.8888888888889"/>
  </cols>
  <sheetData>
    <row r="1" spans="2:18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</row>
    <row r="2" spans="1:18">
      <c r="A2" s="2">
        <v>39508</v>
      </c>
      <c r="B2">
        <v>1.83242350100049e-7</v>
      </c>
      <c r="C2">
        <v>1.83242388498351e-7</v>
      </c>
      <c r="D2">
        <v>1.83242388498351e-7</v>
      </c>
      <c r="E2">
        <v>1.83242388498351e-7</v>
      </c>
      <c r="F2">
        <v>1.83242388498351e-7</v>
      </c>
      <c r="G2">
        <v>1.83242350100049e-7</v>
      </c>
      <c r="H2">
        <v>1.83242388498351e-7</v>
      </c>
      <c r="I2">
        <v>1.83242388498351e-7</v>
      </c>
      <c r="J2">
        <v>1.83242349417412e-7</v>
      </c>
      <c r="K2">
        <v>1.83242388498351e-7</v>
      </c>
      <c r="L2">
        <v>1.83242349417412e-7</v>
      </c>
      <c r="M2">
        <v>1.83242388498351e-7</v>
      </c>
      <c r="N2">
        <v>1.83242388498351e-7</v>
      </c>
      <c r="O2">
        <v>1.83242388498351e-7</v>
      </c>
      <c r="P2">
        <v>1.83242350782685e-7</v>
      </c>
      <c r="Q2">
        <v>1.83243132572117e-7</v>
      </c>
      <c r="R2">
        <v>1.83242388498351e-7</v>
      </c>
    </row>
    <row r="3" spans="1:18">
      <c r="A3" s="2">
        <v>39539</v>
      </c>
      <c r="B3">
        <v>8.29307288541821e-7</v>
      </c>
      <c r="C3">
        <v>8.29307289051286e-7</v>
      </c>
      <c r="D3">
        <v>8.29307424738625e-7</v>
      </c>
      <c r="E3">
        <v>8.29307424738625e-7</v>
      </c>
      <c r="F3">
        <v>8.29307424738625e-7</v>
      </c>
      <c r="G3">
        <v>8.29307422870589e-7</v>
      </c>
      <c r="H3">
        <v>8.29307424738625e-7</v>
      </c>
      <c r="I3">
        <v>8.29307291089143e-7</v>
      </c>
      <c r="J3">
        <v>8.29307422870589e-7</v>
      </c>
      <c r="K3">
        <v>8.29307424738625e-7</v>
      </c>
      <c r="L3">
        <v>8.29307422870589e-7</v>
      </c>
      <c r="M3">
        <v>8.29307424738625e-7</v>
      </c>
      <c r="N3">
        <v>8.29307424738625e-7</v>
      </c>
      <c r="O3">
        <v>8.29307289730571e-7</v>
      </c>
      <c r="P3">
        <v>8.29307422870589e-7</v>
      </c>
      <c r="Q3">
        <v>8.29307460231308e-7</v>
      </c>
      <c r="R3">
        <v>8.29307424738625e-7</v>
      </c>
    </row>
    <row r="4" spans="1:18">
      <c r="A4" s="2">
        <v>39569</v>
      </c>
      <c r="B4">
        <v>0.00368129605835429</v>
      </c>
      <c r="C4">
        <v>0.00368129605835514</v>
      </c>
      <c r="D4">
        <v>0.00368129605976606</v>
      </c>
      <c r="E4">
        <v>0.00368129605835856</v>
      </c>
      <c r="F4">
        <v>0.00368129605835856</v>
      </c>
      <c r="G4">
        <v>0.00368129605976504</v>
      </c>
      <c r="H4">
        <v>0.00368129605835856</v>
      </c>
      <c r="I4">
        <v>0.00368129605835531</v>
      </c>
      <c r="J4">
        <v>0.00368129605835754</v>
      </c>
      <c r="K4">
        <v>0.00368129605835856</v>
      </c>
      <c r="L4">
        <v>0.00368129605976487</v>
      </c>
      <c r="M4">
        <v>0.00368129605976709</v>
      </c>
      <c r="N4">
        <v>0.00368129605835856</v>
      </c>
      <c r="O4">
        <v>0.00368129605835531</v>
      </c>
      <c r="P4">
        <v>0.00368129605976521</v>
      </c>
      <c r="Q4">
        <v>0.0036812960583772</v>
      </c>
      <c r="R4">
        <v>0.00368129605835856</v>
      </c>
    </row>
    <row r="5" spans="1:18">
      <c r="A5" s="2">
        <v>39600</v>
      </c>
      <c r="B5">
        <v>6.05088226429492e-5</v>
      </c>
      <c r="C5">
        <v>6.05088246398214e-5</v>
      </c>
      <c r="D5">
        <v>6.05088226690854e-5</v>
      </c>
      <c r="E5">
        <v>6.05088226459312e-5</v>
      </c>
      <c r="F5">
        <v>6.05088246433296e-5</v>
      </c>
      <c r="G5">
        <v>6.05088226683837e-5</v>
      </c>
      <c r="H5">
        <v>6.05088226459312e-5</v>
      </c>
      <c r="I5">
        <v>6.05088226436509e-5</v>
      </c>
      <c r="J5">
        <v>6.05088246415755e-5</v>
      </c>
      <c r="K5">
        <v>6.05088226459312e-5</v>
      </c>
      <c r="L5">
        <v>6.05088226683837e-5</v>
      </c>
      <c r="M5">
        <v>6.05088239481781e-5</v>
      </c>
      <c r="N5">
        <v>6.05088226459312e-5</v>
      </c>
      <c r="O5">
        <v>6.05088226436509e-5</v>
      </c>
      <c r="P5">
        <v>6.05088226683837e-5</v>
      </c>
      <c r="Q5">
        <v>6.05088226589116e-5</v>
      </c>
      <c r="R5">
        <v>6.05088226459312e-5</v>
      </c>
    </row>
    <row r="6" spans="1:18">
      <c r="A6" s="2">
        <v>39630</v>
      </c>
      <c r="B6">
        <v>4.94143899190184e-5</v>
      </c>
      <c r="C6">
        <v>4.94143899458478e-5</v>
      </c>
      <c r="D6">
        <v>4.94143899404069e-5</v>
      </c>
      <c r="E6">
        <v>4.94143899214575e-5</v>
      </c>
      <c r="F6">
        <v>4.9414389947724e-5</v>
      </c>
      <c r="G6">
        <v>4.9414387917132e-5</v>
      </c>
      <c r="H6">
        <v>4.94143899214575e-5</v>
      </c>
      <c r="I6">
        <v>4.94143899195813e-5</v>
      </c>
      <c r="J6">
        <v>4.94143899471611e-5</v>
      </c>
      <c r="K6">
        <v>4.94143899214575e-5</v>
      </c>
      <c r="L6">
        <v>4.9414389939844e-5</v>
      </c>
      <c r="M6">
        <v>4.94143899572925e-5</v>
      </c>
      <c r="N6">
        <v>4.94143899214575e-5</v>
      </c>
      <c r="O6">
        <v>4.94143899195813e-5</v>
      </c>
      <c r="P6">
        <v>4.9414389939844e-5</v>
      </c>
      <c r="Q6">
        <v>4.94143879056873e-5</v>
      </c>
      <c r="R6">
        <v>4.94143899214575e-5</v>
      </c>
    </row>
    <row r="7" spans="1:18">
      <c r="A7" s="2">
        <v>39661</v>
      </c>
      <c r="B7">
        <v>0.00402631478492425</v>
      </c>
      <c r="C7">
        <v>0.00402631478494494</v>
      </c>
      <c r="D7">
        <v>0.00402631478494052</v>
      </c>
      <c r="E7">
        <v>0.00402631478492619</v>
      </c>
      <c r="F7">
        <v>0.00402631478494635</v>
      </c>
      <c r="G7">
        <v>0.00402631478492</v>
      </c>
      <c r="H7">
        <v>0.00402631478594541</v>
      </c>
      <c r="I7">
        <v>0.004026314785944</v>
      </c>
      <c r="J7">
        <v>0.00402631478494582</v>
      </c>
      <c r="K7">
        <v>0.00402631478492619</v>
      </c>
      <c r="L7">
        <v>0.00402631478494016</v>
      </c>
      <c r="M7">
        <v>0.00402631478495342</v>
      </c>
      <c r="N7">
        <v>0.00402631478492619</v>
      </c>
      <c r="O7">
        <v>0.00402631478594417</v>
      </c>
      <c r="P7">
        <v>0.00402631478494016</v>
      </c>
      <c r="Q7">
        <v>0.00402631478491417</v>
      </c>
      <c r="R7">
        <v>0.00402631478492619</v>
      </c>
    </row>
    <row r="8" spans="1:18">
      <c r="A8" s="2">
        <v>39692</v>
      </c>
      <c r="B8">
        <v>6.57615454611191e-5</v>
      </c>
      <c r="C8">
        <v>6.57615454787671e-5</v>
      </c>
      <c r="D8">
        <v>6.57615454751655e-5</v>
      </c>
      <c r="E8">
        <v>6.57615454627399e-5</v>
      </c>
      <c r="F8">
        <v>6.5761543711629e-5</v>
      </c>
      <c r="G8">
        <v>6.57615454575175e-5</v>
      </c>
      <c r="H8">
        <v>6.57615454713838e-5</v>
      </c>
      <c r="I8">
        <v>6.57615454701232e-5</v>
      </c>
      <c r="J8">
        <v>6.57615454796675e-5</v>
      </c>
      <c r="K8">
        <v>6.57615436950615e-5</v>
      </c>
      <c r="L8">
        <v>6.57615454748053e-5</v>
      </c>
      <c r="M8">
        <v>6.57615437177518e-5</v>
      </c>
      <c r="N8">
        <v>6.57615436965022e-5</v>
      </c>
      <c r="O8">
        <v>6.57615454701232e-5</v>
      </c>
      <c r="P8">
        <v>6.57615454748053e-5</v>
      </c>
      <c r="Q8">
        <v>6.57615454524752e-5</v>
      </c>
      <c r="R8">
        <v>6.57615454627399e-5</v>
      </c>
    </row>
    <row r="9" spans="1:18">
      <c r="A9" s="2">
        <v>39722</v>
      </c>
      <c r="B9">
        <v>6.82392233310515e-5</v>
      </c>
      <c r="C9">
        <v>6.82392247705957e-5</v>
      </c>
      <c r="D9">
        <v>6.82392233452575e-5</v>
      </c>
      <c r="E9">
        <v>6.82392247531611e-5</v>
      </c>
      <c r="F9">
        <v>6.82392233351411e-5</v>
      </c>
      <c r="G9">
        <v>6.82392233271771e-5</v>
      </c>
      <c r="H9">
        <v>6.82392233413832e-5</v>
      </c>
      <c r="I9">
        <v>6.8239223340307e-5</v>
      </c>
      <c r="J9">
        <v>6.82392247714567e-5</v>
      </c>
      <c r="K9">
        <v>6.8239223317276e-5</v>
      </c>
      <c r="L9">
        <v>6.82392247656451e-5</v>
      </c>
      <c r="M9">
        <v>6.82392247622013e-5</v>
      </c>
      <c r="N9">
        <v>6.8239223317276e-5</v>
      </c>
      <c r="O9">
        <v>6.8239223340307e-5</v>
      </c>
      <c r="P9">
        <v>6.82392233450423e-5</v>
      </c>
      <c r="Q9">
        <v>6.82392247430446e-5</v>
      </c>
      <c r="R9">
        <v>6.82392247529458e-5</v>
      </c>
    </row>
    <row r="10" spans="1:18">
      <c r="A10" s="2">
        <v>39753</v>
      </c>
      <c r="B10">
        <v>0.00684095839257951</v>
      </c>
      <c r="C10">
        <v>0.00684095839281472</v>
      </c>
      <c r="D10">
        <v>0.00684095839259354</v>
      </c>
      <c r="E10">
        <v>0.00684095839259294</v>
      </c>
      <c r="F10">
        <v>0.00684095839278869</v>
      </c>
      <c r="G10">
        <v>0.0068409583927812</v>
      </c>
      <c r="H10">
        <v>0.00684095839258973</v>
      </c>
      <c r="I10">
        <v>0.00684095839258854</v>
      </c>
      <c r="J10">
        <v>0.00684095839260994</v>
      </c>
      <c r="K10">
        <v>0.0068409583925662</v>
      </c>
      <c r="L10">
        <v>0.00684095839281139</v>
      </c>
      <c r="M10">
        <v>0.00684095839260162</v>
      </c>
      <c r="N10">
        <v>0.00684095839277158</v>
      </c>
      <c r="O10">
        <v>0.00684095839258854</v>
      </c>
      <c r="P10">
        <v>0.00684095839259318</v>
      </c>
      <c r="Q10">
        <v>0.0068409583925826</v>
      </c>
      <c r="R10">
        <v>0.00684095839259294</v>
      </c>
    </row>
    <row r="11" spans="1:18">
      <c r="A11" s="2">
        <v>39783</v>
      </c>
      <c r="B11">
        <v>0.000113950287976811</v>
      </c>
      <c r="C11">
        <v>0.000113950288034522</v>
      </c>
      <c r="D11">
        <v>0.000113950287989827</v>
      </c>
      <c r="E11">
        <v>0.000113950287989336</v>
      </c>
      <c r="F11">
        <v>0.000113950287982091</v>
      </c>
      <c r="G11">
        <v>0.000113950288298518</v>
      </c>
      <c r="H11">
        <v>0.000113950288015244</v>
      </c>
      <c r="I11">
        <v>0.000113950287985161</v>
      </c>
      <c r="J11">
        <v>0.000113950288033294</v>
      </c>
      <c r="K11">
        <v>0.000113950287964532</v>
      </c>
      <c r="L11">
        <v>0.000113950288002106</v>
      </c>
      <c r="M11">
        <v>0.000113950288026295</v>
      </c>
      <c r="N11">
        <v>0.000113950287966006</v>
      </c>
      <c r="O11">
        <v>0.000113950288013157</v>
      </c>
      <c r="P11">
        <v>0.000113950288017454</v>
      </c>
      <c r="Q11">
        <v>0.000113950287979758</v>
      </c>
      <c r="R11">
        <v>0.000113950287989336</v>
      </c>
    </row>
    <row r="12" spans="1:18">
      <c r="A12" s="2">
        <v>39814</v>
      </c>
      <c r="B12">
        <v>0.000116922483734747</v>
      </c>
      <c r="C12">
        <v>0.0001169224817344</v>
      </c>
      <c r="D12">
        <v>0.000116922481717789</v>
      </c>
      <c r="E12">
        <v>0.000116922483747729</v>
      </c>
      <c r="F12">
        <v>0.000116922483737538</v>
      </c>
      <c r="G12">
        <v>0.000116922481704946</v>
      </c>
      <c r="H12">
        <v>0.000116922481714299</v>
      </c>
      <c r="I12">
        <v>0.000116922481712903</v>
      </c>
      <c r="J12">
        <v>0.000116922481733702</v>
      </c>
      <c r="K12">
        <v>0.000116922481691546</v>
      </c>
      <c r="L12">
        <v>0.000116922483761129</v>
      </c>
      <c r="M12">
        <v>0.000116922481725746</v>
      </c>
      <c r="N12">
        <v>0.000116922481693221</v>
      </c>
      <c r="O12">
        <v>0.000116922481713182</v>
      </c>
      <c r="P12">
        <v>0.000116922481717649</v>
      </c>
      <c r="Q12">
        <v>0.00011692248170732</v>
      </c>
      <c r="R12">
        <v>0.00011692248171723</v>
      </c>
    </row>
    <row r="13" spans="1:18">
      <c r="A13" s="2">
        <v>39845</v>
      </c>
      <c r="B13">
        <v>0.00697068806008144</v>
      </c>
      <c r="C13">
        <v>0.0069706880586918</v>
      </c>
      <c r="D13">
        <v>0.00697068805867554</v>
      </c>
      <c r="E13">
        <v>0.00697068805869046</v>
      </c>
      <c r="F13">
        <v>0.00697068805719041</v>
      </c>
      <c r="G13">
        <v>0.00697068805866312</v>
      </c>
      <c r="H13">
        <v>0.00697068805867228</v>
      </c>
      <c r="I13">
        <v>0.00697068805867096</v>
      </c>
      <c r="J13">
        <v>0.00697068805869106</v>
      </c>
      <c r="K13">
        <v>0.00697068805865026</v>
      </c>
      <c r="L13">
        <v>0.00697068806010789</v>
      </c>
      <c r="M13">
        <v>0.00697068805868337</v>
      </c>
      <c r="N13">
        <v>0.00697068805865174</v>
      </c>
      <c r="O13">
        <v>0.0069706880586711</v>
      </c>
      <c r="P13">
        <v>0.00697068805867539</v>
      </c>
      <c r="Q13">
        <v>0.00697068805866549</v>
      </c>
      <c r="R13">
        <v>0.00697068805867509</v>
      </c>
    </row>
    <row r="14" spans="1:18">
      <c r="A14" s="2">
        <v>39873</v>
      </c>
      <c r="B14">
        <v>0.00013330425781679</v>
      </c>
      <c r="C14">
        <v>0.0001333042578195</v>
      </c>
      <c r="D14">
        <v>0.000133304257806336</v>
      </c>
      <c r="E14">
        <v>0.000133304257818338</v>
      </c>
      <c r="F14">
        <v>0.000133304257803497</v>
      </c>
      <c r="G14">
        <v>0.000133304257519961</v>
      </c>
      <c r="H14">
        <v>0.000133304257526801</v>
      </c>
      <c r="I14">
        <v>0.000133304257802594</v>
      </c>
      <c r="J14">
        <v>0.000133304257818855</v>
      </c>
      <c r="K14">
        <v>0.000133304257785945</v>
      </c>
      <c r="L14">
        <v>0.000133304257560226</v>
      </c>
      <c r="M14">
        <v>0.00013330425781266</v>
      </c>
      <c r="N14">
        <v>0.000133304257787236</v>
      </c>
      <c r="O14">
        <v>0.000133304257802852</v>
      </c>
      <c r="P14">
        <v>0.000133304257806207</v>
      </c>
      <c r="Q14">
        <v>0.000133304257521767</v>
      </c>
      <c r="R14">
        <v>0.000133304258600676</v>
      </c>
    </row>
    <row r="15" spans="1:18">
      <c r="A15" s="2">
        <v>39904</v>
      </c>
      <c r="B15">
        <v>0.000111690806392306</v>
      </c>
      <c r="C15">
        <v>0.000111690805437449</v>
      </c>
      <c r="D15">
        <v>0.000111690805427386</v>
      </c>
      <c r="E15">
        <v>0.000111690806393593</v>
      </c>
      <c r="F15">
        <v>0.000111690805424577</v>
      </c>
      <c r="G15">
        <v>0.0001116908063737</v>
      </c>
      <c r="H15">
        <v>0.000111690804302503</v>
      </c>
      <c r="I15">
        <v>0.00011169080638037</v>
      </c>
      <c r="J15">
        <v>0.000111690806394061</v>
      </c>
      <c r="K15">
        <v>0.000111690806366328</v>
      </c>
      <c r="L15">
        <v>0.000111690806408103</v>
      </c>
      <c r="M15">
        <v>0.000111690805432651</v>
      </c>
      <c r="N15">
        <v>0.000111690805410769</v>
      </c>
      <c r="O15">
        <v>0.000111690806380604</v>
      </c>
      <c r="P15">
        <v>0.000111690805426801</v>
      </c>
      <c r="Q15">
        <v>0.000111690806375339</v>
      </c>
      <c r="R15">
        <v>0.000111690806387274</v>
      </c>
    </row>
    <row r="16" spans="2:18">
      <c r="B16">
        <f>AVERAGE(B2:B15)</f>
        <v>0.00158857583306092</v>
      </c>
      <c r="C16">
        <f t="shared" ref="C16:R16" si="0">AVERAGE(C2:C15)</f>
        <v>0.00158857583302465</v>
      </c>
      <c r="D16">
        <f t="shared" si="0"/>
        <v>0.00158857583286858</v>
      </c>
      <c r="E16">
        <f t="shared" si="0"/>
        <v>0.00158857583307955</v>
      </c>
      <c r="F16">
        <f t="shared" si="0"/>
        <v>0.00158857583283448</v>
      </c>
      <c r="G16">
        <f t="shared" si="0"/>
        <v>0.00158857583279783</v>
      </c>
      <c r="H16">
        <f t="shared" si="0"/>
        <v>0.00158857583273702</v>
      </c>
      <c r="I16">
        <f t="shared" si="0"/>
        <v>0.00158857583289236</v>
      </c>
      <c r="J16">
        <f t="shared" si="0"/>
        <v>0.00158857583308546</v>
      </c>
      <c r="K16">
        <f t="shared" si="0"/>
        <v>0.00158857583269304</v>
      </c>
      <c r="L16">
        <f t="shared" si="0"/>
        <v>0.00158857583328406</v>
      </c>
      <c r="M16">
        <f t="shared" si="0"/>
        <v>0.00158857583294297</v>
      </c>
      <c r="N16">
        <f t="shared" si="0"/>
        <v>0.00158857583263998</v>
      </c>
      <c r="O16">
        <f t="shared" si="0"/>
        <v>0.00158857583289434</v>
      </c>
      <c r="P16">
        <f t="shared" si="0"/>
        <v>0.00158857583286741</v>
      </c>
      <c r="Q16">
        <f t="shared" si="0"/>
        <v>0.00158857583281975</v>
      </c>
      <c r="R16">
        <f t="shared" si="0"/>
        <v>0.00158857583298883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Archer Alter</cp:lastModifiedBy>
  <dcterms:created xsi:type="dcterms:W3CDTF">2023-09-10T10:49:00Z</dcterms:created>
  <dcterms:modified xsi:type="dcterms:W3CDTF">2023-09-10T10:54:35Z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79FB1E06B0114CC19072A90FEE5413DF_12</vt:lpwstr>
  </property>
  <property fmtid="{D5CDD505-2E9C-101B-9397-08002B2CF9AE}" pid="3" name="KSOProductBuildVer">
    <vt:lpwstr>2052-12.1.0.15374</vt:lpwstr>
  </property>
</Properties>
</file>