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42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<sst xmlns="http://schemas.openxmlformats.org/spreadsheetml/2006/main" count="9" uniqueCount="1">
  <si>
    <t/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</si>
</sst>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5"/>
  <sheetViews>
    <sheetView tabSelected="1" workbookViewId="0">
      <selection activeCell="H30" sqref="H30"/>
    </sheetView>
  </sheetViews>
  <sheetFormatPr defaultColWidth="9" defaultRowHeight="14.4"/>
  <cols>
    <col min="2" max="11" width="12.8888888888889"/>
  </cols>
  <sheetData>
    <row r="1" spans="2:11"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</row>
    <row r="2" spans="1:11">
      <c r="A2" s="2">
        <v>39508</v>
      </c>
      <c r="B2">
        <v>0.0415784843897174</v>
      </c>
      <c r="C2">
        <v>1.83242388498351e-7</v>
      </c>
      <c r="D2">
        <v>1.83242388498351e-7</v>
      </c>
      <c r="E2">
        <v>1.83242388498351e-7</v>
      </c>
      <c r="F2">
        <v>1.83242388498351e-7</v>
      </c>
      <c r="G2">
        <v>1.83242388498351e-7</v>
      </c>
      <c r="H2">
        <v>1.83242348052139e-7</v>
      </c>
      <c r="I2">
        <v>1.83242388498351e-7</v>
      </c>
      <c r="J2">
        <v>1.83242388498351e-7</v>
      </c>
      <c r="K2">
        <v>1.83242349417412e-7</v>
      </c>
    </row>
    <row r="3" spans="1:11">
      <c r="A3" s="2">
        <v>39539</v>
      </c>
      <c r="B3">
        <v>0.00490825524274719</v>
      </c>
      <c r="C3">
        <v>8.20548348973447e-7</v>
      </c>
      <c r="D3">
        <v>8.20548348973447e-7</v>
      </c>
      <c r="E3">
        <v>8.20548348973447e-7</v>
      </c>
      <c r="F3">
        <v>8.20548215323965e-7</v>
      </c>
      <c r="G3">
        <v>8.20548348973447e-7</v>
      </c>
      <c r="H3">
        <v>8.20548348973447e-7</v>
      </c>
      <c r="I3">
        <v>8.20548348973447e-7</v>
      </c>
      <c r="J3">
        <v>8.20548348973447e-7</v>
      </c>
      <c r="K3">
        <v>8.20548348973447e-7</v>
      </c>
    </row>
    <row r="4" spans="1:11">
      <c r="A4" s="2">
        <v>39569</v>
      </c>
      <c r="B4">
        <v>0.00706248860763788</v>
      </c>
      <c r="C4">
        <v>0.00368127168727684</v>
      </c>
      <c r="D4">
        <v>0.00368127168868519</v>
      </c>
      <c r="E4">
        <v>0.00368127168868417</v>
      </c>
      <c r="F4">
        <v>0.00368127168727684</v>
      </c>
      <c r="G4">
        <v>0.00368127168727684</v>
      </c>
      <c r="H4">
        <v>0.00368127168727684</v>
      </c>
      <c r="I4">
        <v>0.00368127168727684</v>
      </c>
      <c r="J4">
        <v>0.00368127168727684</v>
      </c>
      <c r="K4">
        <v>0.00368127168861678</v>
      </c>
    </row>
    <row r="5" spans="1:11">
      <c r="A5" s="2">
        <v>39600</v>
      </c>
      <c r="B5">
        <v>0.0294436754178763</v>
      </c>
      <c r="C5">
        <v>9.41741244700169e-8</v>
      </c>
      <c r="D5">
        <v>9.41741244700169e-8</v>
      </c>
      <c r="E5">
        <v>9.41741244700169e-8</v>
      </c>
      <c r="F5">
        <v>9.41721265453724e-8</v>
      </c>
      <c r="G5">
        <v>9.41741244700169e-8</v>
      </c>
      <c r="H5">
        <v>9.41741244700169e-8</v>
      </c>
      <c r="I5">
        <v>9.41721270716037e-8</v>
      </c>
      <c r="J5">
        <v>9.41741244700169e-8</v>
      </c>
      <c r="K5">
        <v>9.41741244700169e-8</v>
      </c>
    </row>
    <row r="6" spans="1:11">
      <c r="A6" s="2">
        <v>39630</v>
      </c>
      <c r="B6">
        <v>0.0695955457825931</v>
      </c>
      <c r="C6">
        <v>1.42420989199393e-12</v>
      </c>
      <c r="D6">
        <v>1.42420989199393e-12</v>
      </c>
      <c r="E6">
        <v>1.42420989199393e-12</v>
      </c>
      <c r="F6">
        <v>1.42420989199393e-12</v>
      </c>
      <c r="G6">
        <v>1.42420989199393e-12</v>
      </c>
      <c r="H6">
        <v>1.42420989199393e-12</v>
      </c>
      <c r="I6">
        <v>1.42420989199393e-12</v>
      </c>
      <c r="J6">
        <v>1.42420989199393e-12</v>
      </c>
      <c r="K6">
        <v>1.42420989199393e-12</v>
      </c>
    </row>
    <row r="7" spans="1:11">
      <c r="A7" s="2">
        <v>39661</v>
      </c>
      <c r="B7">
        <v>0.0575300872570895</v>
      </c>
      <c r="C7">
        <v>0.00398856563581386</v>
      </c>
      <c r="D7">
        <v>0.00398856563581386</v>
      </c>
      <c r="E7">
        <v>0.00398856563581386</v>
      </c>
      <c r="F7">
        <v>0.00398856563581386</v>
      </c>
      <c r="G7">
        <v>0.00398856563683308</v>
      </c>
      <c r="H7">
        <v>0.00398856563581386</v>
      </c>
      <c r="I7">
        <v>0.00398856563581386</v>
      </c>
      <c r="J7">
        <v>0.00398856563581386</v>
      </c>
      <c r="K7">
        <v>0.00398856563581386</v>
      </c>
    </row>
    <row r="8" spans="1:11">
      <c r="A8" s="2">
        <v>39692</v>
      </c>
      <c r="B8">
        <v>0.0224803267397866</v>
      </c>
      <c r="C8">
        <v>2.90042936922262e-7</v>
      </c>
      <c r="D8">
        <v>2.90042936922262e-7</v>
      </c>
      <c r="E8">
        <v>2.9004470315997e-7</v>
      </c>
      <c r="F8">
        <v>2.90042936922262e-7</v>
      </c>
      <c r="G8">
        <v>2.90042936922262e-7</v>
      </c>
      <c r="H8">
        <v>2.90042936922262e-7</v>
      </c>
      <c r="I8">
        <v>2.90042936922262e-7</v>
      </c>
      <c r="J8">
        <v>2.90044705320946e-7</v>
      </c>
      <c r="K8">
        <v>2.90042936922262e-7</v>
      </c>
    </row>
    <row r="9" spans="1:11">
      <c r="A9" s="2">
        <v>39722</v>
      </c>
      <c r="B9">
        <v>0.195253216226803</v>
      </c>
      <c r="C9">
        <v>6.09137277067509e-14</v>
      </c>
      <c r="D9">
        <v>1.3592586235623e-12</v>
      </c>
      <c r="E9">
        <v>1.3592586235623e-12</v>
      </c>
      <c r="F9">
        <v>6.13442134149258e-14</v>
      </c>
      <c r="G9">
        <v>1.3592586235623e-12</v>
      </c>
      <c r="H9">
        <v>1.3592586235623e-12</v>
      </c>
      <c r="I9">
        <v>6.13442134149258e-14</v>
      </c>
      <c r="J9">
        <v>6.15594562690133e-14</v>
      </c>
      <c r="K9">
        <v>1.3592586235623e-12</v>
      </c>
    </row>
    <row r="10" spans="1:11">
      <c r="A10" s="2">
        <v>39753</v>
      </c>
      <c r="B10">
        <v>0.104352041308954</v>
      </c>
      <c r="C10">
        <v>0.00677444756523341</v>
      </c>
      <c r="D10">
        <v>0.00677444756523341</v>
      </c>
      <c r="E10">
        <v>0.00677444756523341</v>
      </c>
      <c r="F10">
        <v>0.00677444756523341</v>
      </c>
      <c r="G10">
        <v>0.00677444756523341</v>
      </c>
      <c r="H10">
        <v>0.00677444756543855</v>
      </c>
      <c r="I10">
        <v>0.00677444756523341</v>
      </c>
      <c r="J10">
        <v>0.00677444756523341</v>
      </c>
      <c r="K10">
        <v>0.00677444756543902</v>
      </c>
    </row>
    <row r="11" spans="1:11">
      <c r="A11" s="2">
        <v>39783</v>
      </c>
      <c r="B11">
        <v>0.0401234846630647</v>
      </c>
      <c r="C11">
        <v>3.2960750304096e-7</v>
      </c>
      <c r="D11">
        <v>3.29607474553942e-7</v>
      </c>
      <c r="E11">
        <v>3.29607502795382e-7</v>
      </c>
      <c r="F11">
        <v>3.29607474553942e-7</v>
      </c>
      <c r="G11">
        <v>3.29607474553942e-7</v>
      </c>
      <c r="H11">
        <v>3.2960750304096e-7</v>
      </c>
      <c r="I11">
        <v>3.29607474553942e-7</v>
      </c>
      <c r="J11">
        <v>3.29607502549805e-7</v>
      </c>
      <c r="K11">
        <v>3.29607474553942e-7</v>
      </c>
    </row>
    <row r="12" spans="1:11">
      <c r="A12" s="2">
        <v>39814</v>
      </c>
      <c r="B12">
        <v>0.136842076862271</v>
      </c>
      <c r="C12">
        <v>2.24827227361491e-7</v>
      </c>
      <c r="D12">
        <v>2.24829258138749e-7</v>
      </c>
      <c r="E12">
        <v>2.24829258138749e-7</v>
      </c>
      <c r="F12">
        <v>2.24829258138749e-7</v>
      </c>
      <c r="G12">
        <v>2.24829258138749e-7</v>
      </c>
      <c r="H12">
        <v>2.24829258138749e-7</v>
      </c>
      <c r="I12">
        <v>2.24827229176181e-7</v>
      </c>
      <c r="J12">
        <v>2.24827229594955e-7</v>
      </c>
      <c r="K12">
        <v>2.24829258138749e-7</v>
      </c>
    </row>
    <row r="13" spans="1:11">
      <c r="A13" s="2">
        <v>39845</v>
      </c>
      <c r="B13">
        <v>0.0588238048050988</v>
      </c>
      <c r="C13">
        <v>0.00685704146917439</v>
      </c>
      <c r="D13">
        <v>0.00685704146777027</v>
      </c>
      <c r="E13">
        <v>0.00685704146777027</v>
      </c>
      <c r="F13">
        <v>0.00685704146777027</v>
      </c>
      <c r="G13">
        <v>0.00685704146777027</v>
      </c>
      <c r="H13">
        <v>0.00685704146777027</v>
      </c>
      <c r="I13">
        <v>0.00685704146777027</v>
      </c>
      <c r="J13">
        <v>0.00685704146777027</v>
      </c>
      <c r="K13">
        <v>0.00685704146777027</v>
      </c>
    </row>
    <row r="14" spans="1:11">
      <c r="A14" s="2">
        <v>39873</v>
      </c>
      <c r="B14">
        <v>0.120848892186919</v>
      </c>
      <c r="C14">
        <v>1.38571428004414e-7</v>
      </c>
      <c r="D14">
        <v>1.38571428004414e-7</v>
      </c>
      <c r="E14">
        <v>1.38571428004414e-7</v>
      </c>
      <c r="F14">
        <v>1.38571428004414e-7</v>
      </c>
      <c r="G14">
        <v>1.38571428004414e-7</v>
      </c>
      <c r="H14">
        <v>1.38571151050041e-7</v>
      </c>
      <c r="I14">
        <v>1.38571150533816e-7</v>
      </c>
      <c r="J14">
        <v>1.38571428004414e-7</v>
      </c>
      <c r="K14">
        <v>1.38571428004414e-7</v>
      </c>
    </row>
    <row r="15" spans="1:11">
      <c r="A15" s="2">
        <v>39904</v>
      </c>
      <c r="B15">
        <v>0.0932873034104219</v>
      </c>
      <c r="C15">
        <v>4.39762710957913e-7</v>
      </c>
      <c r="D15">
        <v>4.3976175434573e-7</v>
      </c>
      <c r="E15">
        <v>4.3976175434573e-7</v>
      </c>
      <c r="F15">
        <v>4.39762709085645e-7</v>
      </c>
      <c r="G15">
        <v>4.3976175434573e-7</v>
      </c>
      <c r="H15">
        <v>4.3976175434573e-7</v>
      </c>
      <c r="I15">
        <v>4.3976175434573e-7</v>
      </c>
      <c r="J15">
        <v>4.3976175434573e-7</v>
      </c>
      <c r="K15">
        <v>4.3976175434573e-7</v>
      </c>
    </row>
    <row r="16" spans="1:11">
      <c r="A16" s="2">
        <v>39934</v>
      </c>
      <c r="B16">
        <v>0.0301584677816078</v>
      </c>
      <c r="C16">
        <v>0.00635067752421673</v>
      </c>
      <c r="D16">
        <v>0.00635067752421105</v>
      </c>
      <c r="E16">
        <v>0.00635067752421105</v>
      </c>
      <c r="F16">
        <v>0.00635067752421105</v>
      </c>
      <c r="G16">
        <v>0.00635067752421105</v>
      </c>
      <c r="H16">
        <v>0.00635067752421105</v>
      </c>
      <c r="I16">
        <v>0.00635067752421105</v>
      </c>
      <c r="J16">
        <v>0.00635067752421105</v>
      </c>
      <c r="K16">
        <v>0.00635067752421105</v>
      </c>
    </row>
    <row r="17" spans="1:11">
      <c r="A17" s="2">
        <v>39965</v>
      </c>
      <c r="B17">
        <v>0.121161265429234</v>
      </c>
      <c r="C17">
        <v>1.06417804500894e-7</v>
      </c>
      <c r="D17">
        <v>1.06417816195645e-7</v>
      </c>
      <c r="E17">
        <v>1.06416299644156e-7</v>
      </c>
      <c r="F17">
        <v>1.06417816195645e-7</v>
      </c>
      <c r="G17">
        <v>1.06417816195645e-7</v>
      </c>
      <c r="H17">
        <v>1.0641629944594e-7</v>
      </c>
      <c r="I17">
        <v>1.06417816195645e-7</v>
      </c>
      <c r="J17">
        <v>1.06417816195645e-7</v>
      </c>
      <c r="K17">
        <v>1.06417816195645e-7</v>
      </c>
    </row>
    <row r="18" spans="1:11">
      <c r="A18" s="2">
        <v>39995</v>
      </c>
      <c r="B18">
        <v>0.0106293611216992</v>
      </c>
      <c r="C18">
        <v>3.22641439040683e-7</v>
      </c>
      <c r="D18">
        <v>3.22641439040683e-7</v>
      </c>
      <c r="E18">
        <v>3.22641439040683e-7</v>
      </c>
      <c r="F18">
        <v>3.22641439040683e-7</v>
      </c>
      <c r="G18">
        <v>3.22640306013534e-7</v>
      </c>
      <c r="H18">
        <v>3.22641439040683e-7</v>
      </c>
      <c r="I18">
        <v>3.22641439040683e-7</v>
      </c>
      <c r="J18">
        <v>3.22641439040683e-7</v>
      </c>
      <c r="K18">
        <v>3.22640306814826e-7</v>
      </c>
    </row>
    <row r="19" spans="1:11">
      <c r="A19" s="2">
        <v>40026</v>
      </c>
      <c r="B19">
        <v>0.0458413712753476</v>
      </c>
      <c r="C19">
        <v>0.0056231285769417</v>
      </c>
      <c r="D19">
        <v>0.00562312857694151</v>
      </c>
      <c r="E19">
        <v>0.00562312857690901</v>
      </c>
      <c r="F19">
        <v>0.00562312857690901</v>
      </c>
      <c r="G19">
        <v>0.00562312857690901</v>
      </c>
      <c r="H19">
        <v>0.00562312857690901</v>
      </c>
      <c r="I19">
        <v>0.00562312857690901</v>
      </c>
      <c r="J19">
        <v>0.00562312857690901</v>
      </c>
      <c r="K19">
        <v>0.00562312857690901</v>
      </c>
    </row>
    <row r="20" spans="1:11">
      <c r="A20" s="2">
        <v>40057</v>
      </c>
      <c r="B20">
        <v>0.041601422851995</v>
      </c>
      <c r="C20">
        <v>3.91192514526345e-7</v>
      </c>
      <c r="D20">
        <v>3.91191899176764e-7</v>
      </c>
      <c r="E20">
        <v>3.91191899541091e-7</v>
      </c>
      <c r="F20">
        <v>3.91191899541091e-7</v>
      </c>
      <c r="G20">
        <v>3.91192514526345e-7</v>
      </c>
      <c r="H20">
        <v>3.91192514526345e-7</v>
      </c>
      <c r="I20">
        <v>3.91192514526345e-7</v>
      </c>
      <c r="J20">
        <v>3.91192514526345e-7</v>
      </c>
      <c r="K20">
        <v>3.91191899905419e-7</v>
      </c>
    </row>
    <row r="21" spans="1:11">
      <c r="A21" s="2">
        <v>40087</v>
      </c>
      <c r="B21">
        <v>0.0724844827662614</v>
      </c>
      <c r="C21">
        <v>1.8141952205755e-7</v>
      </c>
      <c r="D21">
        <v>1.8141952239547e-7</v>
      </c>
      <c r="E21">
        <v>1.81420511992772e-7</v>
      </c>
      <c r="F21">
        <v>1.81420511992772e-7</v>
      </c>
      <c r="G21">
        <v>1.81420511992772e-7</v>
      </c>
      <c r="H21">
        <v>1.8141952239547e-7</v>
      </c>
      <c r="I21">
        <v>1.8141952239547e-7</v>
      </c>
      <c r="J21">
        <v>1.81420511992772e-7</v>
      </c>
      <c r="K21">
        <v>1.81420511992772e-7</v>
      </c>
    </row>
    <row r="22" spans="1:11">
      <c r="A22" s="2">
        <v>40118</v>
      </c>
      <c r="B22">
        <v>0.0571239188216066</v>
      </c>
      <c r="C22">
        <v>0.00441999676558995</v>
      </c>
      <c r="D22">
        <v>0.00441999676381605</v>
      </c>
      <c r="E22">
        <v>0.00441999676558995</v>
      </c>
      <c r="F22">
        <v>0.00441999676558995</v>
      </c>
      <c r="G22">
        <v>0.00441999676527739</v>
      </c>
      <c r="H22">
        <v>0.00441999676558995</v>
      </c>
      <c r="I22">
        <v>0.00441999676527834</v>
      </c>
      <c r="J22">
        <v>0.00441999676558995</v>
      </c>
      <c r="K22">
        <v>0.00441999676527739</v>
      </c>
    </row>
    <row r="23" spans="1:11">
      <c r="A23" s="2">
        <v>40148</v>
      </c>
      <c r="B23">
        <v>0.0351049906788531</v>
      </c>
      <c r="C23">
        <v>1.64325997489122e-7</v>
      </c>
      <c r="D23">
        <v>1.64325997489122e-7</v>
      </c>
      <c r="E23">
        <v>1.64325997489122e-7</v>
      </c>
      <c r="F23">
        <v>1.64325997489122e-7</v>
      </c>
      <c r="G23">
        <v>1.64325997489122e-7</v>
      </c>
      <c r="H23">
        <v>1.64325997489122e-7</v>
      </c>
      <c r="I23">
        <v>1.64326343510752e-7</v>
      </c>
      <c r="J23">
        <v>1.64325653303962e-7</v>
      </c>
      <c r="K23">
        <v>1.64325997489122e-7</v>
      </c>
    </row>
    <row r="24" spans="1:11">
      <c r="A24" s="2">
        <v>40179</v>
      </c>
      <c r="B24">
        <v>0.0816176216383814</v>
      </c>
      <c r="C24" t="s">
        <v>0</v>
      </c>
      <c r="D24" t="s">
        <v>0</v>
      </c>
      <c r="E24" t="s">
        <v>0</v>
      </c>
      <c r="F24" t="s">
        <v>0</v>
      </c>
      <c r="G24" t="s">
        <v>0</v>
      </c>
      <c r="H24" t="s">
        <v>0</v>
      </c>
      <c r="I24" t="s">
        <v>0</v>
      </c>
      <c r="J24" t="s">
        <v>0</v>
      </c>
      <c r="K24" t="s">
        <v>0</v>
      </c>
    </row>
    <row r="25" spans="2:11">
      <c r="B25">
        <f>AVERAGE(B2:B23)</f>
        <v>0.0634652256194357</v>
      </c>
      <c r="C25">
        <f t="shared" ref="C25:K25" si="0">AVERAGE(C2:C23)</f>
        <v>0.0017135825454399</v>
      </c>
      <c r="D25">
        <f t="shared" si="0"/>
        <v>0.00171358254543832</v>
      </c>
      <c r="E25">
        <f t="shared" si="0"/>
        <v>0.00171358254557506</v>
      </c>
      <c r="F25">
        <f t="shared" si="0"/>
        <v>0.00171358254538597</v>
      </c>
      <c r="G25">
        <f t="shared" si="0"/>
        <v>0.00171358254550703</v>
      </c>
      <c r="H25">
        <f t="shared" si="0"/>
        <v>0.00171358254540868</v>
      </c>
      <c r="I25">
        <f t="shared" si="0"/>
        <v>0.00171358254522837</v>
      </c>
      <c r="J25">
        <f t="shared" si="0"/>
        <v>0.00171358254544123</v>
      </c>
      <c r="K25">
        <f t="shared" si="0"/>
        <v>0.00171358254550128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Archer Alter</cp:lastModifiedBy>
  <dcterms:created xsi:type="dcterms:W3CDTF">2023-09-11T08:18:00Z</dcterms:created>
  <dcterms:modified xsi:type="dcterms:W3CDTF">2023-09-11T08:23:14Z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5C98A1ECA81E4618BF619F32F982C482_12</vt:lpwstr>
  </property>
  <property fmtid="{D5CDD505-2E9C-101B-9397-08002B2CF9AE}" pid="3" name="KSOProductBuildVer">
    <vt:lpwstr>2052-12.1.0.15374</vt:lpwstr>
  </property>
</Properties>
</file>