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<sst xmlns="http://schemas.openxmlformats.org/spreadsheetml/2006/main" count="5" uniqueCount="5">
  <si>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Table.2 Explained variance (R^2) of TCLNET and its variants on human recognition behavior</t>
  </si>
  <si>
    <t>Average_R2</t>
  </si>
  <si>
    <t>TCLNET-static</t>
  </si>
  <si>
    <t>TCLNET-concat</t>
  </si>
  <si>
    <t>TCLNET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</si>
</sst>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160" zoomScaleNormal="160" topLeftCell="B1" workbookViewId="0">
      <selection activeCell="E2" sqref="A1:J5"/>
    </sheetView>
  </sheetViews>
  <sheetFormatPr defaultColWidth="9" defaultRowHeight="13.5" zeroHeight="1" outlineLevelRow="4"/>
  <cols>
    <col min="1" max="1" width="14.875" customWidth="1"/>
    <col min="10" max="10" width="11.5" customWidth="1"/>
    <col min="11" max="16384" width="9" hidden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 t="s">
        <v>1</v>
      </c>
    </row>
    <row r="3" spans="1:10">
      <c r="A3" s="2" t="s">
        <v>2</v>
      </c>
      <c r="B3" s="3">
        <v>0.742234</v>
      </c>
      <c r="C3" s="3">
        <v>0.666541</v>
      </c>
      <c r="D3" s="3">
        <v>0.356963</v>
      </c>
      <c r="E3" s="3">
        <v>0.787338</v>
      </c>
      <c r="F3" s="3">
        <v>0.762006</v>
      </c>
      <c r="G3" s="3">
        <v>0.780091</v>
      </c>
      <c r="H3" s="3">
        <v>0.527751</v>
      </c>
      <c r="I3" s="3">
        <v>0.046821</v>
      </c>
      <c r="J3" s="3">
        <f>AVERAGE(B3:I3)</f>
        <v>0.583718125</v>
      </c>
    </row>
    <row r="4" spans="1:10">
      <c r="A4" s="2" t="s">
        <v>3</v>
      </c>
      <c r="B4" s="3">
        <v>0.731691</v>
      </c>
      <c r="C4" s="3">
        <v>0.644064</v>
      </c>
      <c r="D4" s="3">
        <v>0.365011</v>
      </c>
      <c r="E4" s="3">
        <v>0.79338</v>
      </c>
      <c r="F4" s="3">
        <v>0.756828</v>
      </c>
      <c r="G4" s="3">
        <v>0.720935</v>
      </c>
      <c r="H4" s="3">
        <v>0.527945</v>
      </c>
      <c r="I4" s="3">
        <v>0.171498</v>
      </c>
      <c r="J4" s="3">
        <f>AVERAGE(B4:I4)</f>
        <v>0.588919</v>
      </c>
    </row>
    <row r="5" spans="1:10">
      <c r="A5" s="2" t="s">
        <v>4</v>
      </c>
      <c r="B5" s="3">
        <v>0.851257</v>
      </c>
      <c r="C5" s="3">
        <v>0.828076</v>
      </c>
      <c r="D5" s="3">
        <v>0.366458</v>
      </c>
      <c r="E5" s="3">
        <v>0.841917</v>
      </c>
      <c r="F5" s="3">
        <v>0.833575</v>
      </c>
      <c r="G5" s="3">
        <v>0.823147</v>
      </c>
      <c r="H5" s="3">
        <v>0.623858</v>
      </c>
      <c r="I5" s="3">
        <v>0.197279</v>
      </c>
      <c r="J5" s="3">
        <f>AVERAGE(B5:I5)</f>
        <v>0.670695875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28960</dc:creator>
  <cp:lastModifiedBy>张志祥</cp:lastModifiedBy>
  <dcterms:created xsi:type="dcterms:W3CDTF">2026-03-30T10:59:00Z</dcterms:created>
  <dcterms:modified xsi:type="dcterms:W3CDTF">2026-03-30T11:21:19Z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2B203A3CC7234DAEBBE1AB6F1E314538_11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