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YandexDisk\code\portfolio\project_marketplace\wb_parser\wb_files\"/>
    </mc:Choice>
  </mc:AlternateContent>
  <xr:revisionPtr revIDLastSave="0" documentId="13_ncr:1_{61F7BE9C-0668-4DA3-B2B1-DA9CC7A660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_search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<sst xmlns="http://schemas.openxmlformats.org/spreadsheetml/2006/main" count="744" uniqueCount="423">
  <si>
    <t>our_article</t>
  </si>
  <si>
    <t>our_nm_id</t>
  </si>
  <si>
    <t>our_name</t>
  </si>
  <si>
    <t>our_price</t>
  </si>
  <si>
    <t>our_url</t>
  </si>
  <si>
    <t>nm_id</t>
  </si>
  <si>
    <t>imt_name</t>
  </si>
  <si>
    <t>Количество предметов в упаковке</t>
  </si>
  <si>
    <t>Вкус</t>
  </si>
  <si>
    <t>price_with_disc</t>
  </si>
  <si>
    <t>url</t>
  </si>
  <si>
    <t>Immune 4 витамины для женщин мужчин для иммунитета</t>
  </si>
  <si>
    <t>https://www.wildberries.ru/catalog/110892114/detail.aspx</t>
  </si>
  <si>
    <t xml:space="preserve"> Immune 4, для укрепления иммунитета, 60 капсул</t>
  </si>
  <si>
    <t>https://www.wildberries.ru/catalog/141013371/detail.aspx</t>
  </si>
  <si>
    <t>California Gold Nutrition / Immune 4</t>
  </si>
  <si>
    <t>https://www.wildberries.ru/catalog/88397135/detail.aspx</t>
  </si>
  <si>
    <t>California Gold Nutrition, Immune 4, 60 капсул</t>
  </si>
  <si>
    <t>https://www.wildberries.ru/catalog/79082368/detail.aspx</t>
  </si>
  <si>
    <t>Immune 4</t>
  </si>
  <si>
    <t>https://www.wildberries.ru/catalog/97417640/detail.aspx</t>
  </si>
  <si>
    <t>IMMUNE 4 /Средство укрепления иммунитета</t>
  </si>
  <si>
    <t>https://www.wildberries.ru/catalog/123180248/detail.aspx</t>
  </si>
  <si>
    <t>Immune 4 витамин для иммунитета</t>
  </si>
  <si>
    <t>https://www.wildberries.ru/catalog/141072054/detail.aspx</t>
  </si>
  <si>
    <t xml:space="preserve">Immune 4 средство для иммунитета </t>
  </si>
  <si>
    <t>https://www.wildberries.ru/catalog/138771056/detail.aspx</t>
  </si>
  <si>
    <t>Immune 4 средство для иммунитета 60 капс</t>
  </si>
  <si>
    <t>https://www.wildberries.ru/catalog/134283495/detail.aspx</t>
  </si>
  <si>
    <t>https://www.wildberries.ru/catalog/140600705/detail.aspx</t>
  </si>
  <si>
    <t>Immune 4 средство для укрепления иммунитета 60 капсул</t>
  </si>
  <si>
    <t>https://www.wildberries.ru/catalog/138048055/detail.aspx</t>
  </si>
  <si>
    <t>Immune 4, средство для укрепления иммунитета, 60 вег капс</t>
  </si>
  <si>
    <t>https://www.wildberries.ru/catalog/137925963/detail.aspx</t>
  </si>
  <si>
    <t>Immune 4/ 60 капсул для иммунитета</t>
  </si>
  <si>
    <t>https://www.wildberries.ru/catalog/94897725/detail.aspx</t>
  </si>
  <si>
    <t>Immune4 средство для укрепления иммунитета 60 капсул</t>
  </si>
  <si>
    <t>натуральный</t>
  </si>
  <si>
    <t>https://www.wildberries.ru/catalog/139981318/detail.aspx</t>
  </si>
  <si>
    <t>Укрепления иммунитета, 60 вег капсул, Immune 4, Иммуне 4</t>
  </si>
  <si>
    <t>https://www.wildberries.ru/catalog/138997872/detail.aspx</t>
  </si>
  <si>
    <t>Immune 4 витамины для женщин мужчин, для иммунитета</t>
  </si>
  <si>
    <t>https://www.wildberries.ru/catalog/108720602/detail.aspx</t>
  </si>
  <si>
    <t>California Gold Nutrition,Immune 4,180шт</t>
  </si>
  <si>
    <t>https://www.wildberries.ru/catalog/96529388/detail.aspx</t>
  </si>
  <si>
    <t>CGN, Комплекс Immune 4, 180 капсул</t>
  </si>
  <si>
    <t>https://www.wildberries.ru/catalog/99790262/detail.aspx</t>
  </si>
  <si>
    <t>https://www.wildberries.ru/catalog/132490410/detail.aspx</t>
  </si>
  <si>
    <t>https://www.wildberries.ru/catalog/129935347/detail.aspx</t>
  </si>
  <si>
    <t>Immune 4 (Укрепление иммунитета) 180 кап</t>
  </si>
  <si>
    <t>https://www.wildberries.ru/catalog/82722334/detail.aspx</t>
  </si>
  <si>
    <t>без вкуса</t>
  </si>
  <si>
    <t>https://www.wildberries.ru/catalog/140729294/detail.aspx</t>
  </si>
  <si>
    <t>Immune 4 для иммунитета 180 кап</t>
  </si>
  <si>
    <t>https://www.wildberries.ru/catalog/99682988/detail.aspx</t>
  </si>
  <si>
    <t>Immune 4 средство для иммунитета</t>
  </si>
  <si>
    <t>https://www.wildberries.ru/catalog/132647164/detail.aspx</t>
  </si>
  <si>
    <t xml:space="preserve">IMMUNE 4 Средство для иммунитета </t>
  </si>
  <si>
    <t>https://www.wildberries.ru/catalog/96938753/detail.aspx</t>
  </si>
  <si>
    <t>Immune 4, Для укрепления иммунитета, США</t>
  </si>
  <si>
    <t>https://www.wildberries.ru/catalog/110999227/detail.aspx</t>
  </si>
  <si>
    <t>Immune 4, средство для укрепления иммунитета</t>
  </si>
  <si>
    <t>https://www.wildberries.ru/catalog/140809448/detail.aspx</t>
  </si>
  <si>
    <t>Средство для иммунитета (Immune 4),180 капсул</t>
  </si>
  <si>
    <t>https://www.wildberries.ru/catalog/137521317/detail.aspx</t>
  </si>
  <si>
    <t>LactoBif пробиотики 100 бад для женщин мужчин</t>
  </si>
  <si>
    <t>https://www.wildberries.ru/catalog/117218475/detail.aspx</t>
  </si>
  <si>
    <t>LactoBif, пробиотики, 100 млрд КОЕ, 30 растительных капсул</t>
  </si>
  <si>
    <t>https://www.wildberries.ru/catalog/138197856/detail.aspx</t>
  </si>
  <si>
    <t>LactoBif пробиотики бад для женщин мужчин для иммунитета</t>
  </si>
  <si>
    <t>https://www.wildberries.ru/catalog/113417339/detail.aspx</t>
  </si>
  <si>
    <t>LactoBif Probiotics пробиотики 30 млрд КОЕ</t>
  </si>
  <si>
    <t>https://www.wildberries.ru/catalog/56475860/detail.aspx</t>
  </si>
  <si>
    <t>LactoBif, пробиотики, 30 млрд КОЕ</t>
  </si>
  <si>
    <t>https://www.wildberries.ru/catalog/85284527/detail.aspx</t>
  </si>
  <si>
    <t>Premium Омега 3 рыбий жир бад для женщин мужчин</t>
  </si>
  <si>
    <t>https://www.wildberries.ru/catalog/114429926/detail.aspx</t>
  </si>
  <si>
    <t>Омега 3/ омега-3, рыбий жир премиального качества</t>
  </si>
  <si>
    <t>https://www.wildberries.ru/catalog/123663848/detail.aspx</t>
  </si>
  <si>
    <t>Омега-3 рыбий жир 180 мг ЭПК/120 мг ДГК</t>
  </si>
  <si>
    <t>https://www.wildberries.ru/catalog/103303397/detail.aspx</t>
  </si>
  <si>
    <t>Омега-3, рыбий жир премиального качества</t>
  </si>
  <si>
    <t>https://www.wildberries.ru/catalog/138766237/detail.aspx</t>
  </si>
  <si>
    <t>Омега-3, Рыбий жир, 180 мг ЭПК, 120 мг ДГК, 240 капсул</t>
  </si>
  <si>
    <t>https://www.wildberries.ru/catalog/133953171/detail.aspx</t>
  </si>
  <si>
    <t>Рыбий жир Омега 3 премиум 240 капсул</t>
  </si>
  <si>
    <t>https://www.wildberries.ru/catalog/72576095/detail.aspx</t>
  </si>
  <si>
    <t>Рыбий жир, Омега 3 , Витамины США</t>
  </si>
  <si>
    <t>https://www.wildberries.ru/catalog/138836727/detail.aspx</t>
  </si>
  <si>
    <t>Аминокислота L-Arginine L аргинин бад для женщин мужчин</t>
  </si>
  <si>
    <t>https://www.wildberries.ru/catalog/132166856/detail.aspx</t>
  </si>
  <si>
    <t>L-Аргинин California Gold Nutrition</t>
  </si>
  <si>
    <t>https://www.wildberries.ru/catalog/56761228/detail.aspx</t>
  </si>
  <si>
    <t>Аргинин Arginine 500 мг 60 капсул</t>
  </si>
  <si>
    <t>https://www.wildberries.ru/catalog/122227922/detail.aspx</t>
  </si>
  <si>
    <t>Аминокислота L-тирозин бад для женщин мужчин против стресса</t>
  </si>
  <si>
    <t>https://www.wildberries.ru/catalog/132684113/detail.aspx</t>
  </si>
  <si>
    <t xml:space="preserve"> L-тирозин, 500 мг, 60 веган. капсул</t>
  </si>
  <si>
    <t>https://www.wildberries.ru/catalog/134310737/detail.aspx</t>
  </si>
  <si>
    <t>https://www.wildberries.ru/catalog/85986724/detail.aspx</t>
  </si>
  <si>
    <t>Астаксантин антиоксидант бад для женщин мужчин для мозга</t>
  </si>
  <si>
    <t>https://www.wildberries.ru/catalog/132579316/detail.aspx</t>
  </si>
  <si>
    <t xml:space="preserve"> астаксантин 12 мг, 30 мягких таблеток</t>
  </si>
  <si>
    <t>https://www.wildberries.ru/catalog/64316654/detail.aspx</t>
  </si>
  <si>
    <t>Astaxanthin (Астаксантин) чистый исландский AstaLif, 12 мг</t>
  </si>
  <si>
    <t>https://www.wildberries.ru/catalog/140168033/detail.aspx</t>
  </si>
  <si>
    <t>Астаксантин для мозга глаз кожи суставов</t>
  </si>
  <si>
    <t>https://www.wildberries.ru/catalog/92439031/detail.aspx</t>
  </si>
  <si>
    <t>Астаксантин, AstaLif, 12 мг, 30 шт</t>
  </si>
  <si>
    <t>https://www.wildberries.ru/catalog/103196475/detail.aspx</t>
  </si>
  <si>
    <t>Биотин 10000 Витамин для волос и кожи 60</t>
  </si>
  <si>
    <t>https://www.wildberries.ru/catalog/40788976/detail.aspx</t>
  </si>
  <si>
    <t>Биотин 10000 мкг для волос витамины 60</t>
  </si>
  <si>
    <t>https://www.wildberries.ru/catalog/140237197/detail.aspx</t>
  </si>
  <si>
    <t>Бромелаин бад для женщин мужчин, для суставов и пищеварения</t>
  </si>
  <si>
    <t>https://www.wildberries.ru/catalog/139350907/detail.aspx</t>
  </si>
  <si>
    <t>Бромелаин, 500 мг, 30 капсул</t>
  </si>
  <si>
    <t>https://www.wildberries.ru/catalog/73362794/detail.aspx</t>
  </si>
  <si>
    <t>Буферизованный витамин C / Для иммунитета, кожи, сосудов</t>
  </si>
  <si>
    <t>https://www.wildberries.ru/catalog/132612218/detail.aspx</t>
  </si>
  <si>
    <t>CGN, буферизованный витамин C, 750 мг</t>
  </si>
  <si>
    <t>https://www.wildberries.ru/catalog/98797059/detail.aspx</t>
  </si>
  <si>
    <t>буферизованный витамин C 750мг. 60 шт</t>
  </si>
  <si>
    <t>https://www.wildberries.ru/catalog/107962175/detail.aspx</t>
  </si>
  <si>
    <t>Буферизованный витамин С 750 мг, 60 шт</t>
  </si>
  <si>
    <t>https://www.wildberries.ru/catalog/122383261/detail.aspx</t>
  </si>
  <si>
    <t>Витамин C бад для женщин мужчин для иммунитета</t>
  </si>
  <si>
    <t>https://www.wildberries.ru/catalog/137619038/detail.aspx</t>
  </si>
  <si>
    <t>буферизованный витамин C аскорбат натрия 750 мг - 240 капсул</t>
  </si>
  <si>
    <t>https://www.wildberries.ru/catalog/140680581/detail.aspx</t>
  </si>
  <si>
    <t>Буферизованный витамин C, Аскорбат натрия, 750 мг, 240 капс</t>
  </si>
  <si>
    <t>https://www.wildberries.ru/catalog/141170590/detail.aspx</t>
  </si>
  <si>
    <t>Витамин C порошок бад для женщин мужчин для иммунитета</t>
  </si>
  <si>
    <t>https://www.wildberries.ru/catalog/132166862/detail.aspx</t>
  </si>
  <si>
    <t>California Gold Nutrition,некислый витамин C порошок 238 гр</t>
  </si>
  <si>
    <t>https://www.wildberries.ru/catalog/137934748/detail.aspx</t>
  </si>
  <si>
    <t>Буферизованный витамин C в форме порошка</t>
  </si>
  <si>
    <t>https://www.wildberries.ru/catalog/139940944/detail.aspx</t>
  </si>
  <si>
    <t>Витамин D D3 бад для женщин мужчин для иммунитета</t>
  </si>
  <si>
    <t>https://www.wildberries.ru/catalog/113968955/detail.aspx</t>
  </si>
  <si>
    <t xml:space="preserve">California gold nutrition витамин D3,5000 ME, 90 капсул </t>
  </si>
  <si>
    <t>https://www.wildberries.ru/catalog/139939631/detail.aspx</t>
  </si>
  <si>
    <t>https://www.wildberries.ru/catalog/139939196/detail.aspx</t>
  </si>
  <si>
    <t>Vitamin D3 / Витамин D3 (5000 МЕ) 125 мгк</t>
  </si>
  <si>
    <t>https://www.wildberries.ru/catalog/137153847/detail.aspx</t>
  </si>
  <si>
    <t>VitaminВитамин Д3 (5,000IU) 90 кап</t>
  </si>
  <si>
    <t>https://www.wildberries.ru/catalog/102465037/detail.aspx</t>
  </si>
  <si>
    <t>витамин D3, 125 мкг (5000 МЕ), 90 кап</t>
  </si>
  <si>
    <t>https://www.wildberries.ru/catalog/90319953/detail.aspx</t>
  </si>
  <si>
    <t>витамин D3, 125 мкг (5000 МЕ), 90 капсул</t>
  </si>
  <si>
    <t>https://www.wildberries.ru/catalog/49002145/detail.aspx</t>
  </si>
  <si>
    <t>Витамин D3, 125 мкг (5000 МЕ), 90 капсул</t>
  </si>
  <si>
    <t>https://www.wildberries.ru/catalog/140732476/detail.aspx</t>
  </si>
  <si>
    <t>Витамин д 3 5000 МЕ, 125 мкг, 90 капсул, витамин d3</t>
  </si>
  <si>
    <t>https://www.wildberries.ru/catalog/138176536/detail.aspx</t>
  </si>
  <si>
    <t>Витамин Д3 (Vitamin D3) 5000 ед 90 капсул</t>
  </si>
  <si>
    <t>https://www.wildberries.ru/catalog/111327618/detail.aspx</t>
  </si>
  <si>
    <t>Витамин Д3 125 мкг 5000 МЕ 90 капсул</t>
  </si>
  <si>
    <t>https://www.wildberries.ru/catalog/68499714/detail.aspx</t>
  </si>
  <si>
    <t>Витамин D3 2000 витамины для женщин мужчин для иммунитета</t>
  </si>
  <si>
    <t>https://www.wildberries.ru/catalog/87473239/detail.aspx</t>
  </si>
  <si>
    <t>California Gold Nutrition, витамин D3, 2000 МЕ, 360 капсул</t>
  </si>
  <si>
    <t>https://www.wildberries.ru/catalog/139344217/detail.aspx</t>
  </si>
  <si>
    <t>California Gold, Vitamin D3 2000IU, Д-3</t>
  </si>
  <si>
    <t>https://www.wildberries.ru/catalog/140610311/detail.aspx</t>
  </si>
  <si>
    <t xml:space="preserve">CGN, Витамин Д3 2000 МЕ, 360 капсул </t>
  </si>
  <si>
    <t>https://www.wildberries.ru/catalog/137211732/detail.aspx</t>
  </si>
  <si>
    <t>D3 2000 ме 360  витамин д3 айхерб California Gold</t>
  </si>
  <si>
    <t>https://www.wildberries.ru/catalog/140404740/detail.aspx</t>
  </si>
  <si>
    <t>Vitamin D3 (Витамин Д3) 2000 МЕ, 360 кап</t>
  </si>
  <si>
    <t>https://www.wildberries.ru/catalog/85339716/detail.aspx</t>
  </si>
  <si>
    <t xml:space="preserve">Vitamin D3, 50 мкг (2000 МЕ), 360 капсул, витамин д3 </t>
  </si>
  <si>
    <t>https://www.wildberries.ru/catalog/135704112/detail.aspx</t>
  </si>
  <si>
    <t>Витамин D3 (2000 МЕ) 360 капсул iHerb</t>
  </si>
  <si>
    <t>https://www.wildberries.ru/catalog/138995345/detail.aspx</t>
  </si>
  <si>
    <t>витамин D3 (2000 МЕ), 360  капсул</t>
  </si>
  <si>
    <t>https://www.wildberries.ru/catalog/101267254/detail.aspx</t>
  </si>
  <si>
    <t>витамин D3, 50 мкг (2000 МЕ), 360 капсул</t>
  </si>
  <si>
    <t>https://www.wildberries.ru/catalog/102993332/detail.aspx</t>
  </si>
  <si>
    <t>https://www.wildberries.ru/catalog/133831438/detail.aspx</t>
  </si>
  <si>
    <t>Витамин D3, 50 мкг (2000 МЕ), 360 рыбно-желатиновых капсул</t>
  </si>
  <si>
    <t>https://www.wildberries.ru/catalog/113430398/detail.aspx</t>
  </si>
  <si>
    <t>витамин D3, 50 мкг (2000 МЕ), 360 рыбно-желатиновых капсул</t>
  </si>
  <si>
    <t>https://www.wildberries.ru/catalog/139755167/detail.aspx</t>
  </si>
  <si>
    <t xml:space="preserve">Витамин D3, 50 мкг(2000 МЕ), 360 капсул </t>
  </si>
  <si>
    <t>https://www.wildberries.ru/catalog/140982690/detail.aspx</t>
  </si>
  <si>
    <t>Витамин D3, витамин Д 50 мкг (2000 МЕ)</t>
  </si>
  <si>
    <t>https://www.wildberries.ru/catalog/132379597/detail.aspx</t>
  </si>
  <si>
    <t xml:space="preserve">Витамин Д3 2000 МЕ 360 капсул </t>
  </si>
  <si>
    <t>https://www.wildberries.ru/catalog/99919984/detail.aspx</t>
  </si>
  <si>
    <t>Витамин Д3 2000 МЕ 360 капсул D3</t>
  </si>
  <si>
    <t>https://www.wildberries.ru/catalog/122232505/detail.aspx</t>
  </si>
  <si>
    <t>https://www.wildberries.ru/catalog/97532027/detail.aspx</t>
  </si>
  <si>
    <t>https://www.wildberries.ru/catalog/141013240/detail.aspx</t>
  </si>
  <si>
    <t>https://www.wildberries.ru/catalog/140064849/detail.aspx</t>
  </si>
  <si>
    <t>Витамин Д3 2000 МЕ,  D 3 360 капс</t>
  </si>
  <si>
    <t>https://www.wildberries.ru/catalog/141055935/detail.aspx</t>
  </si>
  <si>
    <t>Витамин Д3 50 мкг 2000 МЕ 360 капсул</t>
  </si>
  <si>
    <t>https://www.wildberries.ru/catalog/138690991/detail.aspx</t>
  </si>
  <si>
    <t>Витамин Д3, 50 мкг (2000 МЕ), 360 капсул</t>
  </si>
  <si>
    <t>https://www.wildberries.ru/catalog/59300042/detail.aspx</t>
  </si>
  <si>
    <t>Витамин D3, 50 мкг (2000 МЕ), 360  капсул</t>
  </si>
  <si>
    <t>https://www.wildberries.ru/catalog/138754998/detail.aspx</t>
  </si>
  <si>
    <t>Витамин D3 для детей 400 IU,10 мл для иммунитета</t>
  </si>
  <si>
    <t>https://www.wildberries.ru/catalog/87470718/detail.aspx</t>
  </si>
  <si>
    <t>Baby D3 (Жидкий витамин Д3 для детей)</t>
  </si>
  <si>
    <t>https://www.wildberries.ru/catalog/140290926/detail.aspx</t>
  </si>
  <si>
    <t>Baby D3 400ME California GOLD Витамин D 10 мл</t>
  </si>
  <si>
    <t>https://www.wildberries.ru/catalog/133380377/detail.aspx</t>
  </si>
  <si>
    <t>Baby Vitamin D3 Liquid D3 для детей</t>
  </si>
  <si>
    <t>https://www.wildberries.ru/catalog/139927137/detail.aspx</t>
  </si>
  <si>
    <t>Baby Vitamin D3 Liquid, 10 mcg (400 IU), 10 ml Витамин Д жидкий для детей в каплях</t>
  </si>
  <si>
    <t>https://www.wildberries.ru/catalog/60386034/detail.aspx</t>
  </si>
  <si>
    <t>California Gold Nutrition витамин Д, Д3 400 МЕ 10 мл</t>
  </si>
  <si>
    <t>https://www.wildberries.ru/catalog/139062392/detail.aspx</t>
  </si>
  <si>
    <t>California Gold Nutrition, Витамин D3 в каплях для детей, 400 МЕ, 10 мл (0,34 жидк. унции)</t>
  </si>
  <si>
    <t>https://www.wildberries.ru/catalog/88001744/detail.aspx</t>
  </si>
  <si>
    <t xml:space="preserve">БАДы и витамины / витамин д3 для детей </t>
  </si>
  <si>
    <t>https://www.wildberries.ru/catalog/140273120/detail.aspx</t>
  </si>
  <si>
    <t>Витамин Д3 для детей 10мкг 400МЕ витамин</t>
  </si>
  <si>
    <t>https://www.wildberries.ru/catalog/138968511/detail.aspx</t>
  </si>
  <si>
    <t>витамин д3 для детей в жидкой форме</t>
  </si>
  <si>
    <t>https://www.wildberries.ru/catalog/68782135/detail.aspx</t>
  </si>
  <si>
    <t>https://www.wildberries.ru/catalog/140824431/detail.aspx</t>
  </si>
  <si>
    <t>Витамин Д3 для детей в каплях 400 МЕ</t>
  </si>
  <si>
    <t>https://www.wildberries.ru/catalog/138837000/detail.aspx</t>
  </si>
  <si>
    <t>Витамин Д3 жидкий для детей в каплях 400 МЕ California Gold</t>
  </si>
  <si>
    <t>https://www.wildberries.ru/catalog/140835166/detail.aspx</t>
  </si>
  <si>
    <t>https://www.wildberries.ru/catalog/139977058/detail.aspx</t>
  </si>
  <si>
    <t>Витамин Д3, жидкий витамин Д3,</t>
  </si>
  <si>
    <t>https://www.wildberries.ru/catalog/95476282/detail.aspx</t>
  </si>
  <si>
    <t>Витамин Д3. Жидкий витамин D3 для детей</t>
  </si>
  <si>
    <t>https://www.wildberries.ru/catalog/141161966/detail.aspx</t>
  </si>
  <si>
    <t>Витамины для детей D3 в каплях</t>
  </si>
  <si>
    <t>https://www.wildberries.ru/catalog/140454186/detail.aspx</t>
  </si>
  <si>
    <t>д3 для детей из калифорния</t>
  </si>
  <si>
    <t>https://www.wildberries.ru/catalog/95222410/detail.aspx</t>
  </si>
  <si>
    <t>Детский витамин Д3 Baby D3 жидкий 10 мл</t>
  </si>
  <si>
    <t>https://www.wildberries.ru/catalog/91697216/detail.aspx</t>
  </si>
  <si>
    <t>Детский витамин Д3 Baby D3, в каплях</t>
  </si>
  <si>
    <t>https://www.wildberries.ru/catalog/97626625/detail.aspx</t>
  </si>
  <si>
    <t>жидкий витамин D3 для детей</t>
  </si>
  <si>
    <t>https://www.wildberries.ru/catalog/80964535/detail.aspx</t>
  </si>
  <si>
    <t>Жидкий витамин D3 для детей 10 мкг 400 МЕ 10 мл</t>
  </si>
  <si>
    <t>https://www.wildberries.ru/catalog/135480992/detail.aspx</t>
  </si>
  <si>
    <t>https://www.wildberries.ru/catalog/140334928/detail.aspx</t>
  </si>
  <si>
    <t>Жидкий витамин D3 для детей 400 МЕ</t>
  </si>
  <si>
    <t>https://www.wildberries.ru/catalog/63546629/detail.aspx</t>
  </si>
  <si>
    <t>Жидкий витамин Д3 D3 для детей, 400 МЕ</t>
  </si>
  <si>
    <t>https://www.wildberries.ru/catalog/141184456/detail.aspx</t>
  </si>
  <si>
    <t>Жидкий витамин Д3 для детей 10 мкг (400 МЕ), 10 мл</t>
  </si>
  <si>
    <t>https://www.wildberries.ru/catalog/114204655/detail.aspx</t>
  </si>
  <si>
    <t>жидкий витамин Д3 для детей, 10 мкг (400 МЕ), 10 мл</t>
  </si>
  <si>
    <t>https://www.wildberries.ru/catalog/139866908/detail.aspx</t>
  </si>
  <si>
    <t>Витамин К2 /Swanson/ 30 капсул 100мкг</t>
  </si>
  <si>
    <t>https://www.wildberries.ru/catalog/40889901/detail.aspx</t>
  </si>
  <si>
    <t>Витамин К К2 100 мкг 30</t>
  </si>
  <si>
    <t>https://www.wildberries.ru/catalog/49928750/detail.aspx</t>
  </si>
  <si>
    <t>Витамины липосомальные D3 K2 для женщин мужчин, иммунитета</t>
  </si>
  <si>
    <t>https://www.wildberries.ru/catalog/138070750/detail.aspx</t>
  </si>
  <si>
    <t>California Gold Nutrition, D3 К2 1000 МЕ 60 капсул</t>
  </si>
  <si>
    <t>нейтральный</t>
  </si>
  <si>
    <t>https://www.wildberries.ru/catalog/139989567/detail.aspx</t>
  </si>
  <si>
    <t>Добавка для укрепления иммунитета, бад для женщин мужчин</t>
  </si>
  <si>
    <t>https://www.wildberries.ru/catalog/139285675/detail.aspx</t>
  </si>
  <si>
    <t>Укрепление иммунитета и дыхательной системы, 30 капсул</t>
  </si>
  <si>
    <t>https://www.wildberries.ru/catalog/139955873/detail.aspx</t>
  </si>
  <si>
    <t>Коэнзим Q10 CoQ10 c экстрактом черного перца для женщин</t>
  </si>
  <si>
    <t>https://www.wildberries.ru/catalog/132166854/detail.aspx</t>
  </si>
  <si>
    <t>Коэнзим Q10 USP с BioPerine 150 кап</t>
  </si>
  <si>
    <t>https://www.wildberries.ru/catalog/99633629/detail.aspx</t>
  </si>
  <si>
    <t>Коэнзим q10 CoQ10 бад для женщин мужчин капсулы</t>
  </si>
  <si>
    <t>https://www.wildberries.ru/catalog/117211799/detail.aspx</t>
  </si>
  <si>
    <t>California Gold Nutrition Коэнзим Q10 100 мг</t>
  </si>
  <si>
    <t>https://www.wildberries.ru/catalog/140926026/detail.aspx</t>
  </si>
  <si>
    <t>CoQ10, 100 мг, 120 растительных капсул</t>
  </si>
  <si>
    <t>https://www.wildberries.ru/catalog/99633630/detail.aspx</t>
  </si>
  <si>
    <t xml:space="preserve">Коэнзим q10 100 мг California Gold </t>
  </si>
  <si>
    <t>https://www.wildberries.ru/catalog/91811926/detail.aspx</t>
  </si>
  <si>
    <t>Коэнзим Q10, 100 мг</t>
  </si>
  <si>
    <t>https://www.wildberries.ru/catalog/86968228/detail.aspx</t>
  </si>
  <si>
    <t>Морской коллаген бад для женщин мужчин для суставов лица</t>
  </si>
  <si>
    <t>https://www.wildberries.ru/catalog/115939377/detail.aspx</t>
  </si>
  <si>
    <t>California Gold Nutrition CollagenUP</t>
  </si>
  <si>
    <t>https://www.wildberries.ru/catalog/140927887/detail.aspx</t>
  </si>
  <si>
    <t xml:space="preserve">California Gold Nutrition CollagenUP </t>
  </si>
  <si>
    <t>https://www.wildberries.ru/catalog/103787188/detail.aspx</t>
  </si>
  <si>
    <t>California Gold Nutrition, Collagen, коллаген, 206 г</t>
  </si>
  <si>
    <t>https://www.wildberries.ru/catalog/79074144/detail.aspx</t>
  </si>
  <si>
    <t>California Gold Nutrition, CollagenUP, морской гидролизованный коллаген с витамином C, 206 г</t>
  </si>
  <si>
    <t>https://www.wildberries.ru/catalog/111892916/detail.aspx</t>
  </si>
  <si>
    <t>California Gold Nutrition,Collagen, морской гидролизованный коллаген с витамином C, порошок коллаген</t>
  </si>
  <si>
    <t>https://www.wildberries.ru/catalog/80224793/detail.aspx</t>
  </si>
  <si>
    <t>California Gold/Collagen Up/морской коллаген порошок</t>
  </si>
  <si>
    <t>https://www.wildberries.ru/catalog/137807545/detail.aspx</t>
  </si>
  <si>
    <t>Collagen UP (Морской коллаген), 206 г</t>
  </si>
  <si>
    <t>https://www.wildberries.ru/catalog/74110585/detail.aspx</t>
  </si>
  <si>
    <t>https://www.wildberries.ru/catalog/122956776/detail.aspx</t>
  </si>
  <si>
    <t>Collagen UP / Морской коллаген / 206 г</t>
  </si>
  <si>
    <t>https://www.wildberries.ru/catalog/28560570/detail.aspx</t>
  </si>
  <si>
    <t>https://www.wildberries.ru/catalog/139909296/detail.aspx</t>
  </si>
  <si>
    <t>Collagen UP, Коллаген с витамином С в виде порошка</t>
  </si>
  <si>
    <t>https://www.wildberries.ru/catalog/109372077/detail.aspx</t>
  </si>
  <si>
    <t>Collagen UP, морской гидрол. коллаген</t>
  </si>
  <si>
    <t>https://www.wildberries.ru/catalog/97342559/detail.aspx</t>
  </si>
  <si>
    <t>CollagenUP 206 г коллаген порошок</t>
  </si>
  <si>
    <t>https://www.wildberries.ru/catalog/96052981/detail.aspx</t>
  </si>
  <si>
    <t>CollagenUP 206г</t>
  </si>
  <si>
    <t>https://www.wildberries.ru/catalog/122154037/detail.aspx</t>
  </si>
  <si>
    <t>CollagenUP 5000 Морской Коллаген</t>
  </si>
  <si>
    <t>https://www.wildberries.ru/catalog/63652297/detail.aspx</t>
  </si>
  <si>
    <t>CollagenUP California Gold Nutrition</t>
  </si>
  <si>
    <t>https://www.wildberries.ru/catalog/59295494/detail.aspx</t>
  </si>
  <si>
    <t>CollagenUP коллаген 206 гр</t>
  </si>
  <si>
    <t>https://www.wildberries.ru/catalog/135490206/detail.aspx</t>
  </si>
  <si>
    <t>https://www.wildberries.ru/catalog/95371285/detail.aspx</t>
  </si>
  <si>
    <t>CollagenUP с витамином C</t>
  </si>
  <si>
    <t>https://www.wildberries.ru/catalog/97087408/detail.aspx</t>
  </si>
  <si>
    <t>CollagenUP с витамином С коллаген ап</t>
  </si>
  <si>
    <t>https://www.wildberries.ru/catalog/87274121/detail.aspx</t>
  </si>
  <si>
    <t>CollagenUP, морского коллагена с витамином C, 206 г</t>
  </si>
  <si>
    <t>https://www.wildberries.ru/catalog/139940477/detail.aspx</t>
  </si>
  <si>
    <t>CollagenUP, морской коллаген, 206 г</t>
  </si>
  <si>
    <t>https://www.wildberries.ru/catalog/96199391/detail.aspx</t>
  </si>
  <si>
    <t>https://www.wildberries.ru/catalog/98110542/detail.aspx</t>
  </si>
  <si>
    <t>БАД коллаген  Collagen UP 5000, для волос и суставов</t>
  </si>
  <si>
    <t>https://www.wildberries.ru/catalog/76672311/detail.aspx</t>
  </si>
  <si>
    <t xml:space="preserve">БАД Коллаген Морской Collagen UP </t>
  </si>
  <si>
    <t>unflavored</t>
  </si>
  <si>
    <t>https://www.wildberries.ru/catalog/140750382/detail.aspx</t>
  </si>
  <si>
    <t>БАД коллаген с витамином c пептиды Collagen UP 5000, морской гидролизованный для волос и суставов</t>
  </si>
  <si>
    <t>https://www.wildberries.ru/catalog/75522403/detail.aspx</t>
  </si>
  <si>
    <t>Коллаген UP с витамином С и гиалуроновой кислотой, 206 г</t>
  </si>
  <si>
    <t>https://www.wildberries.ru/catalog/92449941/detail.aspx</t>
  </si>
  <si>
    <t>коллаген ап порошок с витамином C, 206 г</t>
  </si>
  <si>
    <t>https://www.wildberries.ru/catalog/78875630/detail.aspx</t>
  </si>
  <si>
    <t>Коллаген для кожи волос и ногтей</t>
  </si>
  <si>
    <t>Нейтральный вкус</t>
  </si>
  <si>
    <t>https://www.wildberries.ru/catalog/104334562/detail.aspx</t>
  </si>
  <si>
    <t>Коллаген морской c гиалуроновой кислотой</t>
  </si>
  <si>
    <t>https://www.wildberries.ru/catalog/107943955/detail.aspx</t>
  </si>
  <si>
    <t>коллаген с витамином C</t>
  </si>
  <si>
    <t>коллаген без вкусовых добавок</t>
  </si>
  <si>
    <t>https://www.wildberries.ru/catalog/96068569/detail.aspx</t>
  </si>
  <si>
    <t>Коллаген с витамином C, 206 г</t>
  </si>
  <si>
    <t>https://www.wildberries.ru/catalog/83345262/detail.aspx</t>
  </si>
  <si>
    <t>КоллагенUP, 206 г</t>
  </si>
  <si>
    <t>https://www.wildberries.ru/catalog/103933272/detail.aspx</t>
  </si>
  <si>
    <t>Морской коллаген с гиалуроновой кислотой и витамином C</t>
  </si>
  <si>
    <t>коллаген сша с нейтральным вкусом</t>
  </si>
  <si>
    <t>https://www.wildberries.ru/catalog/135767824/detail.aspx</t>
  </si>
  <si>
    <t>Морской коллаген с гиалуроновой кислотой и витамином206-464г</t>
  </si>
  <si>
    <t>https://www.wildberries.ru/catalog/141071607/detail.aspx</t>
  </si>
  <si>
    <t>https://www.wildberries.ru/catalog/120772184/detail.aspx</t>
  </si>
  <si>
    <t>California CollagenUP 5000, коллаген 464</t>
  </si>
  <si>
    <t>https://www.wildberries.ru/catalog/99744480/detail.aspx</t>
  </si>
  <si>
    <t>https://www.wildberries.ru/catalog/138835993/detail.aspx</t>
  </si>
  <si>
    <t>Морской коллаген бад для женщин мужчин для суставов, лица</t>
  </si>
  <si>
    <t>https://www.wildberries.ru/catalog/139246727/detail.aspx</t>
  </si>
  <si>
    <t>Морской коллаген CollagenUp, 10 пакетиков по 5,6 г</t>
  </si>
  <si>
    <t>https://www.wildberries.ru/catalog/113531955/detail.aspx</t>
  </si>
  <si>
    <t>Омега 3 рыбий жир бад для женщин мужчин</t>
  </si>
  <si>
    <t>https://www.wildberries.ru/catalog/81592708/detail.aspx</t>
  </si>
  <si>
    <t>Омега-3, рыбий жир премиального качества, 100 капсул</t>
  </si>
  <si>
    <t>https://www.wildberries.ru/catalog/138684180/detail.aspx</t>
  </si>
  <si>
    <t>Omega-3 Омега 3 180 мг EPA/120 мг DHA</t>
  </si>
  <si>
    <t>https://www.wildberries.ru/catalog/67025680/detail.aspx</t>
  </si>
  <si>
    <t>Омега 3, рыбий жир 100 капсул</t>
  </si>
  <si>
    <t>https://www.wildberries.ru/catalog/140454973/detail.aspx</t>
  </si>
  <si>
    <t xml:space="preserve"> омега-3 рыбий жир прем кач100 кап</t>
  </si>
  <si>
    <t>https://www.wildberries.ru/catalog/58714825/detail.aspx</t>
  </si>
  <si>
    <t>Омега 3 капсулы, премиум, рыбий жир 100 капсул</t>
  </si>
  <si>
    <t>https://www.wildberries.ru/catalog/140728274/detail.aspx</t>
  </si>
  <si>
    <t>https://www.wildberries.ru/catalog/138766862/detail.aspx</t>
  </si>
  <si>
    <t>Омега-3, рыбий жир премиального качества, 180 мг</t>
  </si>
  <si>
    <t>https://www.wildberries.ru/catalog/139232449/detail.aspx</t>
  </si>
  <si>
    <t xml:space="preserve">(Калифорния Голд Нутришн, Омега 800, рыбий жир , omega </t>
  </si>
  <si>
    <t>https://www.wildberries.ru/catalog/88395507/detail.aspx</t>
  </si>
  <si>
    <t>Омега-3, рыбий жир премиального качества, 100 капсул из рыбьего желатина</t>
  </si>
  <si>
    <t>https://www.wildberries.ru/catalog/117941698/detail.aspx</t>
  </si>
  <si>
    <t>California Gold Nutrition, омега-3</t>
  </si>
  <si>
    <t>https://www.wildberries.ru/catalog/136085674/detail.aspx</t>
  </si>
  <si>
    <t xml:space="preserve">Омега-3, рыбий жир премиального качества, 100 капсул </t>
  </si>
  <si>
    <t>https://www.wildberries.ru/catalog/139998679/detail.aspx</t>
  </si>
  <si>
    <t>Органическая спирулина бад для женщин мужчин для похудения</t>
  </si>
  <si>
    <t>https://www.wildberries.ru/catalog/120807743/detail.aspx</t>
  </si>
  <si>
    <t>Органическая спирулина, 500 мг, 60 таблеток</t>
  </si>
  <si>
    <t>https://www.wildberries.ru/catalog/140790085/detail.aspx</t>
  </si>
  <si>
    <t>Органическая спирулина в таблетках 500мг</t>
  </si>
  <si>
    <t>https://www.wildberries.ru/catalog/46199406/detail.aspx</t>
  </si>
  <si>
    <t>Органическая спирулина, 500мг, 60таблеток</t>
  </si>
  <si>
    <t>https://www.wildberries.ru/catalog/139129434/detail.aspx</t>
  </si>
  <si>
    <t>Пиколинат хрома 200 мкг, 100 капсул</t>
  </si>
  <si>
    <t>https://www.wildberries.ru/catalog/40792841/detail.aspx</t>
  </si>
  <si>
    <t>Хром пиколинат, 200 мкг, 100 капс.</t>
  </si>
  <si>
    <t>https://www.wildberries.ru/catalog/140085717/detail.aspx</t>
  </si>
  <si>
    <t>Пирролохинолинхинон  PQQ бад для женщин мужчин для энергии</t>
  </si>
  <si>
    <t>https://www.wildberries.ru/catalog/139442574/detail.aspx</t>
  </si>
  <si>
    <t>Пирролохинолинхинон, PQQ, 20 мг, 90 растительных капсул</t>
  </si>
  <si>
    <t>https://www.wildberries.ru/catalog/133883931/detail.aspx</t>
  </si>
  <si>
    <t>https://www.wildberries.ru/catalog/132166859/detail.aspx</t>
  </si>
  <si>
    <t>CGN, PQQ, 20 мг, 30 растительных капсул</t>
  </si>
  <si>
    <t>https://www.wildberries.ru/catalog/63498078/detail.aspx</t>
  </si>
  <si>
    <t>CGN, PQQ, 20мг, 30 капсул</t>
  </si>
  <si>
    <t>https://www.wildberries.ru/catalog/124505537/detail.aspx</t>
  </si>
  <si>
    <t>Пробиотик LactoBif бад для женщин мужчин, для иммунитета жкт</t>
  </si>
  <si>
    <t>https://www.wildberries.ru/catalog/117220538/detail.aspx</t>
  </si>
  <si>
    <t>Lactobif, Cran-Max, пробиотики, 25 млрд КОЕ</t>
  </si>
  <si>
    <t>https://www.wildberries.ru/catalog/141065928/detail.aspx</t>
  </si>
  <si>
    <t>Лактобиф, пробиотики,5 /25/30 млрд</t>
  </si>
  <si>
    <t>https://www.wildberries.ru/catalog/100409434/detail.aspx</t>
  </si>
  <si>
    <t>Холин и Инозитол 250 mg витамины В4, В8 для нервной системы</t>
  </si>
  <si>
    <t>https://www.wildberries.ru/catalog/65091052/detail.aspx</t>
  </si>
  <si>
    <t>Холин и инозитол, 250/250 мг, 250 капс</t>
  </si>
  <si>
    <t>https://www.wildberries.ru/catalog/100984788/detail.aspx</t>
  </si>
  <si>
    <t>Хондроитин Глюкозамин МСМ гиалуроновая бад для женщин</t>
  </si>
  <si>
    <t>https://www.wildberries.ru/catalog/120822253/detail.aspx</t>
  </si>
  <si>
    <t>Глюкозамин, хондроитин, МСМ</t>
  </si>
  <si>
    <t>https://www.wildberries.ru/catalog/56785972/detail.aspx</t>
  </si>
  <si>
    <t>Экстракт Гинкго Билоба бад для женщин мужчин для мозга</t>
  </si>
  <si>
    <t>https://www.wildberries.ru/catalog/117213594/detail.aspx</t>
  </si>
  <si>
    <t>Ginkgo Biloba 120 mg (60 капс.)</t>
  </si>
  <si>
    <t>https://www.wildberries.ru/catalog/86004475/detail.aspx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</si>
</sst>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>
      <selection activeCell="J4" sqref="J4"/>
    </sheetView>
  </sheetViews>
  <sheetFormatPr defaultRowHeight="15" x14ac:dyDescent="0.25"/>
  <cols>
    <col min="1" max="2" width="10.5703125" bestFit="1" customWidth="1"/>
    <col min="3" max="3" width="36.5703125" bestFit="1" customWidth="1"/>
    <col min="4" max="4" width="9.42578125" bestFit="1" customWidth="1"/>
    <col min="5" max="5" width="53.7109375" bestFit="1" customWidth="1"/>
    <col min="6" max="6" width="14.42578125" customWidth="1"/>
    <col min="7" max="7" width="43" customWidth="1"/>
    <col min="8" max="8" width="19.42578125" customWidth="1"/>
    <col min="9" max="9" width="8.5703125" customWidth="1"/>
    <col min="10" max="10" width="11.7109375" customWidth="1"/>
    <col min="11" max="11" width="5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28070</v>
      </c>
      <c r="B2">
        <v>110892114</v>
      </c>
      <c r="C2" t="s">
        <v>11</v>
      </c>
      <c r="D2">
        <v>1264</v>
      </c>
      <c r="E2" t="s">
        <v>12</v>
      </c>
      <c r="F2">
        <v>141013371</v>
      </c>
      <c r="G2" t="s">
        <v>13</v>
      </c>
      <c r="H2">
        <v>0</v>
      </c>
      <c r="J2">
        <v>681</v>
      </c>
      <c r="K2" t="s">
        <v>14</v>
      </c>
    </row>
    <row r="3" spans="1:11" x14ac:dyDescent="0.25">
      <c r="A3">
        <v>28070</v>
      </c>
      <c r="B3">
        <v>110892114</v>
      </c>
      <c r="C3" t="s">
        <v>11</v>
      </c>
      <c r="D3">
        <v>1264</v>
      </c>
      <c r="E3" t="s">
        <v>12</v>
      </c>
      <c r="F3">
        <v>88397135</v>
      </c>
      <c r="G3" t="s">
        <v>15</v>
      </c>
      <c r="H3">
        <v>0</v>
      </c>
      <c r="J3">
        <v>1000</v>
      </c>
      <c r="K3" t="s">
        <v>16</v>
      </c>
    </row>
    <row r="4" spans="1:11" x14ac:dyDescent="0.25">
      <c r="A4">
        <v>28070</v>
      </c>
      <c r="B4">
        <v>110892114</v>
      </c>
      <c r="C4" t="s">
        <v>11</v>
      </c>
      <c r="D4">
        <v>1264</v>
      </c>
      <c r="E4" t="s">
        <v>12</v>
      </c>
      <c r="F4">
        <v>79082368</v>
      </c>
      <c r="G4" t="s">
        <v>17</v>
      </c>
      <c r="H4">
        <v>0</v>
      </c>
      <c r="J4">
        <v>1090</v>
      </c>
      <c r="K4" t="s">
        <v>18</v>
      </c>
    </row>
    <row r="5" spans="1:11" x14ac:dyDescent="0.25">
      <c r="A5">
        <v>28070</v>
      </c>
      <c r="B5">
        <v>110892114</v>
      </c>
      <c r="C5" t="s">
        <v>11</v>
      </c>
      <c r="D5">
        <v>1264</v>
      </c>
      <c r="E5" t="s">
        <v>12</v>
      </c>
      <c r="F5">
        <v>97417640</v>
      </c>
      <c r="G5" t="s">
        <v>19</v>
      </c>
      <c r="H5">
        <v>0</v>
      </c>
      <c r="J5">
        <v>920</v>
      </c>
      <c r="K5" t="s">
        <v>20</v>
      </c>
    </row>
    <row r="6" spans="1:11" x14ac:dyDescent="0.25">
      <c r="A6">
        <v>28070</v>
      </c>
      <c r="B6">
        <v>110892114</v>
      </c>
      <c r="C6" t="s">
        <v>11</v>
      </c>
      <c r="D6">
        <v>1264</v>
      </c>
      <c r="E6" t="s">
        <v>12</v>
      </c>
      <c r="F6">
        <v>123180248</v>
      </c>
      <c r="G6" t="s">
        <v>21</v>
      </c>
      <c r="H6">
        <v>0</v>
      </c>
      <c r="J6">
        <v>885</v>
      </c>
      <c r="K6" t="s">
        <v>22</v>
      </c>
    </row>
    <row r="7" spans="1:11" x14ac:dyDescent="0.25">
      <c r="A7">
        <v>28070</v>
      </c>
      <c r="B7">
        <v>110892114</v>
      </c>
      <c r="C7" t="s">
        <v>11</v>
      </c>
      <c r="D7">
        <v>1264</v>
      </c>
      <c r="E7" t="s">
        <v>12</v>
      </c>
      <c r="F7">
        <v>141072054</v>
      </c>
      <c r="G7" t="s">
        <v>23</v>
      </c>
      <c r="H7">
        <v>0</v>
      </c>
      <c r="J7">
        <v>1120</v>
      </c>
      <c r="K7" t="s">
        <v>24</v>
      </c>
    </row>
    <row r="8" spans="1:11" x14ac:dyDescent="0.25">
      <c r="A8">
        <v>28070</v>
      </c>
      <c r="B8">
        <v>110892114</v>
      </c>
      <c r="C8" t="s">
        <v>11</v>
      </c>
      <c r="D8">
        <v>1264</v>
      </c>
      <c r="E8" t="s">
        <v>12</v>
      </c>
      <c r="F8">
        <v>138771056</v>
      </c>
      <c r="G8" t="s">
        <v>25</v>
      </c>
      <c r="H8">
        <v>0</v>
      </c>
      <c r="J8">
        <v>1020</v>
      </c>
      <c r="K8" t="s">
        <v>26</v>
      </c>
    </row>
    <row r="9" spans="1:11" x14ac:dyDescent="0.25">
      <c r="A9">
        <v>28070</v>
      </c>
      <c r="B9">
        <v>110892114</v>
      </c>
      <c r="C9" t="s">
        <v>11</v>
      </c>
      <c r="D9">
        <v>1264</v>
      </c>
      <c r="E9" t="s">
        <v>12</v>
      </c>
      <c r="F9">
        <v>134283495</v>
      </c>
      <c r="G9" t="s">
        <v>27</v>
      </c>
      <c r="H9">
        <v>0</v>
      </c>
      <c r="J9">
        <v>626</v>
      </c>
      <c r="K9" t="s">
        <v>28</v>
      </c>
    </row>
    <row r="10" spans="1:11" x14ac:dyDescent="0.25">
      <c r="A10">
        <v>28070</v>
      </c>
      <c r="B10">
        <v>110892114</v>
      </c>
      <c r="C10" t="s">
        <v>11</v>
      </c>
      <c r="D10">
        <v>1264</v>
      </c>
      <c r="E10" t="s">
        <v>12</v>
      </c>
      <c r="F10">
        <v>140600705</v>
      </c>
      <c r="G10" t="s">
        <v>27</v>
      </c>
      <c r="H10">
        <v>0</v>
      </c>
      <c r="J10">
        <v>800</v>
      </c>
      <c r="K10" t="s">
        <v>29</v>
      </c>
    </row>
    <row r="11" spans="1:11" x14ac:dyDescent="0.25">
      <c r="A11">
        <v>28070</v>
      </c>
      <c r="B11">
        <v>110892114</v>
      </c>
      <c r="C11" t="s">
        <v>11</v>
      </c>
      <c r="D11">
        <v>1264</v>
      </c>
      <c r="E11" t="s">
        <v>12</v>
      </c>
      <c r="F11">
        <v>138048055</v>
      </c>
      <c r="G11" t="s">
        <v>30</v>
      </c>
      <c r="H11">
        <v>0</v>
      </c>
      <c r="J11">
        <v>610</v>
      </c>
      <c r="K11" t="s">
        <v>31</v>
      </c>
    </row>
    <row r="12" spans="1:11" x14ac:dyDescent="0.25">
      <c r="A12">
        <v>28070</v>
      </c>
      <c r="B12">
        <v>110892114</v>
      </c>
      <c r="C12" t="s">
        <v>11</v>
      </c>
      <c r="D12">
        <v>1264</v>
      </c>
      <c r="E12" t="s">
        <v>12</v>
      </c>
      <c r="F12">
        <v>137925963</v>
      </c>
      <c r="G12" t="s">
        <v>32</v>
      </c>
      <c r="H12">
        <v>0</v>
      </c>
      <c r="J12">
        <v>990</v>
      </c>
      <c r="K12" t="s">
        <v>33</v>
      </c>
    </row>
    <row r="13" spans="1:11" x14ac:dyDescent="0.25">
      <c r="A13">
        <v>28070</v>
      </c>
      <c r="B13">
        <v>110892114</v>
      </c>
      <c r="C13" t="s">
        <v>11</v>
      </c>
      <c r="D13">
        <v>1264</v>
      </c>
      <c r="E13" t="s">
        <v>12</v>
      </c>
      <c r="F13">
        <v>94897725</v>
      </c>
      <c r="G13" t="s">
        <v>34</v>
      </c>
      <c r="H13">
        <v>0</v>
      </c>
      <c r="J13">
        <v>800</v>
      </c>
      <c r="K13" t="s">
        <v>35</v>
      </c>
    </row>
    <row r="14" spans="1:11" x14ac:dyDescent="0.25">
      <c r="A14">
        <v>28070</v>
      </c>
      <c r="B14">
        <v>110892114</v>
      </c>
      <c r="C14" t="s">
        <v>11</v>
      </c>
      <c r="D14">
        <v>1264</v>
      </c>
      <c r="E14" t="s">
        <v>12</v>
      </c>
      <c r="F14">
        <v>139981318</v>
      </c>
      <c r="G14" t="s">
        <v>36</v>
      </c>
      <c r="H14">
        <v>0</v>
      </c>
      <c r="I14" t="s">
        <v>37</v>
      </c>
      <c r="J14">
        <v>1014</v>
      </c>
      <c r="K14" t="s">
        <v>38</v>
      </c>
    </row>
    <row r="15" spans="1:11" x14ac:dyDescent="0.25">
      <c r="A15">
        <v>28070</v>
      </c>
      <c r="B15">
        <v>110892114</v>
      </c>
      <c r="C15" t="s">
        <v>11</v>
      </c>
      <c r="D15">
        <v>1264</v>
      </c>
      <c r="E15" t="s">
        <v>12</v>
      </c>
      <c r="F15">
        <v>138997872</v>
      </c>
      <c r="G15" t="s">
        <v>39</v>
      </c>
      <c r="H15">
        <v>0</v>
      </c>
      <c r="J15">
        <v>682</v>
      </c>
      <c r="K15" t="s">
        <v>40</v>
      </c>
    </row>
    <row r="16" spans="1:11" x14ac:dyDescent="0.25">
      <c r="A16">
        <v>28644</v>
      </c>
      <c r="B16">
        <v>108720602</v>
      </c>
      <c r="C16" t="s">
        <v>41</v>
      </c>
      <c r="D16">
        <v>2654</v>
      </c>
      <c r="E16" t="s">
        <v>42</v>
      </c>
      <c r="F16">
        <v>96529388</v>
      </c>
      <c r="G16" t="s">
        <v>43</v>
      </c>
      <c r="H16">
        <v>0</v>
      </c>
      <c r="J16">
        <v>2195</v>
      </c>
      <c r="K16" t="s">
        <v>44</v>
      </c>
    </row>
    <row r="17" spans="1:11" x14ac:dyDescent="0.25">
      <c r="A17">
        <v>28644</v>
      </c>
      <c r="B17">
        <v>108720602</v>
      </c>
      <c r="C17" t="s">
        <v>41</v>
      </c>
      <c r="D17">
        <v>2654</v>
      </c>
      <c r="E17" t="s">
        <v>42</v>
      </c>
      <c r="F17">
        <v>99790262</v>
      </c>
      <c r="G17" t="s">
        <v>45</v>
      </c>
      <c r="H17">
        <v>0</v>
      </c>
      <c r="J17">
        <v>2080</v>
      </c>
      <c r="K17" t="s">
        <v>46</v>
      </c>
    </row>
    <row r="18" spans="1:11" x14ac:dyDescent="0.25">
      <c r="A18">
        <v>28644</v>
      </c>
      <c r="B18">
        <v>108720602</v>
      </c>
      <c r="C18" t="s">
        <v>41</v>
      </c>
      <c r="D18">
        <v>2654</v>
      </c>
      <c r="E18" t="s">
        <v>42</v>
      </c>
      <c r="F18">
        <v>132490410</v>
      </c>
      <c r="G18" t="s">
        <v>45</v>
      </c>
      <c r="H18">
        <v>0</v>
      </c>
      <c r="J18">
        <v>1828</v>
      </c>
      <c r="K18" t="s">
        <v>47</v>
      </c>
    </row>
    <row r="19" spans="1:11" x14ac:dyDescent="0.25">
      <c r="A19">
        <v>28644</v>
      </c>
      <c r="B19">
        <v>108720602</v>
      </c>
      <c r="C19" t="s">
        <v>41</v>
      </c>
      <c r="D19">
        <v>2654</v>
      </c>
      <c r="E19" t="s">
        <v>42</v>
      </c>
      <c r="F19">
        <v>129935347</v>
      </c>
      <c r="G19" t="s">
        <v>45</v>
      </c>
      <c r="H19">
        <v>0</v>
      </c>
      <c r="J19">
        <v>2159</v>
      </c>
      <c r="K19" t="s">
        <v>48</v>
      </c>
    </row>
    <row r="20" spans="1:11" x14ac:dyDescent="0.25">
      <c r="A20">
        <v>28644</v>
      </c>
      <c r="B20">
        <v>108720602</v>
      </c>
      <c r="C20" t="s">
        <v>41</v>
      </c>
      <c r="D20">
        <v>2654</v>
      </c>
      <c r="E20" t="s">
        <v>42</v>
      </c>
      <c r="F20">
        <v>82722334</v>
      </c>
      <c r="G20" t="s">
        <v>49</v>
      </c>
      <c r="H20">
        <v>0</v>
      </c>
      <c r="J20">
        <v>2050</v>
      </c>
      <c r="K20" t="s">
        <v>50</v>
      </c>
    </row>
    <row r="21" spans="1:11" x14ac:dyDescent="0.25">
      <c r="A21">
        <v>28644</v>
      </c>
      <c r="B21">
        <v>108720602</v>
      </c>
      <c r="C21" t="s">
        <v>41</v>
      </c>
      <c r="D21">
        <v>2654</v>
      </c>
      <c r="E21" t="s">
        <v>42</v>
      </c>
      <c r="F21">
        <v>140729294</v>
      </c>
      <c r="G21" t="s">
        <v>41</v>
      </c>
      <c r="H21">
        <v>0</v>
      </c>
      <c r="I21" t="s">
        <v>51</v>
      </c>
      <c r="J21">
        <v>1790</v>
      </c>
      <c r="K21" t="s">
        <v>52</v>
      </c>
    </row>
    <row r="22" spans="1:11" x14ac:dyDescent="0.25">
      <c r="A22">
        <v>28644</v>
      </c>
      <c r="B22">
        <v>108720602</v>
      </c>
      <c r="C22" t="s">
        <v>41</v>
      </c>
      <c r="D22">
        <v>2654</v>
      </c>
      <c r="E22" t="s">
        <v>42</v>
      </c>
      <c r="F22">
        <v>99682988</v>
      </c>
      <c r="G22" t="s">
        <v>53</v>
      </c>
      <c r="H22">
        <v>0</v>
      </c>
      <c r="J22">
        <v>1790</v>
      </c>
      <c r="K22" t="s">
        <v>54</v>
      </c>
    </row>
    <row r="23" spans="1:11" x14ac:dyDescent="0.25">
      <c r="A23">
        <v>28644</v>
      </c>
      <c r="B23">
        <v>108720602</v>
      </c>
      <c r="C23" t="s">
        <v>41</v>
      </c>
      <c r="D23">
        <v>2654</v>
      </c>
      <c r="E23" t="s">
        <v>42</v>
      </c>
      <c r="F23">
        <v>132647164</v>
      </c>
      <c r="G23" t="s">
        <v>55</v>
      </c>
      <c r="H23">
        <v>0</v>
      </c>
      <c r="J23">
        <v>2170</v>
      </c>
      <c r="K23" t="s">
        <v>56</v>
      </c>
    </row>
    <row r="24" spans="1:11" x14ac:dyDescent="0.25">
      <c r="A24">
        <v>28644</v>
      </c>
      <c r="B24">
        <v>108720602</v>
      </c>
      <c r="C24" t="s">
        <v>41</v>
      </c>
      <c r="D24">
        <v>2654</v>
      </c>
      <c r="E24" t="s">
        <v>42</v>
      </c>
      <c r="F24">
        <v>96938753</v>
      </c>
      <c r="G24" t="s">
        <v>57</v>
      </c>
      <c r="H24">
        <v>0</v>
      </c>
      <c r="J24">
        <v>2091</v>
      </c>
      <c r="K24" t="s">
        <v>58</v>
      </c>
    </row>
    <row r="25" spans="1:11" x14ac:dyDescent="0.25">
      <c r="A25">
        <v>28644</v>
      </c>
      <c r="B25">
        <v>108720602</v>
      </c>
      <c r="C25" t="s">
        <v>41</v>
      </c>
      <c r="D25">
        <v>2654</v>
      </c>
      <c r="E25" t="s">
        <v>42</v>
      </c>
      <c r="F25">
        <v>110999227</v>
      </c>
      <c r="G25" t="s">
        <v>59</v>
      </c>
      <c r="H25">
        <v>0</v>
      </c>
      <c r="J25">
        <v>1992</v>
      </c>
      <c r="K25" t="s">
        <v>60</v>
      </c>
    </row>
    <row r="26" spans="1:11" x14ac:dyDescent="0.25">
      <c r="A26">
        <v>28644</v>
      </c>
      <c r="B26">
        <v>108720602</v>
      </c>
      <c r="C26" t="s">
        <v>41</v>
      </c>
      <c r="D26">
        <v>2654</v>
      </c>
      <c r="E26" t="s">
        <v>42</v>
      </c>
      <c r="F26">
        <v>140809448</v>
      </c>
      <c r="G26" t="s">
        <v>61</v>
      </c>
      <c r="H26">
        <v>0</v>
      </c>
      <c r="J26">
        <v>1890</v>
      </c>
      <c r="K26" t="s">
        <v>62</v>
      </c>
    </row>
    <row r="27" spans="1:11" x14ac:dyDescent="0.25">
      <c r="A27">
        <v>28644</v>
      </c>
      <c r="B27">
        <v>108720602</v>
      </c>
      <c r="C27" t="s">
        <v>41</v>
      </c>
      <c r="D27">
        <v>2654</v>
      </c>
      <c r="E27" t="s">
        <v>42</v>
      </c>
      <c r="F27">
        <v>137521317</v>
      </c>
      <c r="G27" t="s">
        <v>63</v>
      </c>
      <c r="H27">
        <v>0</v>
      </c>
      <c r="J27">
        <v>2772</v>
      </c>
      <c r="K27" t="s">
        <v>64</v>
      </c>
    </row>
    <row r="28" spans="1:11" x14ac:dyDescent="0.25">
      <c r="A28">
        <v>28394</v>
      </c>
      <c r="B28">
        <v>117218475</v>
      </c>
      <c r="C28" t="s">
        <v>65</v>
      </c>
      <c r="D28">
        <v>6076</v>
      </c>
      <c r="E28" t="s">
        <v>66</v>
      </c>
      <c r="F28">
        <v>138197856</v>
      </c>
      <c r="G28" t="s">
        <v>67</v>
      </c>
      <c r="H28">
        <v>0</v>
      </c>
      <c r="J28">
        <v>5112</v>
      </c>
      <c r="K28" t="s">
        <v>68</v>
      </c>
    </row>
    <row r="29" spans="1:11" x14ac:dyDescent="0.25">
      <c r="A29">
        <v>28284</v>
      </c>
      <c r="B29">
        <v>113417339</v>
      </c>
      <c r="C29" t="s">
        <v>69</v>
      </c>
      <c r="D29">
        <v>4259</v>
      </c>
      <c r="E29" t="s">
        <v>70</v>
      </c>
      <c r="F29">
        <v>56475860</v>
      </c>
      <c r="G29" t="s">
        <v>71</v>
      </c>
      <c r="H29">
        <v>0</v>
      </c>
      <c r="J29">
        <v>3204</v>
      </c>
      <c r="K29" t="s">
        <v>72</v>
      </c>
    </row>
    <row r="30" spans="1:11" x14ac:dyDescent="0.25">
      <c r="A30">
        <v>28284</v>
      </c>
      <c r="B30">
        <v>113417339</v>
      </c>
      <c r="C30" t="s">
        <v>69</v>
      </c>
      <c r="D30">
        <v>4259</v>
      </c>
      <c r="E30" t="s">
        <v>70</v>
      </c>
      <c r="F30">
        <v>85284527</v>
      </c>
      <c r="G30" t="s">
        <v>73</v>
      </c>
      <c r="H30">
        <v>0</v>
      </c>
      <c r="J30">
        <v>4176</v>
      </c>
      <c r="K30" t="s">
        <v>74</v>
      </c>
    </row>
    <row r="31" spans="1:11" x14ac:dyDescent="0.25">
      <c r="A31">
        <v>28331</v>
      </c>
      <c r="B31">
        <v>114429926</v>
      </c>
      <c r="C31" t="s">
        <v>75</v>
      </c>
      <c r="D31">
        <v>2249</v>
      </c>
      <c r="E31" t="s">
        <v>76</v>
      </c>
      <c r="F31">
        <v>123663848</v>
      </c>
      <c r="G31" t="s">
        <v>77</v>
      </c>
      <c r="H31">
        <v>0</v>
      </c>
      <c r="J31">
        <v>2205</v>
      </c>
      <c r="K31" t="s">
        <v>78</v>
      </c>
    </row>
    <row r="32" spans="1:11" x14ac:dyDescent="0.25">
      <c r="A32">
        <v>28331</v>
      </c>
      <c r="B32">
        <v>114429926</v>
      </c>
      <c r="C32" t="s">
        <v>75</v>
      </c>
      <c r="D32">
        <v>2249</v>
      </c>
      <c r="E32" t="s">
        <v>76</v>
      </c>
      <c r="F32">
        <v>103303397</v>
      </c>
      <c r="G32" t="s">
        <v>79</v>
      </c>
      <c r="H32">
        <v>0</v>
      </c>
      <c r="J32">
        <v>2400</v>
      </c>
      <c r="K32" t="s">
        <v>80</v>
      </c>
    </row>
    <row r="33" spans="1:11" x14ac:dyDescent="0.25">
      <c r="A33">
        <v>28331</v>
      </c>
      <c r="B33">
        <v>114429926</v>
      </c>
      <c r="C33" t="s">
        <v>75</v>
      </c>
      <c r="D33">
        <v>2249</v>
      </c>
      <c r="E33" t="s">
        <v>76</v>
      </c>
      <c r="F33">
        <v>138766237</v>
      </c>
      <c r="G33" t="s">
        <v>81</v>
      </c>
      <c r="H33">
        <v>0</v>
      </c>
      <c r="J33">
        <v>2090</v>
      </c>
      <c r="K33" t="s">
        <v>82</v>
      </c>
    </row>
    <row r="34" spans="1:11" x14ac:dyDescent="0.25">
      <c r="A34">
        <v>28331</v>
      </c>
      <c r="B34">
        <v>114429926</v>
      </c>
      <c r="C34" t="s">
        <v>75</v>
      </c>
      <c r="D34">
        <v>2249</v>
      </c>
      <c r="E34" t="s">
        <v>76</v>
      </c>
      <c r="F34">
        <v>133953171</v>
      </c>
      <c r="G34" t="s">
        <v>83</v>
      </c>
      <c r="H34">
        <v>0</v>
      </c>
      <c r="J34">
        <v>2793</v>
      </c>
      <c r="K34" t="s">
        <v>84</v>
      </c>
    </row>
    <row r="35" spans="1:11" x14ac:dyDescent="0.25">
      <c r="A35">
        <v>28331</v>
      </c>
      <c r="B35">
        <v>114429926</v>
      </c>
      <c r="C35" t="s">
        <v>75</v>
      </c>
      <c r="D35">
        <v>2249</v>
      </c>
      <c r="E35" t="s">
        <v>76</v>
      </c>
      <c r="F35">
        <v>72576095</v>
      </c>
      <c r="G35" t="s">
        <v>85</v>
      </c>
      <c r="H35">
        <v>0</v>
      </c>
      <c r="J35">
        <v>2246</v>
      </c>
      <c r="K35" t="s">
        <v>86</v>
      </c>
    </row>
    <row r="36" spans="1:11" x14ac:dyDescent="0.25">
      <c r="A36">
        <v>28331</v>
      </c>
      <c r="B36">
        <v>114429926</v>
      </c>
      <c r="C36" t="s">
        <v>75</v>
      </c>
      <c r="D36">
        <v>2249</v>
      </c>
      <c r="E36" t="s">
        <v>76</v>
      </c>
      <c r="F36">
        <v>138836727</v>
      </c>
      <c r="G36" t="s">
        <v>87</v>
      </c>
      <c r="H36">
        <v>0</v>
      </c>
      <c r="J36">
        <v>2175</v>
      </c>
      <c r="K36" t="s">
        <v>88</v>
      </c>
    </row>
    <row r="37" spans="1:11" x14ac:dyDescent="0.25">
      <c r="A37">
        <v>28718</v>
      </c>
      <c r="B37">
        <v>132166856</v>
      </c>
      <c r="C37" t="s">
        <v>89</v>
      </c>
      <c r="D37">
        <v>849</v>
      </c>
      <c r="E37" t="s">
        <v>90</v>
      </c>
      <c r="F37">
        <v>56761228</v>
      </c>
      <c r="G37" t="s">
        <v>91</v>
      </c>
      <c r="H37">
        <v>0</v>
      </c>
      <c r="J37">
        <v>1008</v>
      </c>
      <c r="K37" t="s">
        <v>92</v>
      </c>
    </row>
    <row r="38" spans="1:11" x14ac:dyDescent="0.25">
      <c r="A38">
        <v>28718</v>
      </c>
      <c r="B38">
        <v>132166856</v>
      </c>
      <c r="C38" t="s">
        <v>89</v>
      </c>
      <c r="D38">
        <v>849</v>
      </c>
      <c r="E38" t="s">
        <v>90</v>
      </c>
      <c r="F38">
        <v>122227922</v>
      </c>
      <c r="G38" t="s">
        <v>93</v>
      </c>
      <c r="H38">
        <v>0</v>
      </c>
      <c r="J38">
        <v>680</v>
      </c>
      <c r="K38" t="s">
        <v>94</v>
      </c>
    </row>
    <row r="39" spans="1:11" x14ac:dyDescent="0.25">
      <c r="A39">
        <v>28731</v>
      </c>
      <c r="B39">
        <v>132684113</v>
      </c>
      <c r="C39" t="s">
        <v>95</v>
      </c>
      <c r="D39">
        <v>1619</v>
      </c>
      <c r="E39" t="s">
        <v>96</v>
      </c>
      <c r="F39">
        <v>134310737</v>
      </c>
      <c r="G39" t="s">
        <v>97</v>
      </c>
      <c r="H39">
        <v>0</v>
      </c>
      <c r="J39">
        <v>1358</v>
      </c>
      <c r="K39" t="s">
        <v>98</v>
      </c>
    </row>
    <row r="40" spans="1:11" x14ac:dyDescent="0.25">
      <c r="A40">
        <v>28731</v>
      </c>
      <c r="B40">
        <v>132684113</v>
      </c>
      <c r="C40" t="s">
        <v>95</v>
      </c>
      <c r="D40">
        <v>1619</v>
      </c>
      <c r="E40" t="s">
        <v>96</v>
      </c>
      <c r="F40">
        <v>85986724</v>
      </c>
      <c r="G40" t="s">
        <v>97</v>
      </c>
      <c r="H40">
        <v>0</v>
      </c>
      <c r="J40">
        <v>1240</v>
      </c>
      <c r="K40" t="s">
        <v>99</v>
      </c>
    </row>
    <row r="41" spans="1:11" x14ac:dyDescent="0.25">
      <c r="A41">
        <v>28716</v>
      </c>
      <c r="B41">
        <v>132579316</v>
      </c>
      <c r="C41" t="s">
        <v>100</v>
      </c>
      <c r="D41">
        <v>2705</v>
      </c>
      <c r="E41" t="s">
        <v>101</v>
      </c>
      <c r="F41">
        <v>64316654</v>
      </c>
      <c r="G41" t="s">
        <v>102</v>
      </c>
      <c r="H41">
        <v>0</v>
      </c>
      <c r="J41">
        <v>1600</v>
      </c>
      <c r="K41" t="s">
        <v>103</v>
      </c>
    </row>
    <row r="42" spans="1:11" x14ac:dyDescent="0.25">
      <c r="A42">
        <v>28716</v>
      </c>
      <c r="B42">
        <v>132579316</v>
      </c>
      <c r="C42" t="s">
        <v>100</v>
      </c>
      <c r="D42">
        <v>2705</v>
      </c>
      <c r="E42" t="s">
        <v>101</v>
      </c>
      <c r="F42">
        <v>140168033</v>
      </c>
      <c r="G42" t="s">
        <v>104</v>
      </c>
      <c r="H42">
        <v>0</v>
      </c>
      <c r="J42">
        <v>3430</v>
      </c>
      <c r="K42" t="s">
        <v>105</v>
      </c>
    </row>
    <row r="43" spans="1:11" x14ac:dyDescent="0.25">
      <c r="A43">
        <v>28716</v>
      </c>
      <c r="B43">
        <v>132579316</v>
      </c>
      <c r="C43" t="s">
        <v>100</v>
      </c>
      <c r="D43">
        <v>2705</v>
      </c>
      <c r="E43" t="s">
        <v>101</v>
      </c>
      <c r="F43">
        <v>92439031</v>
      </c>
      <c r="G43" t="s">
        <v>106</v>
      </c>
      <c r="H43">
        <v>0</v>
      </c>
      <c r="J43">
        <v>3300</v>
      </c>
      <c r="K43" t="s">
        <v>107</v>
      </c>
    </row>
    <row r="44" spans="1:11" x14ac:dyDescent="0.25">
      <c r="A44">
        <v>28716</v>
      </c>
      <c r="B44">
        <v>132579316</v>
      </c>
      <c r="C44" t="s">
        <v>100</v>
      </c>
      <c r="D44">
        <v>2705</v>
      </c>
      <c r="E44" t="s">
        <v>101</v>
      </c>
      <c r="F44">
        <v>103196475</v>
      </c>
      <c r="G44" t="s">
        <v>108</v>
      </c>
      <c r="H44">
        <v>0</v>
      </c>
      <c r="J44">
        <v>1883</v>
      </c>
      <c r="K44" t="s">
        <v>109</v>
      </c>
    </row>
    <row r="45" spans="1:11" x14ac:dyDescent="0.25">
      <c r="A45">
        <v>12807</v>
      </c>
      <c r="B45">
        <v>40788976</v>
      </c>
      <c r="C45" t="s">
        <v>110</v>
      </c>
      <c r="D45">
        <v>1889</v>
      </c>
      <c r="E45" t="s">
        <v>111</v>
      </c>
      <c r="F45">
        <v>140237197</v>
      </c>
      <c r="G45" t="s">
        <v>112</v>
      </c>
      <c r="H45">
        <v>0</v>
      </c>
      <c r="J45">
        <v>759</v>
      </c>
      <c r="K45" t="s">
        <v>113</v>
      </c>
    </row>
    <row r="46" spans="1:11" x14ac:dyDescent="0.25">
      <c r="A46">
        <v>28821</v>
      </c>
      <c r="B46">
        <v>139350907</v>
      </c>
      <c r="C46" t="s">
        <v>114</v>
      </c>
      <c r="D46">
        <v>1310</v>
      </c>
      <c r="E46" t="s">
        <v>115</v>
      </c>
      <c r="F46">
        <v>73362794</v>
      </c>
      <c r="G46" t="s">
        <v>116</v>
      </c>
      <c r="H46">
        <v>0</v>
      </c>
      <c r="J46">
        <v>1248</v>
      </c>
      <c r="K46" t="s">
        <v>117</v>
      </c>
    </row>
    <row r="47" spans="1:11" x14ac:dyDescent="0.25">
      <c r="A47">
        <v>28757</v>
      </c>
      <c r="B47">
        <v>132612218</v>
      </c>
      <c r="C47" t="s">
        <v>118</v>
      </c>
      <c r="D47">
        <v>985</v>
      </c>
      <c r="E47" t="s">
        <v>119</v>
      </c>
      <c r="F47">
        <v>98797059</v>
      </c>
      <c r="G47" t="s">
        <v>120</v>
      </c>
      <c r="H47">
        <v>0</v>
      </c>
      <c r="J47">
        <v>1069</v>
      </c>
      <c r="K47" t="s">
        <v>121</v>
      </c>
    </row>
    <row r="48" spans="1:11" x14ac:dyDescent="0.25">
      <c r="A48">
        <v>28757</v>
      </c>
      <c r="B48">
        <v>132612218</v>
      </c>
      <c r="C48" t="s">
        <v>118</v>
      </c>
      <c r="D48">
        <v>985</v>
      </c>
      <c r="E48" t="s">
        <v>119</v>
      </c>
      <c r="F48">
        <v>107962175</v>
      </c>
      <c r="G48" t="s">
        <v>122</v>
      </c>
      <c r="H48">
        <v>0</v>
      </c>
      <c r="J48">
        <v>987</v>
      </c>
      <c r="K48" t="s">
        <v>123</v>
      </c>
    </row>
    <row r="49" spans="1:11" x14ac:dyDescent="0.25">
      <c r="A49">
        <v>28757</v>
      </c>
      <c r="B49">
        <v>132612218</v>
      </c>
      <c r="C49" t="s">
        <v>118</v>
      </c>
      <c r="D49">
        <v>985</v>
      </c>
      <c r="E49" t="s">
        <v>119</v>
      </c>
      <c r="F49">
        <v>122383261</v>
      </c>
      <c r="G49" t="s">
        <v>124</v>
      </c>
      <c r="H49">
        <v>0</v>
      </c>
      <c r="J49">
        <v>1138</v>
      </c>
      <c r="K49" t="s">
        <v>125</v>
      </c>
    </row>
    <row r="50" spans="1:11" x14ac:dyDescent="0.25">
      <c r="A50">
        <v>28822</v>
      </c>
      <c r="B50">
        <v>137619038</v>
      </c>
      <c r="C50" t="s">
        <v>126</v>
      </c>
      <c r="D50">
        <v>2927</v>
      </c>
      <c r="E50" t="s">
        <v>127</v>
      </c>
      <c r="F50">
        <v>140680581</v>
      </c>
      <c r="G50" t="s">
        <v>128</v>
      </c>
      <c r="H50">
        <v>0</v>
      </c>
      <c r="J50">
        <v>2147</v>
      </c>
      <c r="K50" t="s">
        <v>129</v>
      </c>
    </row>
    <row r="51" spans="1:11" x14ac:dyDescent="0.25">
      <c r="A51">
        <v>28822</v>
      </c>
      <c r="B51">
        <v>137619038</v>
      </c>
      <c r="C51" t="s">
        <v>126</v>
      </c>
      <c r="D51">
        <v>2927</v>
      </c>
      <c r="E51" t="s">
        <v>127</v>
      </c>
      <c r="F51">
        <v>141170590</v>
      </c>
      <c r="G51" t="s">
        <v>130</v>
      </c>
      <c r="H51">
        <v>0</v>
      </c>
      <c r="J51">
        <v>1521</v>
      </c>
      <c r="K51" t="s">
        <v>131</v>
      </c>
    </row>
    <row r="52" spans="1:11" x14ac:dyDescent="0.25">
      <c r="A52">
        <v>28717</v>
      </c>
      <c r="B52">
        <v>132166862</v>
      </c>
      <c r="C52" t="s">
        <v>132</v>
      </c>
      <c r="D52">
        <v>2500</v>
      </c>
      <c r="E52" t="s">
        <v>133</v>
      </c>
      <c r="F52">
        <v>137934748</v>
      </c>
      <c r="G52" t="s">
        <v>134</v>
      </c>
      <c r="H52">
        <v>0</v>
      </c>
      <c r="J52">
        <v>2970</v>
      </c>
      <c r="K52" t="s">
        <v>135</v>
      </c>
    </row>
    <row r="53" spans="1:11" x14ac:dyDescent="0.25">
      <c r="A53">
        <v>28717</v>
      </c>
      <c r="B53">
        <v>132166862</v>
      </c>
      <c r="C53" t="s">
        <v>132</v>
      </c>
      <c r="D53">
        <v>2500</v>
      </c>
      <c r="E53" t="s">
        <v>133</v>
      </c>
      <c r="F53">
        <v>139940944</v>
      </c>
      <c r="G53" t="s">
        <v>136</v>
      </c>
      <c r="H53">
        <v>0</v>
      </c>
      <c r="J53">
        <v>1700</v>
      </c>
      <c r="K53" t="s">
        <v>137</v>
      </c>
    </row>
    <row r="54" spans="1:11" x14ac:dyDescent="0.25">
      <c r="A54">
        <v>28324</v>
      </c>
      <c r="B54">
        <v>113968955</v>
      </c>
      <c r="C54" t="s">
        <v>138</v>
      </c>
      <c r="D54">
        <v>1284</v>
      </c>
      <c r="E54" t="s">
        <v>139</v>
      </c>
      <c r="F54">
        <v>139939631</v>
      </c>
      <c r="G54" t="s">
        <v>140</v>
      </c>
      <c r="H54">
        <v>0</v>
      </c>
      <c r="J54">
        <v>840</v>
      </c>
      <c r="K54" t="s">
        <v>141</v>
      </c>
    </row>
    <row r="55" spans="1:11" x14ac:dyDescent="0.25">
      <c r="A55">
        <v>28324</v>
      </c>
      <c r="B55">
        <v>113968955</v>
      </c>
      <c r="C55" t="s">
        <v>138</v>
      </c>
      <c r="D55">
        <v>1284</v>
      </c>
      <c r="E55" t="s">
        <v>139</v>
      </c>
      <c r="F55">
        <v>139939196</v>
      </c>
      <c r="G55" t="s">
        <v>140</v>
      </c>
      <c r="H55">
        <v>0</v>
      </c>
      <c r="J55">
        <v>832</v>
      </c>
      <c r="K55" t="s">
        <v>142</v>
      </c>
    </row>
    <row r="56" spans="1:11" x14ac:dyDescent="0.25">
      <c r="A56">
        <v>28324</v>
      </c>
      <c r="B56">
        <v>113968955</v>
      </c>
      <c r="C56" t="s">
        <v>138</v>
      </c>
      <c r="D56">
        <v>1284</v>
      </c>
      <c r="E56" t="s">
        <v>139</v>
      </c>
      <c r="F56">
        <v>137153847</v>
      </c>
      <c r="G56" t="s">
        <v>143</v>
      </c>
      <c r="H56">
        <v>0</v>
      </c>
      <c r="J56">
        <v>1072</v>
      </c>
      <c r="K56" t="s">
        <v>144</v>
      </c>
    </row>
    <row r="57" spans="1:11" x14ac:dyDescent="0.25">
      <c r="A57">
        <v>28324</v>
      </c>
      <c r="B57">
        <v>113968955</v>
      </c>
      <c r="C57" t="s">
        <v>138</v>
      </c>
      <c r="D57">
        <v>1284</v>
      </c>
      <c r="E57" t="s">
        <v>139</v>
      </c>
      <c r="F57">
        <v>102465037</v>
      </c>
      <c r="G57" t="s">
        <v>145</v>
      </c>
      <c r="H57">
        <v>0</v>
      </c>
      <c r="J57">
        <v>845</v>
      </c>
      <c r="K57" t="s">
        <v>146</v>
      </c>
    </row>
    <row r="58" spans="1:11" x14ac:dyDescent="0.25">
      <c r="A58">
        <v>28324</v>
      </c>
      <c r="B58">
        <v>113968955</v>
      </c>
      <c r="C58" t="s">
        <v>138</v>
      </c>
      <c r="D58">
        <v>1284</v>
      </c>
      <c r="E58" t="s">
        <v>139</v>
      </c>
      <c r="F58">
        <v>90319953</v>
      </c>
      <c r="G58" t="s">
        <v>147</v>
      </c>
      <c r="H58">
        <v>0</v>
      </c>
      <c r="J58">
        <v>880</v>
      </c>
      <c r="K58" t="s">
        <v>148</v>
      </c>
    </row>
    <row r="59" spans="1:11" x14ac:dyDescent="0.25">
      <c r="A59">
        <v>28324</v>
      </c>
      <c r="B59">
        <v>113968955</v>
      </c>
      <c r="C59" t="s">
        <v>138</v>
      </c>
      <c r="D59">
        <v>1284</v>
      </c>
      <c r="E59" t="s">
        <v>139</v>
      </c>
      <c r="F59">
        <v>49002145</v>
      </c>
      <c r="G59" t="s">
        <v>149</v>
      </c>
      <c r="H59">
        <v>0</v>
      </c>
      <c r="J59">
        <v>1202</v>
      </c>
      <c r="K59" t="s">
        <v>150</v>
      </c>
    </row>
    <row r="60" spans="1:11" x14ac:dyDescent="0.25">
      <c r="A60">
        <v>28324</v>
      </c>
      <c r="B60">
        <v>113968955</v>
      </c>
      <c r="C60" t="s">
        <v>138</v>
      </c>
      <c r="D60">
        <v>1284</v>
      </c>
      <c r="E60" t="s">
        <v>139</v>
      </c>
      <c r="F60">
        <v>140732476</v>
      </c>
      <c r="G60" t="s">
        <v>151</v>
      </c>
      <c r="H60">
        <v>0</v>
      </c>
      <c r="J60">
        <v>855</v>
      </c>
      <c r="K60" t="s">
        <v>152</v>
      </c>
    </row>
    <row r="61" spans="1:11" x14ac:dyDescent="0.25">
      <c r="A61">
        <v>28324</v>
      </c>
      <c r="B61">
        <v>113968955</v>
      </c>
      <c r="C61" t="s">
        <v>138</v>
      </c>
      <c r="D61">
        <v>1284</v>
      </c>
      <c r="E61" t="s">
        <v>139</v>
      </c>
      <c r="F61">
        <v>138176536</v>
      </c>
      <c r="G61" t="s">
        <v>153</v>
      </c>
      <c r="H61">
        <v>0</v>
      </c>
      <c r="J61">
        <v>849</v>
      </c>
      <c r="K61" t="s">
        <v>154</v>
      </c>
    </row>
    <row r="62" spans="1:11" x14ac:dyDescent="0.25">
      <c r="A62">
        <v>28324</v>
      </c>
      <c r="B62">
        <v>113968955</v>
      </c>
      <c r="C62" t="s">
        <v>138</v>
      </c>
      <c r="D62">
        <v>1284</v>
      </c>
      <c r="E62" t="s">
        <v>139</v>
      </c>
      <c r="F62">
        <v>111327618</v>
      </c>
      <c r="G62" t="s">
        <v>155</v>
      </c>
      <c r="H62">
        <v>0</v>
      </c>
      <c r="J62">
        <v>696</v>
      </c>
      <c r="K62" t="s">
        <v>156</v>
      </c>
    </row>
    <row r="63" spans="1:11" x14ac:dyDescent="0.25">
      <c r="A63">
        <v>28324</v>
      </c>
      <c r="B63">
        <v>113968955</v>
      </c>
      <c r="C63" t="s">
        <v>138</v>
      </c>
      <c r="D63">
        <v>1284</v>
      </c>
      <c r="E63" t="s">
        <v>139</v>
      </c>
      <c r="F63">
        <v>68499714</v>
      </c>
      <c r="G63" t="s">
        <v>157</v>
      </c>
      <c r="H63">
        <v>0</v>
      </c>
      <c r="J63">
        <v>1674</v>
      </c>
      <c r="K63" t="s">
        <v>158</v>
      </c>
    </row>
    <row r="64" spans="1:11" x14ac:dyDescent="0.25">
      <c r="A64">
        <v>28034</v>
      </c>
      <c r="B64">
        <v>87473239</v>
      </c>
      <c r="C64" t="s">
        <v>159</v>
      </c>
      <c r="D64">
        <v>1889</v>
      </c>
      <c r="E64" t="s">
        <v>160</v>
      </c>
      <c r="F64">
        <v>139344217</v>
      </c>
      <c r="G64" t="s">
        <v>161</v>
      </c>
      <c r="H64">
        <v>0</v>
      </c>
      <c r="J64">
        <v>1890</v>
      </c>
      <c r="K64" t="s">
        <v>162</v>
      </c>
    </row>
    <row r="65" spans="1:11" x14ac:dyDescent="0.25">
      <c r="A65">
        <v>28034</v>
      </c>
      <c r="B65">
        <v>87473239</v>
      </c>
      <c r="C65" t="s">
        <v>159</v>
      </c>
      <c r="D65">
        <v>1889</v>
      </c>
      <c r="E65" t="s">
        <v>160</v>
      </c>
      <c r="F65">
        <v>140610311</v>
      </c>
      <c r="G65" t="s">
        <v>163</v>
      </c>
      <c r="H65">
        <v>0</v>
      </c>
      <c r="J65">
        <v>1590</v>
      </c>
      <c r="K65" t="s">
        <v>164</v>
      </c>
    </row>
    <row r="66" spans="1:11" x14ac:dyDescent="0.25">
      <c r="A66">
        <v>28034</v>
      </c>
      <c r="B66">
        <v>87473239</v>
      </c>
      <c r="C66" t="s">
        <v>159</v>
      </c>
      <c r="D66">
        <v>1889</v>
      </c>
      <c r="E66" t="s">
        <v>160</v>
      </c>
      <c r="F66">
        <v>137211732</v>
      </c>
      <c r="G66" t="s">
        <v>165</v>
      </c>
      <c r="H66">
        <v>0</v>
      </c>
      <c r="J66">
        <v>1676</v>
      </c>
      <c r="K66" t="s">
        <v>166</v>
      </c>
    </row>
    <row r="67" spans="1:11" x14ac:dyDescent="0.25">
      <c r="A67">
        <v>28034</v>
      </c>
      <c r="B67">
        <v>87473239</v>
      </c>
      <c r="C67" t="s">
        <v>159</v>
      </c>
      <c r="D67">
        <v>1889</v>
      </c>
      <c r="E67" t="s">
        <v>160</v>
      </c>
      <c r="F67">
        <v>140404740</v>
      </c>
      <c r="G67" t="s">
        <v>167</v>
      </c>
      <c r="H67">
        <v>0</v>
      </c>
      <c r="J67">
        <v>1800</v>
      </c>
      <c r="K67" t="s">
        <v>168</v>
      </c>
    </row>
    <row r="68" spans="1:11" x14ac:dyDescent="0.25">
      <c r="A68">
        <v>28034</v>
      </c>
      <c r="B68">
        <v>87473239</v>
      </c>
      <c r="C68" t="s">
        <v>159</v>
      </c>
      <c r="D68">
        <v>1889</v>
      </c>
      <c r="E68" t="s">
        <v>160</v>
      </c>
      <c r="F68">
        <v>85339716</v>
      </c>
      <c r="G68" t="s">
        <v>169</v>
      </c>
      <c r="H68">
        <v>0</v>
      </c>
      <c r="J68">
        <v>1657</v>
      </c>
      <c r="K68" t="s">
        <v>170</v>
      </c>
    </row>
    <row r="69" spans="1:11" x14ac:dyDescent="0.25">
      <c r="A69">
        <v>28034</v>
      </c>
      <c r="B69">
        <v>87473239</v>
      </c>
      <c r="C69" t="s">
        <v>159</v>
      </c>
      <c r="D69">
        <v>1889</v>
      </c>
      <c r="E69" t="s">
        <v>160</v>
      </c>
      <c r="F69">
        <v>135704112</v>
      </c>
      <c r="G69" t="s">
        <v>171</v>
      </c>
      <c r="H69">
        <v>0</v>
      </c>
      <c r="J69">
        <v>1098</v>
      </c>
      <c r="K69" t="s">
        <v>172</v>
      </c>
    </row>
    <row r="70" spans="1:11" x14ac:dyDescent="0.25">
      <c r="A70">
        <v>28034</v>
      </c>
      <c r="B70">
        <v>87473239</v>
      </c>
      <c r="C70" t="s">
        <v>159</v>
      </c>
      <c r="D70">
        <v>1889</v>
      </c>
      <c r="E70" t="s">
        <v>160</v>
      </c>
      <c r="F70">
        <v>138995345</v>
      </c>
      <c r="G70" t="s">
        <v>173</v>
      </c>
      <c r="H70">
        <v>0</v>
      </c>
      <c r="J70">
        <v>950</v>
      </c>
      <c r="K70" t="s">
        <v>174</v>
      </c>
    </row>
    <row r="71" spans="1:11" x14ac:dyDescent="0.25">
      <c r="A71">
        <v>28034</v>
      </c>
      <c r="B71">
        <v>87473239</v>
      </c>
      <c r="C71" t="s">
        <v>159</v>
      </c>
      <c r="D71">
        <v>1889</v>
      </c>
      <c r="E71" t="s">
        <v>160</v>
      </c>
      <c r="F71">
        <v>101267254</v>
      </c>
      <c r="G71" t="s">
        <v>175</v>
      </c>
      <c r="H71">
        <v>0</v>
      </c>
      <c r="J71">
        <v>1100</v>
      </c>
      <c r="K71" t="s">
        <v>176</v>
      </c>
    </row>
    <row r="72" spans="1:11" x14ac:dyDescent="0.25">
      <c r="A72">
        <v>28034</v>
      </c>
      <c r="B72">
        <v>87473239</v>
      </c>
      <c r="C72" t="s">
        <v>159</v>
      </c>
      <c r="D72">
        <v>1889</v>
      </c>
      <c r="E72" t="s">
        <v>160</v>
      </c>
      <c r="F72">
        <v>102993332</v>
      </c>
      <c r="G72" t="s">
        <v>177</v>
      </c>
      <c r="H72">
        <v>0</v>
      </c>
      <c r="J72">
        <v>1175</v>
      </c>
      <c r="K72" t="s">
        <v>178</v>
      </c>
    </row>
    <row r="73" spans="1:11" x14ac:dyDescent="0.25">
      <c r="A73">
        <v>28034</v>
      </c>
      <c r="B73">
        <v>87473239</v>
      </c>
      <c r="C73" t="s">
        <v>159</v>
      </c>
      <c r="D73">
        <v>1889</v>
      </c>
      <c r="E73" t="s">
        <v>160</v>
      </c>
      <c r="F73">
        <v>133831438</v>
      </c>
      <c r="G73" t="s">
        <v>177</v>
      </c>
      <c r="H73">
        <v>0</v>
      </c>
      <c r="J73">
        <v>1590</v>
      </c>
      <c r="K73" t="s">
        <v>179</v>
      </c>
    </row>
    <row r="74" spans="1:11" x14ac:dyDescent="0.25">
      <c r="A74">
        <v>28034</v>
      </c>
      <c r="B74">
        <v>87473239</v>
      </c>
      <c r="C74" t="s">
        <v>159</v>
      </c>
      <c r="D74">
        <v>1889</v>
      </c>
      <c r="E74" t="s">
        <v>160</v>
      </c>
      <c r="F74">
        <v>113430398</v>
      </c>
      <c r="G74" t="s">
        <v>180</v>
      </c>
      <c r="H74">
        <v>0</v>
      </c>
      <c r="J74">
        <v>1119</v>
      </c>
      <c r="K74" t="s">
        <v>181</v>
      </c>
    </row>
    <row r="75" spans="1:11" x14ac:dyDescent="0.25">
      <c r="A75">
        <v>28034</v>
      </c>
      <c r="B75">
        <v>87473239</v>
      </c>
      <c r="C75" t="s">
        <v>159</v>
      </c>
      <c r="D75">
        <v>1889</v>
      </c>
      <c r="E75" t="s">
        <v>160</v>
      </c>
      <c r="F75">
        <v>139755167</v>
      </c>
      <c r="G75" t="s">
        <v>182</v>
      </c>
      <c r="H75">
        <v>0</v>
      </c>
      <c r="I75" t="s">
        <v>51</v>
      </c>
      <c r="J75">
        <v>2072</v>
      </c>
      <c r="K75" t="s">
        <v>183</v>
      </c>
    </row>
    <row r="76" spans="1:11" x14ac:dyDescent="0.25">
      <c r="A76">
        <v>28034</v>
      </c>
      <c r="B76">
        <v>87473239</v>
      </c>
      <c r="C76" t="s">
        <v>159</v>
      </c>
      <c r="D76">
        <v>1889</v>
      </c>
      <c r="E76" t="s">
        <v>160</v>
      </c>
      <c r="F76">
        <v>140982690</v>
      </c>
      <c r="G76" t="s">
        <v>184</v>
      </c>
      <c r="H76">
        <v>0</v>
      </c>
      <c r="J76">
        <v>1280</v>
      </c>
      <c r="K76" t="s">
        <v>185</v>
      </c>
    </row>
    <row r="77" spans="1:11" x14ac:dyDescent="0.25">
      <c r="A77">
        <v>28034</v>
      </c>
      <c r="B77">
        <v>87473239</v>
      </c>
      <c r="C77" t="s">
        <v>159</v>
      </c>
      <c r="D77">
        <v>1889</v>
      </c>
      <c r="E77" t="s">
        <v>160</v>
      </c>
      <c r="F77">
        <v>132379597</v>
      </c>
      <c r="G77" t="s">
        <v>186</v>
      </c>
      <c r="H77">
        <v>0</v>
      </c>
      <c r="J77">
        <v>1813</v>
      </c>
      <c r="K77" t="s">
        <v>187</v>
      </c>
    </row>
    <row r="78" spans="1:11" x14ac:dyDescent="0.25">
      <c r="A78">
        <v>28034</v>
      </c>
      <c r="B78">
        <v>87473239</v>
      </c>
      <c r="C78" t="s">
        <v>159</v>
      </c>
      <c r="D78">
        <v>1889</v>
      </c>
      <c r="E78" t="s">
        <v>160</v>
      </c>
      <c r="F78">
        <v>99919984</v>
      </c>
      <c r="G78" t="s">
        <v>188</v>
      </c>
      <c r="H78">
        <v>0</v>
      </c>
      <c r="J78">
        <v>1450</v>
      </c>
      <c r="K78" t="s">
        <v>189</v>
      </c>
    </row>
    <row r="79" spans="1:11" x14ac:dyDescent="0.25">
      <c r="A79">
        <v>28034</v>
      </c>
      <c r="B79">
        <v>87473239</v>
      </c>
      <c r="C79" t="s">
        <v>159</v>
      </c>
      <c r="D79">
        <v>1889</v>
      </c>
      <c r="E79" t="s">
        <v>160</v>
      </c>
      <c r="F79">
        <v>122232505</v>
      </c>
      <c r="G79" t="s">
        <v>190</v>
      </c>
      <c r="H79">
        <v>0</v>
      </c>
      <c r="J79">
        <v>1719</v>
      </c>
      <c r="K79" t="s">
        <v>191</v>
      </c>
    </row>
    <row r="80" spans="1:11" x14ac:dyDescent="0.25">
      <c r="A80">
        <v>28034</v>
      </c>
      <c r="B80">
        <v>87473239</v>
      </c>
      <c r="C80" t="s">
        <v>159</v>
      </c>
      <c r="D80">
        <v>1889</v>
      </c>
      <c r="E80" t="s">
        <v>160</v>
      </c>
      <c r="F80">
        <v>97532027</v>
      </c>
      <c r="G80" t="s">
        <v>190</v>
      </c>
      <c r="H80">
        <v>0</v>
      </c>
      <c r="J80">
        <v>1700</v>
      </c>
      <c r="K80" t="s">
        <v>192</v>
      </c>
    </row>
    <row r="81" spans="1:11" x14ac:dyDescent="0.25">
      <c r="A81">
        <v>28034</v>
      </c>
      <c r="B81">
        <v>87473239</v>
      </c>
      <c r="C81" t="s">
        <v>159</v>
      </c>
      <c r="D81">
        <v>1889</v>
      </c>
      <c r="E81" t="s">
        <v>160</v>
      </c>
      <c r="F81">
        <v>141013240</v>
      </c>
      <c r="G81" t="s">
        <v>190</v>
      </c>
      <c r="H81">
        <v>0</v>
      </c>
      <c r="J81">
        <v>2350</v>
      </c>
      <c r="K81" t="s">
        <v>193</v>
      </c>
    </row>
    <row r="82" spans="1:11" x14ac:dyDescent="0.25">
      <c r="A82">
        <v>28034</v>
      </c>
      <c r="B82">
        <v>87473239</v>
      </c>
      <c r="C82" t="s">
        <v>159</v>
      </c>
      <c r="D82">
        <v>1889</v>
      </c>
      <c r="E82" t="s">
        <v>160</v>
      </c>
      <c r="F82">
        <v>140064849</v>
      </c>
      <c r="G82" t="s">
        <v>190</v>
      </c>
      <c r="H82">
        <v>0</v>
      </c>
      <c r="J82">
        <v>948</v>
      </c>
      <c r="K82" t="s">
        <v>194</v>
      </c>
    </row>
    <row r="83" spans="1:11" x14ac:dyDescent="0.25">
      <c r="A83">
        <v>28034</v>
      </c>
      <c r="B83">
        <v>87473239</v>
      </c>
      <c r="C83" t="s">
        <v>159</v>
      </c>
      <c r="D83">
        <v>1889</v>
      </c>
      <c r="E83" t="s">
        <v>160</v>
      </c>
      <c r="F83">
        <v>141055935</v>
      </c>
      <c r="G83" t="s">
        <v>195</v>
      </c>
      <c r="H83">
        <v>0</v>
      </c>
      <c r="J83">
        <v>980</v>
      </c>
      <c r="K83" t="s">
        <v>196</v>
      </c>
    </row>
    <row r="84" spans="1:11" x14ac:dyDescent="0.25">
      <c r="A84">
        <v>28034</v>
      </c>
      <c r="B84">
        <v>87473239</v>
      </c>
      <c r="C84" t="s">
        <v>159</v>
      </c>
      <c r="D84">
        <v>1889</v>
      </c>
      <c r="E84" t="s">
        <v>160</v>
      </c>
      <c r="F84">
        <v>138690991</v>
      </c>
      <c r="G84" t="s">
        <v>197</v>
      </c>
      <c r="H84">
        <v>0</v>
      </c>
      <c r="I84" t="s">
        <v>51</v>
      </c>
      <c r="J84">
        <v>1559</v>
      </c>
      <c r="K84" t="s">
        <v>198</v>
      </c>
    </row>
    <row r="85" spans="1:11" x14ac:dyDescent="0.25">
      <c r="A85">
        <v>28034</v>
      </c>
      <c r="B85">
        <v>87473239</v>
      </c>
      <c r="C85" t="s">
        <v>159</v>
      </c>
      <c r="D85">
        <v>1889</v>
      </c>
      <c r="E85" t="s">
        <v>160</v>
      </c>
      <c r="F85">
        <v>59300042</v>
      </c>
      <c r="G85" t="s">
        <v>199</v>
      </c>
      <c r="H85">
        <v>0</v>
      </c>
      <c r="J85">
        <v>2280</v>
      </c>
      <c r="K85" t="s">
        <v>200</v>
      </c>
    </row>
    <row r="86" spans="1:11" x14ac:dyDescent="0.25">
      <c r="A86">
        <v>28034</v>
      </c>
      <c r="B86">
        <v>87473239</v>
      </c>
      <c r="C86" t="s">
        <v>159</v>
      </c>
      <c r="D86">
        <v>1889</v>
      </c>
      <c r="E86" t="s">
        <v>160</v>
      </c>
      <c r="F86">
        <v>138754998</v>
      </c>
      <c r="G86" t="s">
        <v>201</v>
      </c>
      <c r="H86">
        <v>0</v>
      </c>
      <c r="J86">
        <v>1064</v>
      </c>
      <c r="K86" t="s">
        <v>202</v>
      </c>
    </row>
    <row r="87" spans="1:11" x14ac:dyDescent="0.25">
      <c r="A87">
        <v>28031</v>
      </c>
      <c r="B87">
        <v>87470718</v>
      </c>
      <c r="C87" t="s">
        <v>203</v>
      </c>
      <c r="D87">
        <v>1830</v>
      </c>
      <c r="E87" t="s">
        <v>204</v>
      </c>
      <c r="F87">
        <v>140290926</v>
      </c>
      <c r="G87" t="s">
        <v>205</v>
      </c>
      <c r="H87">
        <v>0</v>
      </c>
      <c r="J87">
        <v>800</v>
      </c>
      <c r="K87" t="s">
        <v>206</v>
      </c>
    </row>
    <row r="88" spans="1:11" x14ac:dyDescent="0.25">
      <c r="A88">
        <v>28031</v>
      </c>
      <c r="B88">
        <v>87470718</v>
      </c>
      <c r="C88" t="s">
        <v>203</v>
      </c>
      <c r="D88">
        <v>1830</v>
      </c>
      <c r="E88" t="s">
        <v>204</v>
      </c>
      <c r="F88">
        <v>133380377</v>
      </c>
      <c r="G88" t="s">
        <v>207</v>
      </c>
      <c r="H88">
        <v>0</v>
      </c>
      <c r="J88">
        <v>984</v>
      </c>
      <c r="K88" t="s">
        <v>208</v>
      </c>
    </row>
    <row r="89" spans="1:11" x14ac:dyDescent="0.25">
      <c r="A89">
        <v>28031</v>
      </c>
      <c r="B89">
        <v>87470718</v>
      </c>
      <c r="C89" t="s">
        <v>203</v>
      </c>
      <c r="D89">
        <v>1830</v>
      </c>
      <c r="E89" t="s">
        <v>204</v>
      </c>
      <c r="F89">
        <v>139927137</v>
      </c>
      <c r="G89" t="s">
        <v>209</v>
      </c>
      <c r="H89">
        <v>0</v>
      </c>
      <c r="J89">
        <v>959</v>
      </c>
      <c r="K89" t="s">
        <v>210</v>
      </c>
    </row>
    <row r="90" spans="1:11" x14ac:dyDescent="0.25">
      <c r="A90">
        <v>28031</v>
      </c>
      <c r="B90">
        <v>87470718</v>
      </c>
      <c r="C90" t="s">
        <v>203</v>
      </c>
      <c r="D90">
        <v>1830</v>
      </c>
      <c r="E90" t="s">
        <v>204</v>
      </c>
      <c r="F90">
        <v>60386034</v>
      </c>
      <c r="G90" t="s">
        <v>211</v>
      </c>
      <c r="H90">
        <v>0</v>
      </c>
      <c r="J90">
        <v>1027</v>
      </c>
      <c r="K90" t="s">
        <v>212</v>
      </c>
    </row>
    <row r="91" spans="1:11" x14ac:dyDescent="0.25">
      <c r="A91">
        <v>28031</v>
      </c>
      <c r="B91">
        <v>87470718</v>
      </c>
      <c r="C91" t="s">
        <v>203</v>
      </c>
      <c r="D91">
        <v>1830</v>
      </c>
      <c r="E91" t="s">
        <v>204</v>
      </c>
      <c r="F91">
        <v>139062392</v>
      </c>
      <c r="G91" t="s">
        <v>213</v>
      </c>
      <c r="H91">
        <v>0</v>
      </c>
      <c r="J91">
        <v>782</v>
      </c>
      <c r="K91" t="s">
        <v>214</v>
      </c>
    </row>
    <row r="92" spans="1:11" x14ac:dyDescent="0.25">
      <c r="A92">
        <v>28031</v>
      </c>
      <c r="B92">
        <v>87470718</v>
      </c>
      <c r="C92" t="s">
        <v>203</v>
      </c>
      <c r="D92">
        <v>1830</v>
      </c>
      <c r="E92" t="s">
        <v>204</v>
      </c>
      <c r="F92">
        <v>88001744</v>
      </c>
      <c r="G92" t="s">
        <v>215</v>
      </c>
      <c r="H92">
        <v>0</v>
      </c>
      <c r="J92">
        <v>1000</v>
      </c>
      <c r="K92" t="s">
        <v>216</v>
      </c>
    </row>
    <row r="93" spans="1:11" x14ac:dyDescent="0.25">
      <c r="A93">
        <v>28031</v>
      </c>
      <c r="B93">
        <v>87470718</v>
      </c>
      <c r="C93" t="s">
        <v>203</v>
      </c>
      <c r="D93">
        <v>1830</v>
      </c>
      <c r="E93" t="s">
        <v>204</v>
      </c>
      <c r="F93">
        <v>140273120</v>
      </c>
      <c r="G93" t="s">
        <v>217</v>
      </c>
      <c r="H93">
        <v>0</v>
      </c>
      <c r="J93">
        <v>1300</v>
      </c>
      <c r="K93" t="s">
        <v>218</v>
      </c>
    </row>
    <row r="94" spans="1:11" x14ac:dyDescent="0.25">
      <c r="A94">
        <v>28031</v>
      </c>
      <c r="B94">
        <v>87470718</v>
      </c>
      <c r="C94" t="s">
        <v>203</v>
      </c>
      <c r="D94">
        <v>1830</v>
      </c>
      <c r="E94" t="s">
        <v>204</v>
      </c>
      <c r="F94">
        <v>138968511</v>
      </c>
      <c r="G94" t="s">
        <v>219</v>
      </c>
      <c r="H94">
        <v>0</v>
      </c>
      <c r="J94">
        <v>920</v>
      </c>
      <c r="K94" t="s">
        <v>220</v>
      </c>
    </row>
    <row r="95" spans="1:11" x14ac:dyDescent="0.25">
      <c r="A95">
        <v>28031</v>
      </c>
      <c r="B95">
        <v>87470718</v>
      </c>
      <c r="C95" t="s">
        <v>203</v>
      </c>
      <c r="D95">
        <v>1830</v>
      </c>
      <c r="E95" t="s">
        <v>204</v>
      </c>
      <c r="F95">
        <v>68782135</v>
      </c>
      <c r="G95" t="s">
        <v>221</v>
      </c>
      <c r="H95">
        <v>0</v>
      </c>
      <c r="J95">
        <v>760</v>
      </c>
      <c r="K95" t="s">
        <v>222</v>
      </c>
    </row>
    <row r="96" spans="1:11" x14ac:dyDescent="0.25">
      <c r="A96">
        <v>28031</v>
      </c>
      <c r="B96">
        <v>87470718</v>
      </c>
      <c r="C96" t="s">
        <v>203</v>
      </c>
      <c r="D96">
        <v>1830</v>
      </c>
      <c r="E96" t="s">
        <v>204</v>
      </c>
      <c r="F96">
        <v>140824431</v>
      </c>
      <c r="G96" t="s">
        <v>221</v>
      </c>
      <c r="H96">
        <v>0</v>
      </c>
      <c r="J96">
        <v>699</v>
      </c>
      <c r="K96" t="s">
        <v>223</v>
      </c>
    </row>
    <row r="97" spans="1:11" x14ac:dyDescent="0.25">
      <c r="A97">
        <v>28031</v>
      </c>
      <c r="B97">
        <v>87470718</v>
      </c>
      <c r="C97" t="s">
        <v>203</v>
      </c>
      <c r="D97">
        <v>1830</v>
      </c>
      <c r="E97" t="s">
        <v>204</v>
      </c>
      <c r="F97">
        <v>138837000</v>
      </c>
      <c r="G97" t="s">
        <v>224</v>
      </c>
      <c r="H97">
        <v>0</v>
      </c>
      <c r="J97">
        <v>646</v>
      </c>
      <c r="K97" t="s">
        <v>225</v>
      </c>
    </row>
    <row r="98" spans="1:11" x14ac:dyDescent="0.25">
      <c r="A98">
        <v>28031</v>
      </c>
      <c r="B98">
        <v>87470718</v>
      </c>
      <c r="C98" t="s">
        <v>203</v>
      </c>
      <c r="D98">
        <v>1830</v>
      </c>
      <c r="E98" t="s">
        <v>204</v>
      </c>
      <c r="F98">
        <v>140835166</v>
      </c>
      <c r="G98" t="s">
        <v>226</v>
      </c>
      <c r="H98">
        <v>0</v>
      </c>
      <c r="J98">
        <v>975</v>
      </c>
      <c r="K98" t="s">
        <v>227</v>
      </c>
    </row>
    <row r="99" spans="1:11" x14ac:dyDescent="0.25">
      <c r="A99">
        <v>28031</v>
      </c>
      <c r="B99">
        <v>87470718</v>
      </c>
      <c r="C99" t="s">
        <v>203</v>
      </c>
      <c r="D99">
        <v>1830</v>
      </c>
      <c r="E99" t="s">
        <v>204</v>
      </c>
      <c r="F99">
        <v>139977058</v>
      </c>
      <c r="G99" t="s">
        <v>226</v>
      </c>
      <c r="H99">
        <v>0</v>
      </c>
      <c r="J99">
        <v>845</v>
      </c>
      <c r="K99" t="s">
        <v>228</v>
      </c>
    </row>
    <row r="100" spans="1:11" x14ac:dyDescent="0.25">
      <c r="A100">
        <v>28031</v>
      </c>
      <c r="B100">
        <v>87470718</v>
      </c>
      <c r="C100" t="s">
        <v>203</v>
      </c>
      <c r="D100">
        <v>1830</v>
      </c>
      <c r="E100" t="s">
        <v>204</v>
      </c>
      <c r="F100">
        <v>95476282</v>
      </c>
      <c r="G100" t="s">
        <v>229</v>
      </c>
      <c r="H100">
        <v>0</v>
      </c>
      <c r="J100">
        <v>2381</v>
      </c>
      <c r="K100" t="s">
        <v>230</v>
      </c>
    </row>
    <row r="101" spans="1:11" x14ac:dyDescent="0.25">
      <c r="A101">
        <v>28031</v>
      </c>
      <c r="B101">
        <v>87470718</v>
      </c>
      <c r="C101" t="s">
        <v>203</v>
      </c>
      <c r="D101">
        <v>1830</v>
      </c>
      <c r="E101" t="s">
        <v>204</v>
      </c>
      <c r="F101">
        <v>141161966</v>
      </c>
      <c r="G101" t="s">
        <v>231</v>
      </c>
      <c r="H101">
        <v>0</v>
      </c>
      <c r="I101" t="s">
        <v>37</v>
      </c>
      <c r="J101">
        <v>1400</v>
      </c>
      <c r="K101" t="s">
        <v>232</v>
      </c>
    </row>
    <row r="102" spans="1:11" x14ac:dyDescent="0.25">
      <c r="A102">
        <v>28031</v>
      </c>
      <c r="B102">
        <v>87470718</v>
      </c>
      <c r="C102" t="s">
        <v>203</v>
      </c>
      <c r="D102">
        <v>1830</v>
      </c>
      <c r="E102" t="s">
        <v>204</v>
      </c>
      <c r="F102">
        <v>140454186</v>
      </c>
      <c r="G102" t="s">
        <v>233</v>
      </c>
      <c r="H102">
        <v>0</v>
      </c>
      <c r="J102">
        <v>720</v>
      </c>
      <c r="K102" t="s">
        <v>234</v>
      </c>
    </row>
    <row r="103" spans="1:11" x14ac:dyDescent="0.25">
      <c r="A103">
        <v>28031</v>
      </c>
      <c r="B103">
        <v>87470718</v>
      </c>
      <c r="C103" t="s">
        <v>203</v>
      </c>
      <c r="D103">
        <v>1830</v>
      </c>
      <c r="E103" t="s">
        <v>204</v>
      </c>
      <c r="F103">
        <v>95222410</v>
      </c>
      <c r="G103" t="s">
        <v>235</v>
      </c>
      <c r="H103">
        <v>0</v>
      </c>
      <c r="J103">
        <v>2274</v>
      </c>
      <c r="K103" t="s">
        <v>236</v>
      </c>
    </row>
    <row r="104" spans="1:11" x14ac:dyDescent="0.25">
      <c r="A104">
        <v>28031</v>
      </c>
      <c r="B104">
        <v>87470718</v>
      </c>
      <c r="C104" t="s">
        <v>203</v>
      </c>
      <c r="D104">
        <v>1830</v>
      </c>
      <c r="E104" t="s">
        <v>204</v>
      </c>
      <c r="F104">
        <v>91697216</v>
      </c>
      <c r="G104" t="s">
        <v>237</v>
      </c>
      <c r="H104">
        <v>0</v>
      </c>
      <c r="J104">
        <v>846</v>
      </c>
      <c r="K104" t="s">
        <v>238</v>
      </c>
    </row>
    <row r="105" spans="1:11" x14ac:dyDescent="0.25">
      <c r="A105">
        <v>28031</v>
      </c>
      <c r="B105">
        <v>87470718</v>
      </c>
      <c r="C105" t="s">
        <v>203</v>
      </c>
      <c r="D105">
        <v>1830</v>
      </c>
      <c r="E105" t="s">
        <v>204</v>
      </c>
      <c r="F105">
        <v>97626625</v>
      </c>
      <c r="G105" t="s">
        <v>239</v>
      </c>
      <c r="H105">
        <v>0</v>
      </c>
      <c r="J105">
        <v>820</v>
      </c>
      <c r="K105" t="s">
        <v>240</v>
      </c>
    </row>
    <row r="106" spans="1:11" x14ac:dyDescent="0.25">
      <c r="A106">
        <v>28031</v>
      </c>
      <c r="B106">
        <v>87470718</v>
      </c>
      <c r="C106" t="s">
        <v>203</v>
      </c>
      <c r="D106">
        <v>1830</v>
      </c>
      <c r="E106" t="s">
        <v>204</v>
      </c>
      <c r="F106">
        <v>80964535</v>
      </c>
      <c r="G106" t="s">
        <v>241</v>
      </c>
      <c r="H106">
        <v>0</v>
      </c>
      <c r="J106">
        <v>675</v>
      </c>
      <c r="K106" t="s">
        <v>242</v>
      </c>
    </row>
    <row r="107" spans="1:11" x14ac:dyDescent="0.25">
      <c r="A107">
        <v>28031</v>
      </c>
      <c r="B107">
        <v>87470718</v>
      </c>
      <c r="C107" t="s">
        <v>203</v>
      </c>
      <c r="D107">
        <v>1830</v>
      </c>
      <c r="E107" t="s">
        <v>204</v>
      </c>
      <c r="F107">
        <v>135480992</v>
      </c>
      <c r="G107" t="s">
        <v>243</v>
      </c>
      <c r="H107">
        <v>0</v>
      </c>
      <c r="J107">
        <v>598</v>
      </c>
      <c r="K107" t="s">
        <v>244</v>
      </c>
    </row>
    <row r="108" spans="1:11" x14ac:dyDescent="0.25">
      <c r="A108">
        <v>28031</v>
      </c>
      <c r="B108">
        <v>87470718</v>
      </c>
      <c r="C108" t="s">
        <v>203</v>
      </c>
      <c r="D108">
        <v>1830</v>
      </c>
      <c r="E108" t="s">
        <v>204</v>
      </c>
      <c r="F108">
        <v>140334928</v>
      </c>
      <c r="G108" t="s">
        <v>243</v>
      </c>
      <c r="H108">
        <v>0</v>
      </c>
      <c r="J108">
        <v>925</v>
      </c>
      <c r="K108" t="s">
        <v>245</v>
      </c>
    </row>
    <row r="109" spans="1:11" x14ac:dyDescent="0.25">
      <c r="A109">
        <v>28031</v>
      </c>
      <c r="B109">
        <v>87470718</v>
      </c>
      <c r="C109" t="s">
        <v>203</v>
      </c>
      <c r="D109">
        <v>1830</v>
      </c>
      <c r="E109" t="s">
        <v>204</v>
      </c>
      <c r="F109">
        <v>63546629</v>
      </c>
      <c r="G109" t="s">
        <v>246</v>
      </c>
      <c r="H109">
        <v>0</v>
      </c>
      <c r="J109">
        <v>770</v>
      </c>
      <c r="K109" t="s">
        <v>247</v>
      </c>
    </row>
    <row r="110" spans="1:11" x14ac:dyDescent="0.25">
      <c r="A110">
        <v>28031</v>
      </c>
      <c r="B110">
        <v>87470718</v>
      </c>
      <c r="C110" t="s">
        <v>203</v>
      </c>
      <c r="D110">
        <v>1830</v>
      </c>
      <c r="E110" t="s">
        <v>204</v>
      </c>
      <c r="F110">
        <v>141184456</v>
      </c>
      <c r="G110" t="s">
        <v>248</v>
      </c>
      <c r="H110">
        <v>0</v>
      </c>
      <c r="J110">
        <v>570</v>
      </c>
      <c r="K110" t="s">
        <v>249</v>
      </c>
    </row>
    <row r="111" spans="1:11" x14ac:dyDescent="0.25">
      <c r="A111">
        <v>28031</v>
      </c>
      <c r="B111">
        <v>87470718</v>
      </c>
      <c r="C111" t="s">
        <v>203</v>
      </c>
      <c r="D111">
        <v>1830</v>
      </c>
      <c r="E111" t="s">
        <v>204</v>
      </c>
      <c r="F111">
        <v>114204655</v>
      </c>
      <c r="G111" t="s">
        <v>250</v>
      </c>
      <c r="H111">
        <v>0</v>
      </c>
      <c r="J111">
        <v>798</v>
      </c>
      <c r="K111" t="s">
        <v>251</v>
      </c>
    </row>
    <row r="112" spans="1:11" x14ac:dyDescent="0.25">
      <c r="A112">
        <v>28031</v>
      </c>
      <c r="B112">
        <v>87470718</v>
      </c>
      <c r="C112" t="s">
        <v>203</v>
      </c>
      <c r="D112">
        <v>1830</v>
      </c>
      <c r="E112" t="s">
        <v>204</v>
      </c>
      <c r="F112">
        <v>139866908</v>
      </c>
      <c r="G112" t="s">
        <v>252</v>
      </c>
      <c r="H112">
        <v>0</v>
      </c>
      <c r="J112">
        <v>1170</v>
      </c>
      <c r="K112" t="s">
        <v>253</v>
      </c>
    </row>
    <row r="113" spans="1:11" x14ac:dyDescent="0.25">
      <c r="A113">
        <v>12875</v>
      </c>
      <c r="B113">
        <v>40889901</v>
      </c>
      <c r="C113" t="s">
        <v>254</v>
      </c>
      <c r="D113">
        <v>1322</v>
      </c>
      <c r="E113" t="s">
        <v>255</v>
      </c>
      <c r="F113">
        <v>49928750</v>
      </c>
      <c r="G113" t="s">
        <v>256</v>
      </c>
      <c r="H113">
        <v>0</v>
      </c>
      <c r="J113">
        <v>758</v>
      </c>
      <c r="K113" t="s">
        <v>257</v>
      </c>
    </row>
    <row r="114" spans="1:11" x14ac:dyDescent="0.25">
      <c r="A114">
        <v>28865</v>
      </c>
      <c r="B114">
        <v>138070750</v>
      </c>
      <c r="C114" t="s">
        <v>258</v>
      </c>
      <c r="D114">
        <v>3110</v>
      </c>
      <c r="E114" t="s">
        <v>259</v>
      </c>
      <c r="F114">
        <v>139989567</v>
      </c>
      <c r="G114" t="s">
        <v>260</v>
      </c>
      <c r="H114">
        <v>0</v>
      </c>
      <c r="I114" t="s">
        <v>261</v>
      </c>
      <c r="J114">
        <v>3300</v>
      </c>
      <c r="K114" t="s">
        <v>262</v>
      </c>
    </row>
    <row r="115" spans="1:11" x14ac:dyDescent="0.25">
      <c r="A115">
        <v>28849</v>
      </c>
      <c r="B115">
        <v>139285675</v>
      </c>
      <c r="C115" t="s">
        <v>263</v>
      </c>
      <c r="D115">
        <v>2999</v>
      </c>
      <c r="E115" t="s">
        <v>264</v>
      </c>
      <c r="F115">
        <v>139955873</v>
      </c>
      <c r="G115" t="s">
        <v>265</v>
      </c>
      <c r="H115">
        <v>0</v>
      </c>
      <c r="J115">
        <v>2650</v>
      </c>
      <c r="K115" t="s">
        <v>266</v>
      </c>
    </row>
    <row r="116" spans="1:11" x14ac:dyDescent="0.25">
      <c r="A116">
        <v>28722</v>
      </c>
      <c r="B116">
        <v>132166854</v>
      </c>
      <c r="C116" t="s">
        <v>267</v>
      </c>
      <c r="D116">
        <v>4140</v>
      </c>
      <c r="E116" t="s">
        <v>268</v>
      </c>
      <c r="F116">
        <v>99633629</v>
      </c>
      <c r="G116" t="s">
        <v>269</v>
      </c>
      <c r="H116">
        <v>0</v>
      </c>
      <c r="J116">
        <v>4190</v>
      </c>
      <c r="K116" t="s">
        <v>270</v>
      </c>
    </row>
    <row r="117" spans="1:11" x14ac:dyDescent="0.25">
      <c r="A117">
        <v>28391</v>
      </c>
      <c r="B117">
        <v>117211799</v>
      </c>
      <c r="C117" t="s">
        <v>271</v>
      </c>
      <c r="D117">
        <v>2999</v>
      </c>
      <c r="E117" t="s">
        <v>272</v>
      </c>
      <c r="F117">
        <v>140926026</v>
      </c>
      <c r="G117" t="s">
        <v>273</v>
      </c>
      <c r="H117">
        <v>0</v>
      </c>
      <c r="J117">
        <v>2433</v>
      </c>
      <c r="K117" t="s">
        <v>274</v>
      </c>
    </row>
    <row r="118" spans="1:11" x14ac:dyDescent="0.25">
      <c r="A118">
        <v>28391</v>
      </c>
      <c r="B118">
        <v>117211799</v>
      </c>
      <c r="C118" t="s">
        <v>271</v>
      </c>
      <c r="D118">
        <v>2999</v>
      </c>
      <c r="E118" t="s">
        <v>272</v>
      </c>
      <c r="F118">
        <v>99633630</v>
      </c>
      <c r="G118" t="s">
        <v>275</v>
      </c>
      <c r="H118">
        <v>0</v>
      </c>
      <c r="J118">
        <v>2990</v>
      </c>
      <c r="K118" t="s">
        <v>276</v>
      </c>
    </row>
    <row r="119" spans="1:11" x14ac:dyDescent="0.25">
      <c r="A119">
        <v>28391</v>
      </c>
      <c r="B119">
        <v>117211799</v>
      </c>
      <c r="C119" t="s">
        <v>271</v>
      </c>
      <c r="D119">
        <v>2999</v>
      </c>
      <c r="E119" t="s">
        <v>272</v>
      </c>
      <c r="F119">
        <v>91811926</v>
      </c>
      <c r="G119" t="s">
        <v>277</v>
      </c>
      <c r="H119">
        <v>0</v>
      </c>
      <c r="J119">
        <v>3029</v>
      </c>
      <c r="K119" t="s">
        <v>278</v>
      </c>
    </row>
    <row r="120" spans="1:11" x14ac:dyDescent="0.25">
      <c r="A120">
        <v>28391</v>
      </c>
      <c r="B120">
        <v>117211799</v>
      </c>
      <c r="C120" t="s">
        <v>271</v>
      </c>
      <c r="D120">
        <v>2999</v>
      </c>
      <c r="E120" t="s">
        <v>272</v>
      </c>
      <c r="F120">
        <v>86968228</v>
      </c>
      <c r="G120" t="s">
        <v>279</v>
      </c>
      <c r="H120">
        <v>0</v>
      </c>
      <c r="J120">
        <v>3417</v>
      </c>
      <c r="K120" t="s">
        <v>280</v>
      </c>
    </row>
    <row r="121" spans="1:11" x14ac:dyDescent="0.25">
      <c r="A121">
        <v>28344</v>
      </c>
      <c r="B121">
        <v>115939377</v>
      </c>
      <c r="C121" t="s">
        <v>281</v>
      </c>
      <c r="D121">
        <v>2859</v>
      </c>
      <c r="E121" t="s">
        <v>282</v>
      </c>
      <c r="F121">
        <v>140927887</v>
      </c>
      <c r="G121" t="s">
        <v>283</v>
      </c>
      <c r="H121">
        <v>0</v>
      </c>
      <c r="I121" t="s">
        <v>51</v>
      </c>
      <c r="J121">
        <v>2068</v>
      </c>
      <c r="K121" t="s">
        <v>284</v>
      </c>
    </row>
    <row r="122" spans="1:11" x14ac:dyDescent="0.25">
      <c r="A122">
        <v>28344</v>
      </c>
      <c r="B122">
        <v>115939377</v>
      </c>
      <c r="C122" t="s">
        <v>281</v>
      </c>
      <c r="D122">
        <v>2859</v>
      </c>
      <c r="E122" t="s">
        <v>282</v>
      </c>
      <c r="F122">
        <v>103787188</v>
      </c>
      <c r="G122" t="s">
        <v>285</v>
      </c>
      <c r="H122">
        <v>0</v>
      </c>
      <c r="J122">
        <v>2340</v>
      </c>
      <c r="K122" t="s">
        <v>286</v>
      </c>
    </row>
    <row r="123" spans="1:11" x14ac:dyDescent="0.25">
      <c r="A123">
        <v>28344</v>
      </c>
      <c r="B123">
        <v>115939377</v>
      </c>
      <c r="C123" t="s">
        <v>281</v>
      </c>
      <c r="D123">
        <v>2859</v>
      </c>
      <c r="E123" t="s">
        <v>282</v>
      </c>
      <c r="F123">
        <v>79074144</v>
      </c>
      <c r="G123" t="s">
        <v>287</v>
      </c>
      <c r="H123">
        <v>0</v>
      </c>
      <c r="J123">
        <v>2890</v>
      </c>
      <c r="K123" t="s">
        <v>288</v>
      </c>
    </row>
    <row r="124" spans="1:11" x14ac:dyDescent="0.25">
      <c r="A124">
        <v>28344</v>
      </c>
      <c r="B124">
        <v>115939377</v>
      </c>
      <c r="C124" t="s">
        <v>281</v>
      </c>
      <c r="D124">
        <v>2859</v>
      </c>
      <c r="E124" t="s">
        <v>282</v>
      </c>
      <c r="F124">
        <v>111892916</v>
      </c>
      <c r="G124" t="s">
        <v>289</v>
      </c>
      <c r="H124">
        <v>0</v>
      </c>
      <c r="J124">
        <v>2670</v>
      </c>
      <c r="K124" t="s">
        <v>290</v>
      </c>
    </row>
    <row r="125" spans="1:11" x14ac:dyDescent="0.25">
      <c r="A125">
        <v>28344</v>
      </c>
      <c r="B125">
        <v>115939377</v>
      </c>
      <c r="C125" t="s">
        <v>281</v>
      </c>
      <c r="D125">
        <v>2859</v>
      </c>
      <c r="E125" t="s">
        <v>282</v>
      </c>
      <c r="F125">
        <v>80224793</v>
      </c>
      <c r="G125" t="s">
        <v>291</v>
      </c>
      <c r="H125">
        <v>0</v>
      </c>
      <c r="J125">
        <v>3610</v>
      </c>
      <c r="K125" t="s">
        <v>292</v>
      </c>
    </row>
    <row r="126" spans="1:11" x14ac:dyDescent="0.25">
      <c r="A126">
        <v>28344</v>
      </c>
      <c r="B126">
        <v>115939377</v>
      </c>
      <c r="C126" t="s">
        <v>281</v>
      </c>
      <c r="D126">
        <v>2859</v>
      </c>
      <c r="E126" t="s">
        <v>282</v>
      </c>
      <c r="F126">
        <v>137807545</v>
      </c>
      <c r="G126" t="s">
        <v>293</v>
      </c>
      <c r="H126">
        <v>0</v>
      </c>
      <c r="I126" t="s">
        <v>51</v>
      </c>
      <c r="J126">
        <v>2700</v>
      </c>
      <c r="K126" t="s">
        <v>294</v>
      </c>
    </row>
    <row r="127" spans="1:11" x14ac:dyDescent="0.25">
      <c r="A127">
        <v>28344</v>
      </c>
      <c r="B127">
        <v>115939377</v>
      </c>
      <c r="C127" t="s">
        <v>281</v>
      </c>
      <c r="D127">
        <v>2859</v>
      </c>
      <c r="E127" t="s">
        <v>282</v>
      </c>
      <c r="F127">
        <v>74110585</v>
      </c>
      <c r="G127" t="s">
        <v>295</v>
      </c>
      <c r="H127">
        <v>0</v>
      </c>
      <c r="J127">
        <v>2635</v>
      </c>
      <c r="K127" t="s">
        <v>296</v>
      </c>
    </row>
    <row r="128" spans="1:11" x14ac:dyDescent="0.25">
      <c r="A128">
        <v>28344</v>
      </c>
      <c r="B128">
        <v>115939377</v>
      </c>
      <c r="C128" t="s">
        <v>281</v>
      </c>
      <c r="D128">
        <v>2859</v>
      </c>
      <c r="E128" t="s">
        <v>282</v>
      </c>
      <c r="F128">
        <v>122956776</v>
      </c>
      <c r="G128" t="s">
        <v>295</v>
      </c>
      <c r="H128">
        <v>0</v>
      </c>
      <c r="J128">
        <v>3038</v>
      </c>
      <c r="K128" t="s">
        <v>297</v>
      </c>
    </row>
    <row r="129" spans="1:11" x14ac:dyDescent="0.25">
      <c r="A129">
        <v>28344</v>
      </c>
      <c r="B129">
        <v>115939377</v>
      </c>
      <c r="C129" t="s">
        <v>281</v>
      </c>
      <c r="D129">
        <v>2859</v>
      </c>
      <c r="E129" t="s">
        <v>282</v>
      </c>
      <c r="F129">
        <v>28560570</v>
      </c>
      <c r="G129" t="s">
        <v>298</v>
      </c>
      <c r="H129">
        <v>0</v>
      </c>
      <c r="J129">
        <v>2910</v>
      </c>
      <c r="K129" t="s">
        <v>299</v>
      </c>
    </row>
    <row r="130" spans="1:11" x14ac:dyDescent="0.25">
      <c r="A130">
        <v>28344</v>
      </c>
      <c r="B130">
        <v>115939377</v>
      </c>
      <c r="C130" t="s">
        <v>281</v>
      </c>
      <c r="D130">
        <v>2859</v>
      </c>
      <c r="E130" t="s">
        <v>282</v>
      </c>
      <c r="F130">
        <v>139909296</v>
      </c>
      <c r="G130" t="s">
        <v>298</v>
      </c>
      <c r="H130">
        <v>0</v>
      </c>
      <c r="J130">
        <v>2780</v>
      </c>
      <c r="K130" t="s">
        <v>300</v>
      </c>
    </row>
    <row r="131" spans="1:11" x14ac:dyDescent="0.25">
      <c r="A131">
        <v>28344</v>
      </c>
      <c r="B131">
        <v>115939377</v>
      </c>
      <c r="C131" t="s">
        <v>281</v>
      </c>
      <c r="D131">
        <v>2859</v>
      </c>
      <c r="E131" t="s">
        <v>282</v>
      </c>
      <c r="F131">
        <v>109372077</v>
      </c>
      <c r="G131" t="s">
        <v>301</v>
      </c>
      <c r="H131">
        <v>0</v>
      </c>
      <c r="J131">
        <v>2090</v>
      </c>
      <c r="K131" t="s">
        <v>302</v>
      </c>
    </row>
    <row r="132" spans="1:11" x14ac:dyDescent="0.25">
      <c r="A132">
        <v>28344</v>
      </c>
      <c r="B132">
        <v>115939377</v>
      </c>
      <c r="C132" t="s">
        <v>281</v>
      </c>
      <c r="D132">
        <v>2859</v>
      </c>
      <c r="E132" t="s">
        <v>282</v>
      </c>
      <c r="F132">
        <v>97342559</v>
      </c>
      <c r="G132" t="s">
        <v>303</v>
      </c>
      <c r="H132">
        <v>0</v>
      </c>
      <c r="J132">
        <v>2300</v>
      </c>
      <c r="K132" t="s">
        <v>304</v>
      </c>
    </row>
    <row r="133" spans="1:11" x14ac:dyDescent="0.25">
      <c r="A133">
        <v>28344</v>
      </c>
      <c r="B133">
        <v>115939377</v>
      </c>
      <c r="C133" t="s">
        <v>281</v>
      </c>
      <c r="D133">
        <v>2859</v>
      </c>
      <c r="E133" t="s">
        <v>282</v>
      </c>
      <c r="F133">
        <v>96052981</v>
      </c>
      <c r="G133" t="s">
        <v>305</v>
      </c>
      <c r="H133">
        <v>0</v>
      </c>
      <c r="J133">
        <v>2743</v>
      </c>
      <c r="K133" t="s">
        <v>306</v>
      </c>
    </row>
    <row r="134" spans="1:11" x14ac:dyDescent="0.25">
      <c r="A134">
        <v>28344</v>
      </c>
      <c r="B134">
        <v>115939377</v>
      </c>
      <c r="C134" t="s">
        <v>281</v>
      </c>
      <c r="D134">
        <v>2859</v>
      </c>
      <c r="E134" t="s">
        <v>282</v>
      </c>
      <c r="F134">
        <v>122154037</v>
      </c>
      <c r="G134" t="s">
        <v>307</v>
      </c>
      <c r="H134">
        <v>0</v>
      </c>
      <c r="J134">
        <v>2100</v>
      </c>
      <c r="K134" t="s">
        <v>308</v>
      </c>
    </row>
    <row r="135" spans="1:11" x14ac:dyDescent="0.25">
      <c r="A135">
        <v>28344</v>
      </c>
      <c r="B135">
        <v>115939377</v>
      </c>
      <c r="C135" t="s">
        <v>281</v>
      </c>
      <c r="D135">
        <v>2859</v>
      </c>
      <c r="E135" t="s">
        <v>282</v>
      </c>
      <c r="F135">
        <v>63652297</v>
      </c>
      <c r="G135" t="s">
        <v>309</v>
      </c>
      <c r="H135">
        <v>0</v>
      </c>
      <c r="J135">
        <v>2982</v>
      </c>
      <c r="K135" t="s">
        <v>310</v>
      </c>
    </row>
    <row r="136" spans="1:11" x14ac:dyDescent="0.25">
      <c r="A136">
        <v>28344</v>
      </c>
      <c r="B136">
        <v>115939377</v>
      </c>
      <c r="C136" t="s">
        <v>281</v>
      </c>
      <c r="D136">
        <v>2859</v>
      </c>
      <c r="E136" t="s">
        <v>282</v>
      </c>
      <c r="F136">
        <v>59295494</v>
      </c>
      <c r="G136" t="s">
        <v>311</v>
      </c>
      <c r="H136">
        <v>0</v>
      </c>
      <c r="J136">
        <v>3602</v>
      </c>
      <c r="K136" t="s">
        <v>312</v>
      </c>
    </row>
    <row r="137" spans="1:11" x14ac:dyDescent="0.25">
      <c r="A137">
        <v>28344</v>
      </c>
      <c r="B137">
        <v>115939377</v>
      </c>
      <c r="C137" t="s">
        <v>281</v>
      </c>
      <c r="D137">
        <v>2859</v>
      </c>
      <c r="E137" t="s">
        <v>282</v>
      </c>
      <c r="F137">
        <v>135490206</v>
      </c>
      <c r="G137" t="s">
        <v>313</v>
      </c>
      <c r="H137">
        <v>0</v>
      </c>
      <c r="J137">
        <v>2200</v>
      </c>
      <c r="K137" t="s">
        <v>314</v>
      </c>
    </row>
    <row r="138" spans="1:11" x14ac:dyDescent="0.25">
      <c r="A138">
        <v>28344</v>
      </c>
      <c r="B138">
        <v>115939377</v>
      </c>
      <c r="C138" t="s">
        <v>281</v>
      </c>
      <c r="D138">
        <v>2859</v>
      </c>
      <c r="E138" t="s">
        <v>282</v>
      </c>
      <c r="F138">
        <v>95371285</v>
      </c>
      <c r="G138" t="s">
        <v>313</v>
      </c>
      <c r="H138">
        <v>0</v>
      </c>
      <c r="J138">
        <v>2309</v>
      </c>
      <c r="K138" t="s">
        <v>315</v>
      </c>
    </row>
    <row r="139" spans="1:11" x14ac:dyDescent="0.25">
      <c r="A139">
        <v>28344</v>
      </c>
      <c r="B139">
        <v>115939377</v>
      </c>
      <c r="C139" t="s">
        <v>281</v>
      </c>
      <c r="D139">
        <v>2859</v>
      </c>
      <c r="E139" t="s">
        <v>282</v>
      </c>
      <c r="F139">
        <v>97087408</v>
      </c>
      <c r="G139" t="s">
        <v>316</v>
      </c>
      <c r="H139">
        <v>0</v>
      </c>
      <c r="J139">
        <v>2458</v>
      </c>
      <c r="K139" t="s">
        <v>317</v>
      </c>
    </row>
    <row r="140" spans="1:11" x14ac:dyDescent="0.25">
      <c r="A140">
        <v>28344</v>
      </c>
      <c r="B140">
        <v>115939377</v>
      </c>
      <c r="C140" t="s">
        <v>281</v>
      </c>
      <c r="D140">
        <v>2859</v>
      </c>
      <c r="E140" t="s">
        <v>282</v>
      </c>
      <c r="F140">
        <v>87274121</v>
      </c>
      <c r="G140" t="s">
        <v>318</v>
      </c>
      <c r="H140">
        <v>0</v>
      </c>
      <c r="J140">
        <v>2365</v>
      </c>
      <c r="K140" t="s">
        <v>319</v>
      </c>
    </row>
    <row r="141" spans="1:11" x14ac:dyDescent="0.25">
      <c r="A141">
        <v>28344</v>
      </c>
      <c r="B141">
        <v>115939377</v>
      </c>
      <c r="C141" t="s">
        <v>281</v>
      </c>
      <c r="D141">
        <v>2859</v>
      </c>
      <c r="E141" t="s">
        <v>282</v>
      </c>
      <c r="F141">
        <v>139940477</v>
      </c>
      <c r="G141" t="s">
        <v>320</v>
      </c>
      <c r="H141">
        <v>0</v>
      </c>
      <c r="J141">
        <v>2440</v>
      </c>
      <c r="K141" t="s">
        <v>321</v>
      </c>
    </row>
    <row r="142" spans="1:11" x14ac:dyDescent="0.25">
      <c r="A142">
        <v>28344</v>
      </c>
      <c r="B142">
        <v>115939377</v>
      </c>
      <c r="C142" t="s">
        <v>281</v>
      </c>
      <c r="D142">
        <v>2859</v>
      </c>
      <c r="E142" t="s">
        <v>282</v>
      </c>
      <c r="F142">
        <v>96199391</v>
      </c>
      <c r="G142" t="s">
        <v>322</v>
      </c>
      <c r="H142">
        <v>0</v>
      </c>
      <c r="J142">
        <v>2520</v>
      </c>
      <c r="K142" t="s">
        <v>323</v>
      </c>
    </row>
    <row r="143" spans="1:11" x14ac:dyDescent="0.25">
      <c r="A143">
        <v>28344</v>
      </c>
      <c r="B143">
        <v>115939377</v>
      </c>
      <c r="C143" t="s">
        <v>281</v>
      </c>
      <c r="D143">
        <v>2859</v>
      </c>
      <c r="E143" t="s">
        <v>282</v>
      </c>
      <c r="F143">
        <v>98110542</v>
      </c>
      <c r="G143" t="s">
        <v>322</v>
      </c>
      <c r="H143">
        <v>0</v>
      </c>
      <c r="J143">
        <v>2646</v>
      </c>
      <c r="K143" t="s">
        <v>324</v>
      </c>
    </row>
    <row r="144" spans="1:11" x14ac:dyDescent="0.25">
      <c r="A144">
        <v>28344</v>
      </c>
      <c r="B144">
        <v>115939377</v>
      </c>
      <c r="C144" t="s">
        <v>281</v>
      </c>
      <c r="D144">
        <v>2859</v>
      </c>
      <c r="E144" t="s">
        <v>282</v>
      </c>
      <c r="F144">
        <v>76672311</v>
      </c>
      <c r="G144" t="s">
        <v>325</v>
      </c>
      <c r="H144">
        <v>0</v>
      </c>
      <c r="J144">
        <v>3612</v>
      </c>
      <c r="K144" t="s">
        <v>326</v>
      </c>
    </row>
    <row r="145" spans="1:11" x14ac:dyDescent="0.25">
      <c r="A145">
        <v>28344</v>
      </c>
      <c r="B145">
        <v>115939377</v>
      </c>
      <c r="C145" t="s">
        <v>281</v>
      </c>
      <c r="D145">
        <v>2859</v>
      </c>
      <c r="E145" t="s">
        <v>282</v>
      </c>
      <c r="F145">
        <v>140750382</v>
      </c>
      <c r="G145" t="s">
        <v>327</v>
      </c>
      <c r="H145">
        <v>0</v>
      </c>
      <c r="I145" t="s">
        <v>328</v>
      </c>
      <c r="J145">
        <v>3029</v>
      </c>
      <c r="K145" t="s">
        <v>329</v>
      </c>
    </row>
    <row r="146" spans="1:11" x14ac:dyDescent="0.25">
      <c r="A146">
        <v>28344</v>
      </c>
      <c r="B146">
        <v>115939377</v>
      </c>
      <c r="C146" t="s">
        <v>281</v>
      </c>
      <c r="D146">
        <v>2859</v>
      </c>
      <c r="E146" t="s">
        <v>282</v>
      </c>
      <c r="F146">
        <v>75522403</v>
      </c>
      <c r="G146" t="s">
        <v>330</v>
      </c>
      <c r="H146">
        <v>0</v>
      </c>
      <c r="J146">
        <v>3600</v>
      </c>
      <c r="K146" t="s">
        <v>331</v>
      </c>
    </row>
    <row r="147" spans="1:11" x14ac:dyDescent="0.25">
      <c r="A147">
        <v>28344</v>
      </c>
      <c r="B147">
        <v>115939377</v>
      </c>
      <c r="C147" t="s">
        <v>281</v>
      </c>
      <c r="D147">
        <v>2859</v>
      </c>
      <c r="E147" t="s">
        <v>282</v>
      </c>
      <c r="F147">
        <v>92449941</v>
      </c>
      <c r="G147" t="s">
        <v>332</v>
      </c>
      <c r="H147">
        <v>0</v>
      </c>
      <c r="J147">
        <v>2475</v>
      </c>
      <c r="K147" t="s">
        <v>333</v>
      </c>
    </row>
    <row r="148" spans="1:11" x14ac:dyDescent="0.25">
      <c r="A148">
        <v>28344</v>
      </c>
      <c r="B148">
        <v>115939377</v>
      </c>
      <c r="C148" t="s">
        <v>281</v>
      </c>
      <c r="D148">
        <v>2859</v>
      </c>
      <c r="E148" t="s">
        <v>282</v>
      </c>
      <c r="F148">
        <v>78875630</v>
      </c>
      <c r="G148" t="s">
        <v>334</v>
      </c>
      <c r="H148">
        <v>0</v>
      </c>
      <c r="J148">
        <v>2783</v>
      </c>
      <c r="K148" t="s">
        <v>335</v>
      </c>
    </row>
    <row r="149" spans="1:11" x14ac:dyDescent="0.25">
      <c r="A149">
        <v>28344</v>
      </c>
      <c r="B149">
        <v>115939377</v>
      </c>
      <c r="C149" t="s">
        <v>281</v>
      </c>
      <c r="D149">
        <v>2859</v>
      </c>
      <c r="E149" t="s">
        <v>282</v>
      </c>
      <c r="F149">
        <v>104334562</v>
      </c>
      <c r="G149" t="s">
        <v>336</v>
      </c>
      <c r="H149">
        <v>0</v>
      </c>
      <c r="I149" t="s">
        <v>337</v>
      </c>
      <c r="J149">
        <v>2500</v>
      </c>
      <c r="K149" t="s">
        <v>338</v>
      </c>
    </row>
    <row r="150" spans="1:11" x14ac:dyDescent="0.25">
      <c r="A150">
        <v>28344</v>
      </c>
      <c r="B150">
        <v>115939377</v>
      </c>
      <c r="C150" t="s">
        <v>281</v>
      </c>
      <c r="D150">
        <v>2859</v>
      </c>
      <c r="E150" t="s">
        <v>282</v>
      </c>
      <c r="F150">
        <v>107943955</v>
      </c>
      <c r="G150" t="s">
        <v>339</v>
      </c>
      <c r="H150">
        <v>0</v>
      </c>
      <c r="J150">
        <v>2750</v>
      </c>
      <c r="K150" t="s">
        <v>340</v>
      </c>
    </row>
    <row r="151" spans="1:11" x14ac:dyDescent="0.25">
      <c r="A151">
        <v>28344</v>
      </c>
      <c r="B151">
        <v>115939377</v>
      </c>
      <c r="C151" t="s">
        <v>281</v>
      </c>
      <c r="D151">
        <v>2859</v>
      </c>
      <c r="E151" t="s">
        <v>282</v>
      </c>
      <c r="F151">
        <v>96068569</v>
      </c>
      <c r="G151" t="s">
        <v>341</v>
      </c>
      <c r="H151">
        <v>0</v>
      </c>
      <c r="I151" t="s">
        <v>342</v>
      </c>
      <c r="J151">
        <v>3700</v>
      </c>
      <c r="K151" t="s">
        <v>343</v>
      </c>
    </row>
    <row r="152" spans="1:11" x14ac:dyDescent="0.25">
      <c r="A152">
        <v>28344</v>
      </c>
      <c r="B152">
        <v>115939377</v>
      </c>
      <c r="C152" t="s">
        <v>281</v>
      </c>
      <c r="D152">
        <v>2859</v>
      </c>
      <c r="E152" t="s">
        <v>282</v>
      </c>
      <c r="F152">
        <v>83345262</v>
      </c>
      <c r="G152" t="s">
        <v>344</v>
      </c>
      <c r="H152">
        <v>0</v>
      </c>
      <c r="J152">
        <v>3100</v>
      </c>
      <c r="K152" t="s">
        <v>345</v>
      </c>
    </row>
    <row r="153" spans="1:11" x14ac:dyDescent="0.25">
      <c r="A153">
        <v>28344</v>
      </c>
      <c r="B153">
        <v>115939377</v>
      </c>
      <c r="C153" t="s">
        <v>281</v>
      </c>
      <c r="D153">
        <v>2859</v>
      </c>
      <c r="E153" t="s">
        <v>282</v>
      </c>
      <c r="F153">
        <v>103933272</v>
      </c>
      <c r="G153" t="s">
        <v>346</v>
      </c>
      <c r="H153">
        <v>0</v>
      </c>
      <c r="J153">
        <v>3561</v>
      </c>
      <c r="K153" t="s">
        <v>347</v>
      </c>
    </row>
    <row r="154" spans="1:11" x14ac:dyDescent="0.25">
      <c r="A154">
        <v>28344</v>
      </c>
      <c r="B154">
        <v>115939377</v>
      </c>
      <c r="C154" t="s">
        <v>281</v>
      </c>
      <c r="D154">
        <v>2859</v>
      </c>
      <c r="E154" t="s">
        <v>282</v>
      </c>
      <c r="F154">
        <v>135767824</v>
      </c>
      <c r="G154" t="s">
        <v>348</v>
      </c>
      <c r="H154">
        <v>0</v>
      </c>
      <c r="I154" t="s">
        <v>349</v>
      </c>
      <c r="J154">
        <v>2840</v>
      </c>
      <c r="K154" t="s">
        <v>350</v>
      </c>
    </row>
    <row r="155" spans="1:11" x14ac:dyDescent="0.25">
      <c r="A155">
        <v>28344</v>
      </c>
      <c r="B155">
        <v>115939377</v>
      </c>
      <c r="C155" t="s">
        <v>281</v>
      </c>
      <c r="D155">
        <v>2859</v>
      </c>
      <c r="E155" t="s">
        <v>282</v>
      </c>
      <c r="F155">
        <v>141071607</v>
      </c>
      <c r="G155" t="s">
        <v>351</v>
      </c>
      <c r="H155">
        <v>0</v>
      </c>
      <c r="J155">
        <v>2500</v>
      </c>
      <c r="K155" t="s">
        <v>352</v>
      </c>
    </row>
    <row r="156" spans="1:11" x14ac:dyDescent="0.25">
      <c r="A156">
        <v>28510</v>
      </c>
      <c r="B156">
        <v>120772184</v>
      </c>
      <c r="C156" t="s">
        <v>281</v>
      </c>
      <c r="D156">
        <v>6286</v>
      </c>
      <c r="E156" t="s">
        <v>353</v>
      </c>
      <c r="F156">
        <v>99744480</v>
      </c>
      <c r="G156" t="s">
        <v>354</v>
      </c>
      <c r="H156">
        <v>0</v>
      </c>
      <c r="J156">
        <v>5600</v>
      </c>
      <c r="K156" t="s">
        <v>355</v>
      </c>
    </row>
    <row r="157" spans="1:11" x14ac:dyDescent="0.25">
      <c r="A157">
        <v>28510</v>
      </c>
      <c r="B157">
        <v>120772184</v>
      </c>
      <c r="C157" t="s">
        <v>281</v>
      </c>
      <c r="D157">
        <v>6286</v>
      </c>
      <c r="E157" t="s">
        <v>353</v>
      </c>
      <c r="F157">
        <v>138835993</v>
      </c>
      <c r="G157" t="s">
        <v>351</v>
      </c>
      <c r="H157">
        <v>0</v>
      </c>
      <c r="J157">
        <v>5440</v>
      </c>
      <c r="K157" t="s">
        <v>356</v>
      </c>
    </row>
    <row r="158" spans="1:11" x14ac:dyDescent="0.25">
      <c r="A158">
        <v>28828</v>
      </c>
      <c r="B158">
        <v>139246727</v>
      </c>
      <c r="C158" t="s">
        <v>357</v>
      </c>
      <c r="D158">
        <v>1619</v>
      </c>
      <c r="E158" t="s">
        <v>358</v>
      </c>
      <c r="F158">
        <v>113531955</v>
      </c>
      <c r="G158" t="s">
        <v>359</v>
      </c>
      <c r="H158">
        <v>0</v>
      </c>
      <c r="J158">
        <v>1192</v>
      </c>
      <c r="K158" t="s">
        <v>360</v>
      </c>
    </row>
    <row r="159" spans="1:11" x14ac:dyDescent="0.25">
      <c r="A159">
        <v>27879</v>
      </c>
      <c r="B159">
        <v>81592708</v>
      </c>
      <c r="C159" t="s">
        <v>361</v>
      </c>
      <c r="D159">
        <v>1468</v>
      </c>
      <c r="E159" t="s">
        <v>362</v>
      </c>
      <c r="F159">
        <v>138684180</v>
      </c>
      <c r="G159" t="s">
        <v>363</v>
      </c>
      <c r="H159">
        <v>0</v>
      </c>
      <c r="J159">
        <v>979</v>
      </c>
      <c r="K159" t="s">
        <v>364</v>
      </c>
    </row>
    <row r="160" spans="1:11" x14ac:dyDescent="0.25">
      <c r="A160">
        <v>27879</v>
      </c>
      <c r="B160">
        <v>81592708</v>
      </c>
      <c r="C160" t="s">
        <v>361</v>
      </c>
      <c r="D160">
        <v>1468</v>
      </c>
      <c r="E160" t="s">
        <v>362</v>
      </c>
      <c r="F160">
        <v>67025680</v>
      </c>
      <c r="G160" t="s">
        <v>365</v>
      </c>
      <c r="H160">
        <v>0</v>
      </c>
      <c r="J160">
        <v>828</v>
      </c>
      <c r="K160" t="s">
        <v>366</v>
      </c>
    </row>
    <row r="161" spans="1:11" x14ac:dyDescent="0.25">
      <c r="A161">
        <v>27879</v>
      </c>
      <c r="B161">
        <v>81592708</v>
      </c>
      <c r="C161" t="s">
        <v>361</v>
      </c>
      <c r="D161">
        <v>1468</v>
      </c>
      <c r="E161" t="s">
        <v>362</v>
      </c>
      <c r="F161">
        <v>140454973</v>
      </c>
      <c r="G161" t="s">
        <v>367</v>
      </c>
      <c r="H161">
        <v>0</v>
      </c>
      <c r="J161">
        <v>875</v>
      </c>
      <c r="K161" t="s">
        <v>368</v>
      </c>
    </row>
    <row r="162" spans="1:11" x14ac:dyDescent="0.25">
      <c r="A162">
        <v>27879</v>
      </c>
      <c r="B162">
        <v>81592708</v>
      </c>
      <c r="C162" t="s">
        <v>361</v>
      </c>
      <c r="D162">
        <v>1468</v>
      </c>
      <c r="E162" t="s">
        <v>362</v>
      </c>
      <c r="F162">
        <v>58714825</v>
      </c>
      <c r="G162" t="s">
        <v>369</v>
      </c>
      <c r="H162">
        <v>0</v>
      </c>
      <c r="J162">
        <v>950</v>
      </c>
      <c r="K162" t="s">
        <v>370</v>
      </c>
    </row>
    <row r="163" spans="1:11" x14ac:dyDescent="0.25">
      <c r="A163">
        <v>27879</v>
      </c>
      <c r="B163">
        <v>81592708</v>
      </c>
      <c r="C163" t="s">
        <v>361</v>
      </c>
      <c r="D163">
        <v>1468</v>
      </c>
      <c r="E163" t="s">
        <v>362</v>
      </c>
      <c r="F163">
        <v>140728274</v>
      </c>
      <c r="G163" t="s">
        <v>371</v>
      </c>
      <c r="H163">
        <v>0</v>
      </c>
      <c r="J163">
        <v>999</v>
      </c>
      <c r="K163" t="s">
        <v>372</v>
      </c>
    </row>
    <row r="164" spans="1:11" x14ac:dyDescent="0.25">
      <c r="A164">
        <v>27879</v>
      </c>
      <c r="B164">
        <v>81592708</v>
      </c>
      <c r="C164" t="s">
        <v>361</v>
      </c>
      <c r="D164">
        <v>1468</v>
      </c>
      <c r="E164" t="s">
        <v>362</v>
      </c>
      <c r="F164">
        <v>138766862</v>
      </c>
      <c r="G164" t="s">
        <v>81</v>
      </c>
      <c r="H164">
        <v>0</v>
      </c>
      <c r="J164">
        <v>1000</v>
      </c>
      <c r="K164" t="s">
        <v>373</v>
      </c>
    </row>
    <row r="165" spans="1:11" x14ac:dyDescent="0.25">
      <c r="A165">
        <v>27879</v>
      </c>
      <c r="B165">
        <v>81592708</v>
      </c>
      <c r="C165" t="s">
        <v>361</v>
      </c>
      <c r="D165">
        <v>1468</v>
      </c>
      <c r="E165" t="s">
        <v>362</v>
      </c>
      <c r="F165">
        <v>139232449</v>
      </c>
      <c r="G165" t="s">
        <v>374</v>
      </c>
      <c r="H165">
        <v>0</v>
      </c>
      <c r="J165">
        <v>720</v>
      </c>
      <c r="K165" t="s">
        <v>375</v>
      </c>
    </row>
    <row r="166" spans="1:11" x14ac:dyDescent="0.25">
      <c r="A166">
        <v>27879</v>
      </c>
      <c r="B166">
        <v>81592708</v>
      </c>
      <c r="C166" t="s">
        <v>361</v>
      </c>
      <c r="D166">
        <v>1468</v>
      </c>
      <c r="E166" t="s">
        <v>362</v>
      </c>
      <c r="F166">
        <v>88395507</v>
      </c>
      <c r="G166" t="s">
        <v>376</v>
      </c>
      <c r="H166">
        <v>0</v>
      </c>
      <c r="J166">
        <v>1292</v>
      </c>
      <c r="K166" t="s">
        <v>377</v>
      </c>
    </row>
    <row r="167" spans="1:11" x14ac:dyDescent="0.25">
      <c r="A167">
        <v>27879</v>
      </c>
      <c r="B167">
        <v>81592708</v>
      </c>
      <c r="C167" t="s">
        <v>361</v>
      </c>
      <c r="D167">
        <v>1468</v>
      </c>
      <c r="E167" t="s">
        <v>362</v>
      </c>
      <c r="F167">
        <v>117941698</v>
      </c>
      <c r="G167" t="s">
        <v>378</v>
      </c>
      <c r="H167">
        <v>0</v>
      </c>
      <c r="J167">
        <v>900</v>
      </c>
      <c r="K167" t="s">
        <v>379</v>
      </c>
    </row>
    <row r="168" spans="1:11" x14ac:dyDescent="0.25">
      <c r="A168">
        <v>27879</v>
      </c>
      <c r="B168">
        <v>81592708</v>
      </c>
      <c r="C168" t="s">
        <v>361</v>
      </c>
      <c r="D168">
        <v>1468</v>
      </c>
      <c r="E168" t="s">
        <v>362</v>
      </c>
      <c r="F168">
        <v>136085674</v>
      </c>
      <c r="G168" t="s">
        <v>380</v>
      </c>
      <c r="H168">
        <v>0</v>
      </c>
      <c r="J168">
        <v>1900</v>
      </c>
      <c r="K168" t="s">
        <v>381</v>
      </c>
    </row>
    <row r="169" spans="1:11" x14ac:dyDescent="0.25">
      <c r="A169">
        <v>27879</v>
      </c>
      <c r="B169">
        <v>81592708</v>
      </c>
      <c r="C169" t="s">
        <v>361</v>
      </c>
      <c r="D169">
        <v>1468</v>
      </c>
      <c r="E169" t="s">
        <v>362</v>
      </c>
      <c r="F169">
        <v>139998679</v>
      </c>
      <c r="G169" t="s">
        <v>382</v>
      </c>
      <c r="H169">
        <v>0</v>
      </c>
      <c r="J169">
        <v>900</v>
      </c>
      <c r="K169" t="s">
        <v>383</v>
      </c>
    </row>
    <row r="170" spans="1:11" x14ac:dyDescent="0.25">
      <c r="A170">
        <v>28515</v>
      </c>
      <c r="B170">
        <v>120807743</v>
      </c>
      <c r="C170" t="s">
        <v>384</v>
      </c>
      <c r="D170">
        <v>1004</v>
      </c>
      <c r="E170" t="s">
        <v>385</v>
      </c>
      <c r="F170">
        <v>140790085</v>
      </c>
      <c r="G170" t="s">
        <v>386</v>
      </c>
      <c r="H170">
        <v>0</v>
      </c>
      <c r="J170">
        <v>985</v>
      </c>
      <c r="K170" t="s">
        <v>387</v>
      </c>
    </row>
    <row r="171" spans="1:11" x14ac:dyDescent="0.25">
      <c r="A171">
        <v>28515</v>
      </c>
      <c r="B171">
        <v>120807743</v>
      </c>
      <c r="C171" t="s">
        <v>384</v>
      </c>
      <c r="D171">
        <v>1004</v>
      </c>
      <c r="E171" t="s">
        <v>385</v>
      </c>
      <c r="F171">
        <v>46199406</v>
      </c>
      <c r="G171" t="s">
        <v>388</v>
      </c>
      <c r="H171">
        <v>0</v>
      </c>
      <c r="J171">
        <v>900</v>
      </c>
      <c r="K171" t="s">
        <v>389</v>
      </c>
    </row>
    <row r="172" spans="1:11" x14ac:dyDescent="0.25">
      <c r="A172">
        <v>28515</v>
      </c>
      <c r="B172">
        <v>120807743</v>
      </c>
      <c r="C172" t="s">
        <v>384</v>
      </c>
      <c r="D172">
        <v>1004</v>
      </c>
      <c r="E172" t="s">
        <v>385</v>
      </c>
      <c r="F172">
        <v>139129434</v>
      </c>
      <c r="G172" t="s">
        <v>390</v>
      </c>
      <c r="H172">
        <v>0</v>
      </c>
      <c r="J172">
        <v>1109</v>
      </c>
      <c r="K172" t="s">
        <v>391</v>
      </c>
    </row>
    <row r="173" spans="1:11" x14ac:dyDescent="0.25">
      <c r="A173">
        <v>12815</v>
      </c>
      <c r="B173">
        <v>40792841</v>
      </c>
      <c r="C173" t="s">
        <v>392</v>
      </c>
      <c r="D173">
        <v>1019</v>
      </c>
      <c r="E173" t="s">
        <v>393</v>
      </c>
      <c r="F173">
        <v>140085717</v>
      </c>
      <c r="G173" t="s">
        <v>394</v>
      </c>
      <c r="H173">
        <v>0</v>
      </c>
      <c r="J173">
        <v>758</v>
      </c>
      <c r="K173" t="s">
        <v>395</v>
      </c>
    </row>
    <row r="174" spans="1:11" x14ac:dyDescent="0.25">
      <c r="A174">
        <v>28875</v>
      </c>
      <c r="B174">
        <v>139442574</v>
      </c>
      <c r="C174" t="s">
        <v>396</v>
      </c>
      <c r="D174">
        <v>5129</v>
      </c>
      <c r="E174" t="s">
        <v>397</v>
      </c>
      <c r="F174">
        <v>133883931</v>
      </c>
      <c r="G174" t="s">
        <v>398</v>
      </c>
      <c r="H174">
        <v>0</v>
      </c>
      <c r="J174">
        <v>4590</v>
      </c>
      <c r="K174" t="s">
        <v>399</v>
      </c>
    </row>
    <row r="175" spans="1:11" x14ac:dyDescent="0.25">
      <c r="A175">
        <v>28727</v>
      </c>
      <c r="B175">
        <v>132166859</v>
      </c>
      <c r="C175" t="s">
        <v>396</v>
      </c>
      <c r="D175">
        <v>2435</v>
      </c>
      <c r="E175" t="s">
        <v>400</v>
      </c>
      <c r="F175">
        <v>63498078</v>
      </c>
      <c r="G175" t="s">
        <v>401</v>
      </c>
      <c r="H175">
        <v>0</v>
      </c>
      <c r="J175">
        <v>1749</v>
      </c>
      <c r="K175" t="s">
        <v>402</v>
      </c>
    </row>
    <row r="176" spans="1:11" x14ac:dyDescent="0.25">
      <c r="A176">
        <v>28727</v>
      </c>
      <c r="B176">
        <v>132166859</v>
      </c>
      <c r="C176" t="s">
        <v>396</v>
      </c>
      <c r="D176">
        <v>2435</v>
      </c>
      <c r="E176" t="s">
        <v>400</v>
      </c>
      <c r="F176">
        <v>124505537</v>
      </c>
      <c r="G176" t="s">
        <v>403</v>
      </c>
      <c r="H176">
        <v>0</v>
      </c>
      <c r="J176">
        <v>1889</v>
      </c>
      <c r="K176" t="s">
        <v>404</v>
      </c>
    </row>
    <row r="177" spans="1:11" x14ac:dyDescent="0.25">
      <c r="A177">
        <v>28395</v>
      </c>
      <c r="B177">
        <v>117220538</v>
      </c>
      <c r="C177" t="s">
        <v>405</v>
      </c>
      <c r="D177">
        <v>2549</v>
      </c>
      <c r="E177" t="s">
        <v>406</v>
      </c>
      <c r="F177">
        <v>141065928</v>
      </c>
      <c r="G177" t="s">
        <v>407</v>
      </c>
      <c r="H177">
        <v>0</v>
      </c>
      <c r="J177">
        <v>3190</v>
      </c>
      <c r="K177" t="s">
        <v>408</v>
      </c>
    </row>
    <row r="178" spans="1:11" x14ac:dyDescent="0.25">
      <c r="A178">
        <v>28395</v>
      </c>
      <c r="B178">
        <v>117220538</v>
      </c>
      <c r="C178" t="s">
        <v>405</v>
      </c>
      <c r="D178">
        <v>2549</v>
      </c>
      <c r="E178" t="s">
        <v>406</v>
      </c>
      <c r="F178">
        <v>100409434</v>
      </c>
      <c r="G178" t="s">
        <v>409</v>
      </c>
      <c r="H178">
        <v>0</v>
      </c>
      <c r="I178" t="s">
        <v>37</v>
      </c>
      <c r="J178">
        <v>1453</v>
      </c>
      <c r="K178" t="s">
        <v>410</v>
      </c>
    </row>
    <row r="179" spans="1:11" x14ac:dyDescent="0.25">
      <c r="A179">
        <v>12814</v>
      </c>
      <c r="B179">
        <v>65091052</v>
      </c>
      <c r="C179" t="s">
        <v>411</v>
      </c>
      <c r="D179">
        <v>2399</v>
      </c>
      <c r="E179" t="s">
        <v>412</v>
      </c>
      <c r="F179">
        <v>100984788</v>
      </c>
      <c r="G179" t="s">
        <v>413</v>
      </c>
      <c r="H179">
        <v>0</v>
      </c>
      <c r="J179">
        <v>2404</v>
      </c>
      <c r="K179" t="s">
        <v>414</v>
      </c>
    </row>
    <row r="180" spans="1:11" x14ac:dyDescent="0.25">
      <c r="A180">
        <v>28520</v>
      </c>
      <c r="B180">
        <v>120822253</v>
      </c>
      <c r="C180" t="s">
        <v>415</v>
      </c>
      <c r="D180">
        <v>2399</v>
      </c>
      <c r="E180" t="s">
        <v>416</v>
      </c>
      <c r="F180">
        <v>56785972</v>
      </c>
      <c r="G180" t="s">
        <v>417</v>
      </c>
      <c r="H180">
        <v>0</v>
      </c>
      <c r="J180">
        <v>2210</v>
      </c>
      <c r="K180" t="s">
        <v>418</v>
      </c>
    </row>
    <row r="181" spans="1:11" x14ac:dyDescent="0.25">
      <c r="A181">
        <v>28392</v>
      </c>
      <c r="B181">
        <v>117213594</v>
      </c>
      <c r="C181" t="s">
        <v>419</v>
      </c>
      <c r="D181">
        <v>1619</v>
      </c>
      <c r="E181" t="s">
        <v>420</v>
      </c>
      <c r="F181">
        <v>86004475</v>
      </c>
      <c r="G181" t="s">
        <v>421</v>
      </c>
      <c r="H181">
        <v>0</v>
      </c>
      <c r="J181">
        <v>1323</v>
      </c>
      <c r="K181" t="s">
        <v>422</v>
      </c>
    </row>
  </sheetData>
  <conditionalFormatting sqref="F179:F1048576 F1">
    <cfRule type="duplicateValues" dxfId="3" priority="4"/>
  </conditionalFormatting>
  <conditionalFormatting sqref="F2:F178">
    <cfRule type="duplicateValues" dxfId="2" priority="12"/>
  </conditionalFormatting>
  <conditionalFormatting sqref="F1:F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wb_search_results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Жанков</dc:creator>
  <cp:lastModifiedBy>Сергей Жанков</cp:lastModifiedBy>
  <dcterms:created xsi:type="dcterms:W3CDTF">2022-10-27T08:03:17Z</dcterms:created>
  <dcterms:modified xsi:type="dcterms:W3CDTF">2023-01-16T15:09:30Z</dcterms:modified>
</cp:coreProperties>
</file>