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<sst xmlns="http://schemas.openxmlformats.org/spreadsheetml/2006/main" count="29" uniqueCount="28">
  <si>
    <t>patientID</t>
  </si>
  <si>
    <t>35320313_BSR</t>
  </si>
  <si>
    <t>35306247_YJS</t>
  </si>
  <si>
    <t>34607428_JGT</t>
  </si>
  <si>
    <t>35588311_MJA</t>
  </si>
  <si>
    <t>35765536_PYH</t>
  </si>
  <si>
    <t>36034576_PTM</t>
  </si>
  <si>
    <t>36356579_KYG</t>
  </si>
  <si>
    <t>21490718_HIG</t>
  </si>
  <si>
    <t>36477104_KHH</t>
  </si>
  <si>
    <t>36656596_KDG</t>
  </si>
  <si>
    <t>36656053_KYJ</t>
  </si>
  <si>
    <t>total</t>
  </si>
  <si>
    <t>patient</t>
  </si>
  <si>
    <t>BSR</t>
  </si>
  <si>
    <t>YJS</t>
  </si>
  <si>
    <t>JGT</t>
  </si>
  <si>
    <t>MJA</t>
  </si>
  <si>
    <t>PYH</t>
  </si>
  <si>
    <t>PTM</t>
  </si>
  <si>
    <t>KYG</t>
  </si>
  <si>
    <t>HIG</t>
  </si>
  <si>
    <t>KHH</t>
  </si>
  <si>
    <t>KDG</t>
  </si>
  <si>
    <t>KYJ</t>
  </si>
  <si>
    <t>Raw</t>
  </si>
  <si>
    <t>NIfTI</t>
  </si>
  <si>
    <t>preprocessed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</si>
</sst>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Microsoft YaHei" panose="020B0503020204020204" pitchFamily="34" charset="-122"/>
                <a:sym typeface="Microsoft YaHei" panose="020B0503020204020204" pitchFamily="34" charset="-122"/>
              </a:defRPr>
            </a:pPr>
            <a:r>
              <a:rPr lang="en-US" altLang="zh-CN"/>
              <a:t>Data Processing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Microsoft YaHei" panose="020B0503020204020204" pitchFamily="34" charset="-122"/>
                    <a:sym typeface="Microsoft YaHei" panose="020B0503020204020204" pitchFamily="3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BSR</c:v>
                </c:pt>
                <c:pt idx="1">
                  <c:v>YJS</c:v>
                </c:pt>
                <c:pt idx="2">
                  <c:v>JGT</c:v>
                </c:pt>
                <c:pt idx="3">
                  <c:v>MJA</c:v>
                </c:pt>
                <c:pt idx="4">
                  <c:v>PYH</c:v>
                </c:pt>
                <c:pt idx="5">
                  <c:v>PTM</c:v>
                </c:pt>
                <c:pt idx="6">
                  <c:v>KYG</c:v>
                </c:pt>
                <c:pt idx="7">
                  <c:v>HIG</c:v>
                </c:pt>
                <c:pt idx="8">
                  <c:v>KHH</c:v>
                </c:pt>
                <c:pt idx="9">
                  <c:v>KDG</c:v>
                </c:pt>
                <c:pt idx="10">
                  <c:v>KYJ</c:v>
                </c:pt>
                <c:pt idx="11">
                  <c:v>total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6</c:v>
                </c:pt>
                <c:pt idx="1">
                  <c:v>16</c:v>
                </c:pt>
                <c:pt idx="2">
                  <c:v>4</c:v>
                </c:pt>
                <c:pt idx="3">
                  <c:v>13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5</c:v>
                </c:pt>
                <c:pt idx="8">
                  <c:v>11</c:v>
                </c:pt>
                <c:pt idx="9">
                  <c:v>3</c:v>
                </c:pt>
                <c:pt idx="10">
                  <c:v>6</c:v>
                </c:pt>
                <c:pt idx="11">
                  <c:v>85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NIfTI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Microsoft YaHei" panose="020B0503020204020204" pitchFamily="34" charset="-122"/>
                    <a:sym typeface="Microsoft YaHei" panose="020B0503020204020204" pitchFamily="3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BSR</c:v>
                </c:pt>
                <c:pt idx="1">
                  <c:v>YJS</c:v>
                </c:pt>
                <c:pt idx="2">
                  <c:v>JGT</c:v>
                </c:pt>
                <c:pt idx="3">
                  <c:v>MJA</c:v>
                </c:pt>
                <c:pt idx="4">
                  <c:v>PYH</c:v>
                </c:pt>
                <c:pt idx="5">
                  <c:v>PTM</c:v>
                </c:pt>
                <c:pt idx="6">
                  <c:v>KYG</c:v>
                </c:pt>
                <c:pt idx="7">
                  <c:v>HIG</c:v>
                </c:pt>
                <c:pt idx="8">
                  <c:v>KHH</c:v>
                </c:pt>
                <c:pt idx="9">
                  <c:v>KDG</c:v>
                </c:pt>
                <c:pt idx="10">
                  <c:v>KYJ</c:v>
                </c:pt>
                <c:pt idx="11">
                  <c:v>total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6</c:v>
                </c:pt>
                <c:pt idx="1">
                  <c:v>14</c:v>
                </c:pt>
                <c:pt idx="2">
                  <c:v>4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5</c:v>
                </c:pt>
                <c:pt idx="8">
                  <c:v>11</c:v>
                </c:pt>
                <c:pt idx="9">
                  <c:v>2</c:v>
                </c:pt>
                <c:pt idx="10">
                  <c:v>6</c:v>
                </c:pt>
                <c:pt idx="11">
                  <c:v>81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preprocessed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Microsoft YaHei" panose="020B0503020204020204" pitchFamily="34" charset="-122"/>
                    <a:sym typeface="Microsoft YaHei" panose="020B0503020204020204" pitchFamily="3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BSR</c:v>
                </c:pt>
                <c:pt idx="1">
                  <c:v>YJS</c:v>
                </c:pt>
                <c:pt idx="2">
                  <c:v>JGT</c:v>
                </c:pt>
                <c:pt idx="3">
                  <c:v>MJA</c:v>
                </c:pt>
                <c:pt idx="4">
                  <c:v>PYH</c:v>
                </c:pt>
                <c:pt idx="5">
                  <c:v>PTM</c:v>
                </c:pt>
                <c:pt idx="6">
                  <c:v>KYG</c:v>
                </c:pt>
                <c:pt idx="7">
                  <c:v>HIG</c:v>
                </c:pt>
                <c:pt idx="8">
                  <c:v>KHH</c:v>
                </c:pt>
                <c:pt idx="9">
                  <c:v>KDG</c:v>
                </c:pt>
                <c:pt idx="10">
                  <c:v>KYJ</c:v>
                </c:pt>
                <c:pt idx="11">
                  <c:v>total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6</c:v>
                </c:pt>
                <c:pt idx="1">
                  <c:v>13</c:v>
                </c:pt>
                <c:pt idx="2">
                  <c:v>4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10</c:v>
                </c:pt>
                <c:pt idx="9">
                  <c:v>2</c:v>
                </c:pt>
                <c:pt idx="10">
                  <c:v>6</c:v>
                </c:pt>
                <c:pt idx="11">
                  <c:v>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574591343"/>
        <c:axId val="946207026"/>
      </c:barChart>
      <c:catAx>
        <c:axId val="574591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accent1"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Microsoft YaHei" panose="020B0503020204020204" pitchFamily="34" charset="-122"/>
                <a:sym typeface="Microsoft YaHei" panose="020B0503020204020204" pitchFamily="34" charset="-122"/>
              </a:defRPr>
            </a:pPr>
          </a:p>
        </c:txPr>
        <c:crossAx val="946207026"/>
        <c:crosses val="autoZero"/>
        <c:auto val="1"/>
        <c:lblAlgn val="ctr"/>
        <c:lblOffset val="100"/>
        <c:noMultiLvlLbl val="0"/>
      </c:catAx>
      <c:valAx>
        <c:axId val="946207026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Microsoft YaHei" panose="020B0503020204020204" pitchFamily="34" charset="-122"/>
                <a:sym typeface="Microsoft YaHei" panose="020B0503020204020204" pitchFamily="34" charset="-122"/>
              </a:defRPr>
            </a:pPr>
          </a:p>
        </c:txPr>
        <c:crossAx val="57459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Microsoft YaHei" panose="020B0503020204020204" pitchFamily="34" charset="-122"/>
              <a:sym typeface="Microsoft YaHei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 sz="900">
          <a:solidFill>
            <a:schemeClr val="tx1">
              <a:lumMod val="75000"/>
              <a:lumOff val="25000"/>
            </a:schemeClr>
          </a:solidFill>
          <a:latin typeface="Microsoft YaHei" panose="020B0503020204020204" pitchFamily="34" charset="-122"/>
          <a:ea typeface="Microsoft YaHei" panose="020B0503020204020204" pitchFamily="34" charset="-122"/>
          <a:cs typeface="Microsoft YaHei" panose="020B0503020204020204" pitchFamily="34" charset="-122"/>
          <a:sym typeface="Microsoft YaHei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930275</xdr:colOff>
      <xdr:row>7</xdr:row>
      <xdr:rowOff>93980</xdr:rowOff>
    </xdr:from>
    <xdr:to>
      <xdr:col>11</xdr:col>
      <xdr:colOff>710565</xdr:colOff>
      <xdr:row>22</xdr:row>
      <xdr:rowOff>93980</xdr:rowOff>
    </xdr:to>
    <xdr:graphicFrame>
      <xdr:nvGraphicFramePr>
        <xdr:cNvPr id="3" name="图表 2" descr="7b0a202020202263686172745265734964223a202234363130333534220a7d0a"/>
        <xdr:cNvGraphicFramePr/>
      </xdr:nvGraphicFramePr>
      <xdr:xfrm>
        <a:off x="3833495" y="1374140"/>
        <a:ext cx="75222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topLeftCell="C1" workbookViewId="0">
      <selection activeCell="L15" sqref="L15"/>
    </sheetView>
  </sheetViews>
  <sheetFormatPr defaultColWidth="8.88888888888889" defaultRowHeight="14.4" outlineLevelRow="4"/>
  <cols>
    <col min="1" max="12" width="14.1111111111111" customWidth="1"/>
    <col min="13" max="13" width="6.66666666666667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12</v>
      </c>
    </row>
    <row r="3" spans="1:13">
      <c r="A3" s="1" t="s">
        <v>25</v>
      </c>
      <c r="B3" s="1">
        <v>6</v>
      </c>
      <c r="C3" s="1">
        <v>16</v>
      </c>
      <c r="D3" s="1">
        <v>4</v>
      </c>
      <c r="E3" s="1">
        <v>13</v>
      </c>
      <c r="F3" s="1">
        <v>7</v>
      </c>
      <c r="G3" s="1">
        <v>4</v>
      </c>
      <c r="H3" s="1">
        <v>10</v>
      </c>
      <c r="I3" s="1">
        <v>5</v>
      </c>
      <c r="J3" s="1">
        <v>11</v>
      </c>
      <c r="K3" s="1">
        <v>3</v>
      </c>
      <c r="L3" s="1">
        <v>6</v>
      </c>
      <c r="M3" s="1">
        <f>B3+C3+D3+E3+F3+G3+H3+I3+J3+K3+L3</f>
        <v>85</v>
      </c>
    </row>
    <row r="4" spans="1:13">
      <c r="A4" s="1" t="s">
        <v>26</v>
      </c>
      <c r="B4" s="1">
        <v>6</v>
      </c>
      <c r="C4" s="1">
        <v>14</v>
      </c>
      <c r="D4" s="1">
        <v>4</v>
      </c>
      <c r="E4" s="1">
        <v>12</v>
      </c>
      <c r="F4" s="1">
        <v>7</v>
      </c>
      <c r="G4" s="1">
        <v>4</v>
      </c>
      <c r="H4" s="1">
        <v>10</v>
      </c>
      <c r="I4" s="1">
        <v>5</v>
      </c>
      <c r="J4" s="1">
        <v>11</v>
      </c>
      <c r="K4" s="1">
        <v>2</v>
      </c>
      <c r="L4" s="1">
        <v>6</v>
      </c>
      <c r="M4" s="1">
        <f>B4+C4+D4+E4+F4+G4+H4+I4+J4+K4+L4</f>
        <v>81</v>
      </c>
    </row>
    <row r="5" spans="1:13">
      <c r="A5" s="1" t="s">
        <v>27</v>
      </c>
      <c r="B5" s="1">
        <v>6</v>
      </c>
      <c r="C5" s="1">
        <v>13</v>
      </c>
      <c r="D5" s="1">
        <v>4</v>
      </c>
      <c r="E5" s="1">
        <v>12</v>
      </c>
      <c r="F5" s="1">
        <v>7</v>
      </c>
      <c r="G5" s="1">
        <v>4</v>
      </c>
      <c r="H5" s="1">
        <v>8</v>
      </c>
      <c r="I5" s="1">
        <v>4</v>
      </c>
      <c r="J5" s="1">
        <v>10</v>
      </c>
      <c r="K5" s="1">
        <v>2</v>
      </c>
      <c r="L5" s="1">
        <v>6</v>
      </c>
      <c r="M5" s="1">
        <f>B5+C5+D5+E5+F5+G5+H5+I5+J5+K5+L5</f>
        <v>76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ajhz839</dc:creator>
  <cp:lastModifiedBy>发条橙子</cp:lastModifiedBy>
  <dcterms:created xsi:type="dcterms:W3CDTF">2025-04-23T22:24:00Z</dcterms:created>
  <dcterms:modified xsi:type="dcterms:W3CDTF">2025-04-24T01:11:11Z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9A415C3BB08F46D5B98D807D1B02D17F_11</vt:lpwstr>
  </property>
  <property fmtid="{D5CDD505-2E9C-101B-9397-08002B2CF9AE}" pid="3" name="KSOProductBuildVer">
    <vt:lpwstr>2052-12.1.0.20784</vt:lpwstr>
  </property>
</Properties>
</file>