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hidePivotFieldList="1"/>
  <mc:AlternateContent xmlns:mc="http://schemas.openxmlformats.org/markup-compatibility/2006">
    <mc:Choice Requires="x15">
      <x15ac:absPath xmlns:x15ac="http://schemas.microsoft.com/office/spreadsheetml/2010/11/ac" url="/Users/jacksonzhao/Desktop/Turing_APP/src/features/game/data/"/>
    </mc:Choice>
  </mc:AlternateContent>
  <xr:revisionPtr revIDLastSave="0" documentId="13_ncr:1_{7919212D-4C52-8845-B976-A26F26FED910}" xr6:coauthVersionLast="47" xr6:coauthVersionMax="47" xr10:uidLastSave="{00000000-0000-0000-0000-000000000000}"/>
  <bookViews>
    <workbookView xWindow="0" yWindow="660" windowWidth="30240" windowHeight="18980" xr2:uid="{00000000-000D-0000-FFFF-FFFF00000000}"/>
  </bookViews>
  <sheets>
    <sheet name="Real" sheetId="1" r:id="rId1"/>
    <sheet name="AI" sheetId="4" r:id="rId2"/>
    <sheet name="Chatbots" sheetId="6" r:id="rId3"/>
    <sheet name="Categories" sheetId="8" r:id="rId4"/>
    <sheet name="Prompts" sheetId="9" r:id="rId5"/>
  </sheets>
  <definedNames>
    <definedName name="_xlnm._FilterDatabase" localSheetId="0" hidden="1">Real!$A$1:$G$54</definedName>
  </definedNames>
  <calcPr calcId="0"/>
</workbook>
</file>

<file path=xl/sharedStrings.xml><?xml version="1.0" encoding="utf-8"?>
<sst xmlns="http://schemas.openxmlformats.org/spreadsheetml/2006/main" count="598" uniqueCount="237">
  <si>
    <t>id</t>
  </si>
  <si>
    <t>ParticipantId</t>
  </si>
  <si>
    <t>Family</t>
  </si>
  <si>
    <t>primaryCategory</t>
  </si>
  <si>
    <t>promptCategory</t>
  </si>
  <si>
    <t>promptOriginal</t>
  </si>
  <si>
    <t>TextHumanFinal</t>
  </si>
  <si>
    <t>Mental Health</t>
  </si>
  <si>
    <t>PTSD</t>
  </si>
  <si>
    <t>Surprising</t>
  </si>
  <si>
    <t>Write a narrative (up to 3 sentences) about something that someone from the general public doesn't know about experiencing PTSD.</t>
  </si>
  <si>
    <t>Narrative</t>
  </si>
  <si>
    <t>Depression</t>
  </si>
  <si>
    <t>Difficult to disclose general</t>
  </si>
  <si>
    <t>Humanizing</t>
  </si>
  <si>
    <t>Write a narrative (up to 3 sentences) on what living with depression looks like in your day-to-day life.</t>
  </si>
  <si>
    <t>There's a lot of mental self-sabotage that goes on, where I find myself instinctually turning to depressive habits, like wanting to isolate myself all day. I overthink things every day. I worry that someone hates me, or that when I say something I’m being rude. I find myself apologizing to people and they tell me I’m fine, but then it’s awkward, so it’s self-fulfilling.</t>
  </si>
  <si>
    <t>Anxiety</t>
  </si>
  <si>
    <t>Write a narrative (up to 3 sentences) on what living with anxiety looks like in your day-to-day life.</t>
  </si>
  <si>
    <t>I'm a runner. Whenever I run farther than I have before, I start thinking to myself that I can't do it and that I'm not going to be able to breathe. And then I actually start hyperventilating and I actually can't breathe.</t>
  </si>
  <si>
    <t>When walking on the street in New York all I could hear is car horns and ambulances passing by and people screaming. It just felt like every single one of my senses was up 200%. Everything was extremely over stimulating and irritating and agitating and I was in a hypervigilant state all of the time.</t>
  </si>
  <si>
    <t>Traumatic Grief</t>
  </si>
  <si>
    <t>Strengths</t>
  </si>
  <si>
    <t>Most helpful</t>
  </si>
  <si>
    <t>What do you find most helpful to live/cope with depression?</t>
  </si>
  <si>
    <t>Ice packs. If I do get to the point where I'm sobbing for hours, every breath feels like a gasp for air, and I can't hear anything anymore because the blood is rushing so hard in my ears. I know if I grab onto an ice pack and hold it with both hands, then naturally I start to focus on the cold of the ice pack. It forces you to switch from emotional emergency mode to mindfulness in your hands.</t>
  </si>
  <si>
    <t>Schizoaffective Disorder</t>
  </si>
  <si>
    <t>What makes it difficult to disclose that you are living with schizoaffective disorder?</t>
  </si>
  <si>
    <t>One time I got into a disagreement with someone, and they said, "I didn't know if I could trust what you were saying because I know you're bipolar." People like to weaponize it once they know it about you, they can use it against you. It can be hard to know who to trust with it.</t>
  </si>
  <si>
    <t>What do you find most helpful to live/cope with schizoaffective disorder?</t>
  </si>
  <si>
    <t>Structure. Having a calendar and knowing what time to do things. Sometimes if the day is so busy I will literally schedule time to eat and shower on Google calendar because if I don't, it goes left really fast. I forget to shower. I don't get things done when I'm supposed to. Structure, and being able to have some control. I cannot control my diagnosis and my symptoms to a complete extent, but I can control where I am at what time. Having some agency in what's going on in my life makes me feel a little better to balance out things I can't control.</t>
  </si>
  <si>
    <t>Helpful was hurtful</t>
  </si>
  <si>
    <t>Most helpful act</t>
  </si>
  <si>
    <t>Panic Disorder</t>
  </si>
  <si>
    <t>Write a narrative (up to 3 sentences) on what living with panic disorder looks like in your day-to-day life.</t>
  </si>
  <si>
    <t xml:space="preserve">When I have a panic attack I start to feel very very nervous and scared, and there isn't necessarily a specific reason. You just get very scared. There's shortness of breath, and you feel like you can't catch your breath no matter how hard you try. It's really suffocating. </t>
  </si>
  <si>
    <t xml:space="preserve">If someone is talking especially fast in a loud environment, everything will speed up in my body. I feel more anxious. I want them to stop talking but can't give them a good explanation of why without sounding offensive, so I just have to deal with the feeling of panic building up. </t>
  </si>
  <si>
    <t>I had my first panic attack on the subway. The first few months after, it was really hard for me to take the subway and forget I had a panic attack. My anxiety then generalized to other types of transportation.</t>
  </si>
  <si>
    <t xml:space="preserve">I become agitated or panicky when it gets darker. Logically, I know I'm not afraid of night time, but my body gets this really nervous feeling, like maybe I can't see things clearly enough. I was afraid to go out of my house because I was afraid of having an attack while walking. </t>
  </si>
  <si>
    <t>What do you find most helpful to live/cope with anxiety?</t>
  </si>
  <si>
    <t xml:space="preserve">I'm a very intellectual person, so learning about the mechanism of mental illnesses helped me. I want to know what's going on in the brain. The neurobiology made sense to me. Through understanding the biology, I'm not as scared of it anymore. </t>
  </si>
  <si>
    <t>As someone living with anxiety, tell me about a time when someone meant well but their words/actions were hurtful.</t>
  </si>
  <si>
    <t>Bipolar Disorder</t>
  </si>
  <si>
    <t>What do you find most helpful to live/cope with bipolar disorder?</t>
  </si>
  <si>
    <t>What makes it difficult to disclose you are living with anxiety?</t>
  </si>
  <si>
    <t xml:space="preserve">There's such a stigma around mental health still that it's seen as a weakness. It feels like a personal failure to have a mental health issue, that I've done something wrong. There's something I should be doing better because my brain doesn't function the way it should. </t>
  </si>
  <si>
    <t>Difficult to disclose professor</t>
  </si>
  <si>
    <t>What makes it difficult to disclose to a professor that you are living with PTSD?</t>
  </si>
  <si>
    <t xml:space="preserve">I want to portray my strengths rather than what I perceive as a weakness. I would rather just be seen as a strong student rather than a student who is strong despite what she's been through. </t>
  </si>
  <si>
    <t>ADHD</t>
  </si>
  <si>
    <t>Provide an example of the strengths that arise as someone who is living with ADHD.</t>
  </si>
  <si>
    <t xml:space="preserve">It's omnipresent, but it ebbs and flows. Sometimes it's so quiet I barely notice, but I've learned that my baseline is different than others' baselines. Some days it is so overwhelming it takes over everything. That difference in how quiet it can be versus how all encompassing it can be, the different extremes. </t>
  </si>
  <si>
    <t>Professor does not understand</t>
  </si>
  <si>
    <t>Speaking from experience, what don't professors understand about students who have depression?</t>
  </si>
  <si>
    <t>I have two cats that are emotional support animals. If I'm having anxiety and they're just there sleeping on the couch next to me, it helps me put things into perspective, like the world isn't actually ending. Sometimes I don't realize just how heightened I've become, but my cat will usually alert me that I'm overstimulated. And that's a good clue for me to say to myself, wait. I need to stop, check in, try and regulate, and figure out what's going on.</t>
  </si>
  <si>
    <t>As someone living with depression, tell me about a time when someone meant well but their words/actions were hurtful.</t>
  </si>
  <si>
    <t xml:space="preserve">There's often a condescending tone when people address my anxiety. People say it's okay, everything's fine. Obviously I know I'm going to be fine, I've been navigating this for so many years. But my brain is still telling me anxious thoughts, like if you don't text me once a day I think you're dead. I know that's an anxious thought and when you remind me everything's okay I know it's supposed to be soothing, but it makes me angry. </t>
  </si>
  <si>
    <t>What has been the most helpful response/act that someone has done when they found out you are living with PTSD?</t>
  </si>
  <si>
    <t xml:space="preserve">People trying to understand my experience, leave space for me, and be mindful of my experience. PTSD comes with so much negativity and diminishing because it can be kind of big and scary. For someone to not be scared and just sit with me in it and try to understand it from my perspective is really the best way to respond. </t>
  </si>
  <si>
    <t>Write a narrative (up to 3 sentences) about something that someone from the general public doesn't know about experiencing ADHD.</t>
  </si>
  <si>
    <t>What makes it difficult to disclose to a professor you are living with ADHD?</t>
  </si>
  <si>
    <t xml:space="preserve">When professors look at people needing accommodations or needing extra time for things, it can feel like too many corners are being cut and we're making students soft when they do really need additional support. If people don't understand or aren't willing to learn, it can cause a lot of harm especially with all of the stigma. </t>
  </si>
  <si>
    <t>What do you find most helpful to live/cope with ADHD?</t>
  </si>
  <si>
    <t>As someone living with ADHD, tell me about a time when someone meant well but their words/actions were hurtful.</t>
  </si>
  <si>
    <t>Write a narrative (up to 3 sentences) on what living with ADHD looks like in your day-to-day life.</t>
  </si>
  <si>
    <t xml:space="preserve">The first time I took medication, I immediately had an overwhelming amount of emotion. My brain was so silent, I hadn't realized how chaotic everything was in my brain. I can be so much more attentive than I was before. Where I used to miss little things people would say, it's now a lot easier for me to track a conversation and I'm not hopping from one thought to another. </t>
  </si>
  <si>
    <t xml:space="preserve">People say you can do all of these things without the help of medication or that you don't need therapy, yet they complain about my hyperactivity or that I'm not able to get through things. There's no solution from them, but they're still complaining about the behaviors I'm having. It's interesting to see how people want you to fix what you might need extra help in, but not be willing to take certain avenues to make sure that you're getting help. </t>
  </si>
  <si>
    <t xml:space="preserve">One time I was with a friend - I was just talking and I had so many things to say because I hadn't seen them in a while. I wanted to share my experiences with them, but then they made a comment about my ADHD bothering them and that I was going too quickly. That's fine, and you could have just told me I was talking too fast or that you wanted to focus on one thing. </t>
  </si>
  <si>
    <t>What I needed most was to hear stories from people who were in situations similar to mine. I actively looked for others who were living in similar circumstances, or searched for essays and blog posts that reflected experiences like mine. I wondered whether they had the same worries as I did, or if I was the only one feeling this way. I searched for relatable writing almost like I was looking for medicine. As I read about how they coped, I began to feel less alone, and it helped me come up with new ideas for managing my own anxiety.</t>
  </si>
  <si>
    <t>Write a narrative (up to 3 sentences) about something that someone from the general public doesn't know about experiencing depression.</t>
  </si>
  <si>
    <t>If I miss a dose of medication, things get worse, and I can't function. I feel like people think being depressed is trendy or "different." If people were to experience the mental gymnastics that I had to go through convincing myself to live, well, I don't think overcoming severe depression is a flex that people often view it as</t>
  </si>
  <si>
    <t>Speaking from experience, what don't professors understand about students who have ADHD?</t>
  </si>
  <si>
    <t xml:space="preserve">Being on screen for classes, it's so hard to sit still and not be a disruption to other people. I end up sitting on my hands throughout so much of lecture and I have to remind myself to look like I'm paying attention. I'm trying so hard to pay attention and I really want to pay attention, I'm genuinely interested, but the way that professors present material can be so inaccessible that I am distracted by anything else that's going on. </t>
  </si>
  <si>
    <t xml:space="preserve">I can tell that I'm talking much faster than is probably normal, but this is how my brain thinks. When I try to slow it down, I lose my train of thought and then I look like I have no idea what's going on because it hasn't followed the arc in my head. </t>
  </si>
  <si>
    <t>My brain works really well for a lot of different things. I think differently than most people and it can be a benefit to the people around me. I like to understand why something is done and then I'm going to be able to do it better.</t>
  </si>
  <si>
    <t xml:space="preserve">I have a neurotypical friend who likes to assume she knows how my brain works. Being straightforward about things is really helpful for me - knowing exactly what you're expecting from me, because otherwise I'm going to do something different and then it's going to be a problem. This particular friend tries to shortcut that by brushing it off or by just doing something herself. I just want her to communicate with me, tell me what she's thinking so we know where we stand and can move forward. </t>
  </si>
  <si>
    <t>What has been the most helpful response/act that someone has done when they found out you are living with ADHD?</t>
  </si>
  <si>
    <t xml:space="preserve">Body doubling (a strategy where one person works alongside another to help them focus and complete tasks) is a big one for me, especially when I have so much to do and I just can't get started and make it happen. Just having someone else working in the area near me is enough that I will be productive. It's nice to be able to see someone else working, because then my brain responds and thinks that I should be working too. </t>
  </si>
  <si>
    <t xml:space="preserve">Part of ADHD that I struggle with is auditory processing, so I have captions on everything. Captions help me not because I can't hear it, but because reading it helps the words and sound come together. Having captions would make it more accessible for everyone. </t>
  </si>
  <si>
    <t>Write a narrative (up to 3 sentences) about something that someone from the general public doesn't know about experiencing schizoaffective disorder.</t>
  </si>
  <si>
    <t xml:space="preserve">I'm a straight A Ivy League student with a 3.9 GPA from undergrad. People can automatically think the worst when they hear mental health, they don't think you're smart. They don't think you have intelligence. </t>
  </si>
  <si>
    <t>There's often this conception that people with ADHD just want it easy or want to take shortcuts, that they just won't sit down and pay attention. ADHD is not about discipline. It's the discomfort with stillness or with intense focus. You actually have to be more disciplined [than average] to make it through school or work with ADHD, even if you have accommodations.</t>
  </si>
  <si>
    <t xml:space="preserve">
Provide an example of the strengths that arise as someone who is living with ADHD.</t>
  </si>
  <si>
    <t xml:space="preserve">You get to know your own mind and capacity very well. It's very easy for me to know when I am fixating on something, when I'm jittery from ADHD, where my brain is going to be. That depth of self-reflection that you have to do to just function is a powerful asset. </t>
  </si>
  <si>
    <t xml:space="preserve">One of my narratives that I have is that I can never finish anything. Once I had the label of ADHD, I was able to remove the judgement from that. I see that this is just how my mind works, rather than a moral or disciplinary failing. </t>
  </si>
  <si>
    <t xml:space="preserve">With ADHD it's not just about focus, it's also about feeling. Stimulants make me comfortable in my own brain - they give me the potential to be happy and present. For me, stimulants may not really change my cognitive outcome or achievement long term, but they can help me feel better about the work I do. </t>
  </si>
  <si>
    <t xml:space="preserve">It's helpful to accept that there is no ideal and that you can't be productive all the time. The sort of "ideal disciplined productive life" as it has been laid out does not work for a lot of people, and it certainly doesn't work for me. It helps to accept myself as human, accepting limits.  </t>
  </si>
  <si>
    <t>It's helpful when people signal that they know the world was designed for neurotypical people and they're willing to make accommodations. For example, when a professor says "We've got videos and readings, and because I know that sometimes people respond to different types of content, you can do one or the other."</t>
  </si>
  <si>
    <t>Borderline Personality Disorder</t>
  </si>
  <si>
    <t>Speaking from experience, what don't professors understand about students who have borderline personality disorder?</t>
  </si>
  <si>
    <t xml:space="preserve">I was debating getting disability accommodations, but there are so many steps you have to do and it's a lot of work. At one point you have to do an interview and write about your disability, and it feels more like a humiliation ritual. To have to put that in writing and explain it to a stranger, I'd rather just take the hit to my grade. </t>
  </si>
  <si>
    <t>What do you find most helpful to live/cope with borderline personality disorder?</t>
  </si>
  <si>
    <t xml:space="preserve">Having my diagnosis helps me make sense of the way that I react to things. It allows me to access compassion for myself - it was because of the conditions that I grew up in that's led me to struggle with emotional regulation. </t>
  </si>
  <si>
    <t>What has been the most helpful response/act that someone has done when they found out you are living with borderline personality disorder?</t>
  </si>
  <si>
    <t xml:space="preserve">I'm with a partner who lets me cry if I need to cry and lets me react or feel what I need to feel. He has never said that I'm over-sensitive. He tells me consistently that I'm not "too much" and that he enjoys listening to me. That really helps me feel like the barriers of my mind are coming down. </t>
  </si>
  <si>
    <t>Write a narrative (up to 3 sentences) about something that someone from the general public doesn't know about experiencing bipolar disorder.</t>
  </si>
  <si>
    <t>What makes it difficult to disclose to a professor that you are living with ADHD?</t>
  </si>
  <si>
    <t xml:space="preserve">There are a lot more symptoms of ADHD than forgetting my homework and not being able to focus in class. It can take a toll on your emotions, your motivations, your executive functioning, and your relationships. I've felt that some professors have the mentality that you're a student first rather than understanding where you're coming from. </t>
  </si>
  <si>
    <t>Describe a time when you felt like others saw you only through the lens of being someone with bipolar disorder, rather than recognizing the full depth of who you are.</t>
  </si>
  <si>
    <t xml:space="preserve">When people hear about me being bipolar, they are apprehensive. Some people immediately look at me differently and make negative assumptions. I'm getting my masters. I got a 4.0 in undergrad. I've worked every day of my life. I am persevering in my life. I'm accomplishing the goals that I've wanted. </t>
  </si>
  <si>
    <t xml:space="preserve">I'm working on accepting that my conditions are not going away, they are chronic. In four years, my conditions will still be there even if I don't want them to be. It's important to have that acceptance because I can't run from them, and the best thing to do is address them and figure out ways to live and cope. </t>
  </si>
  <si>
    <t xml:space="preserve">It's really hard when people don't understand there's a difference between feeling down for one day versus living with a chronic condition. It can feel really dismissive when someone says "I get what you're going through" when it really takes over my life and people don't fully understand the realm of it. </t>
  </si>
  <si>
    <t>What has been the most helpful response/act that someone has done when they found out you are living with bipolar disorder?</t>
  </si>
  <si>
    <t>My mom has no idea what it's like, but she tries. She reads books. She has tried to understand as much as she can without saying "I get it." She shows up every time we need someone there, and says "I am here to listen and be there for you."</t>
  </si>
  <si>
    <t>There's an understanding for me that not every manic episode is negative. For me, there are sometimes positives that come from those moments. The idea that you can do or build or be something greater than you are can be empowering. Also, it should be respected that, in your lows, you are more than that moment you're sitting in. You're constantly navigating that wave, and that is something very unique to people with bipolar disorder.</t>
  </si>
  <si>
    <t>The best response I could hope for is someone being entirely neutral because you reach a place of normality. It's just a part of life, not this thing that becomes an identifier and very prominent part of your personality, when in reality that's not really the case.</t>
  </si>
  <si>
    <t xml:space="preserve">I do a lot of writing. I write poetry and essays. It helps me to feel really grounded in my experience and gives me something to look forward to and something to do. It can be really hard to find pleasure in things, so being able to consistently write is really important to me. </t>
  </si>
  <si>
    <t xml:space="preserve">When I'm manic, something I do to ground myself is engage in exercise. It's not going to help my brain whizzing around in circles, but I will stand up and do jumping jacks and move my body because maybe by exerting some of that energy, I can relax for a minute. Most of the time when I'm having a manic episode, I can be awake for a couple days. In doing something that's exhausting, it helps me go to sleep or lay down afterwards. </t>
  </si>
  <si>
    <t>Write a narrative (up to 3 sentences) on what living with bipolar disorder looks like in your day-to-day life.</t>
  </si>
  <si>
    <t xml:space="preserve">When I disclosed being bipolar in a work environment, I was treated as if I was instantly incapable, on top of already having to deal with systemic issues of being a black person in a predominantly white environment. It's important to really uplift your students, especially BIPOC people, because of the systemic issues that we are constantly dealing with. </t>
  </si>
  <si>
    <t>OCD</t>
  </si>
  <si>
    <t>What do you find most helpful to live/cope with OCD?</t>
  </si>
  <si>
    <t xml:space="preserve">I play music, I listen to music, I do a lot of things with music. I really believe that music can change and rewire your brain.That's the one thing that I use to decompress or when I'm feeling like I might be spiraling. </t>
  </si>
  <si>
    <t>What makes it difficult to disclose to a professor that you are living with depression?</t>
  </si>
  <si>
    <t>I once told a professor I was struggling with certain skills and there was no empathy or feeling of understanding. Every time I met with her, she would tell me, "You're not demonstrating these skills." It felt like she was telling me it was all my fault.</t>
  </si>
  <si>
    <t>There is still this idea from some professors that if they don't see the disability, if they can't see mental health issues, it doesn't exist. I want professors to understand that mental health illnesses and conditions do exist. And they can either be a resource or they can be a barrier. And it's really up to them how they respond.</t>
  </si>
  <si>
    <t>chatbotId</t>
  </si>
  <si>
    <t>promptFinal</t>
  </si>
  <si>
    <t>TextAI</t>
  </si>
  <si>
    <t>Write a narrative (up to 3 sentences) on what living with ADHD looks like in your day-to-day life. Imagine you are a graduate student. Make it shorter and less flowery. Less dramatic</t>
  </si>
  <si>
    <t>As a grad student with ADHD, I often reread the same material multiple times while getting sidetracked by related topics online. My workspace has several unfinished drafts scattered around, and I tend to write most papers close to the deadline. I alternate between periods of intense focus where hours disappear and days where simple tasks like responding to emails feel impossible to start.</t>
  </si>
  <si>
    <t>Imagine you are a professor living with ADHD and respond to the following question in 2-3 sentences: "What makes it difficult to disclose to a professor you are living with ADHD?". Do not use dramatic or flowery language. Attempt to sound as conversational and human as possible.</t>
  </si>
  <si>
    <t>Students often worry I'll think they're making excuses or looking for special treatment, even though I understand how real the challenges are. There's also concern about being seen as less capable or competent, especially in a competitive academic environment where everyone's supposed to have it together. Some just don't want to be defined by their diagnosis or have it change how I interact with them in class.</t>
  </si>
  <si>
    <t>Write a narrative (up to 3 sentences) about something that someone from the general public doesn't know about experiencing PTSD. Attempt to sound as human/conversational as possible. Do not use overly adorned, flowery, or dramatic language.</t>
  </si>
  <si>
    <t>Most people don't realize that PTSD isn't just about flashbacks or nightmares, it's also the weird stuff like flinching at certain smells or going completely blank when someone asks you a simple question that somehow connects to the trauma. Your body reacts before your brain even registers what's happening, so you might be snapping at someone or feeling your heart race without consciously knowing why. It's exhausting to constantly be on alert for triggers you didn't even know you had until they hit you out of nowhere.</t>
  </si>
  <si>
    <t>You are a graduate student in a social work program who has lived experience with major depressive disorder. You are not currently depressed, but have experienced severe episodes in the past. Write a narrative (up to 3 sentences) about something that someone from the general public doesn't know about experiencing depression. Please remove the hyphens and make it sound more like you are talking, instead of writing.</t>
  </si>
  <si>
    <t>One thing people don’t really know is how depression can make time feel strange. Days blur together, and even the simplest task can feel like you’re moving through thick water. And when you finally come out the other side, there’s this mix of relief to feel like yourself again and a kind of quiet sadness for all the time you couldn’t reach while you were underwater.</t>
  </si>
  <si>
    <t>You are someone who is living with PTSD and learning how to manage your triggers in day to day life. You have felt embarrassed to share this diagnosis with others, but have found that opening up to some close friends has helped you feel more supported and less isolated. What has been the most helpful response/act that someone has done when they found out you are living with PTSD?</t>
  </si>
  <si>
    <t>Honestly, the most helpful thing someone did was just say, “Thanks for trusting me with that,” and then ask what support looked like for me instead of assuming. They didn’t rush to give advice or ask for details; they just stayed present, listened, and let me set the pace. It made me feel like I wasn’t broken or dramatic, just a person trying to navigate something hard with someone in my corner.</t>
  </si>
  <si>
    <t>You are a young adult who has struggled with clinical anxiety for a few years. The focus of the anxiety began around school and work performance, but it has extended into social situations, health, and broader issues about the world. You are taking medication and working with a therapist to manage your symptoms, as they have made it difficult to focus on your work and enjoy basic activities. What do you find most helpful to live/cope with anxiety?</t>
  </si>
  <si>
    <t>What’s helped me most is learning how to slow things down when my mind starts racing — just naming what I’m feeling out loud or in my head takes some of the power out of it. Having small, grounding routines also makes a big difference, like stepping outside for a minute, feeling my feet on the floor, or checking in with my breath before I spiral. And honestly, being honest with a couple people I trust has been huge; knowing I don’t have to pretend I’m fine all the time makes the anxiety feel a little less like something I’m carrying alone.</t>
  </si>
  <si>
    <t>Living with depression often feels like moving through thick fog. Everything takes more effort, even the smallest tasks. I show up to my day, but a quiet heaviness follows me from morning to night, making it hard to feel present or connected. Even on the good days, I’m constantly negotiating with my energy and reminding myself that showing up, in any form, is still a kind of strength.</t>
  </si>
  <si>
    <t>Write a narrative (up to 3 sentences) on what living with ADHD looks like in your day-to-day life. Can you make it sound more practical rather than abstract? Rewrite it to follow the instruction prompt</t>
  </si>
  <si>
    <t>It looks like walking into the kitchen to start the dishwasher, spotting a stray receipt on the counter, and suddenly realizing 45 minutes later that you have completely reorganized the junk drawer while the dishes remain dirty. It is the specific frustration of staring at a computer screen, knowing exactly what you need to type, but feeling physically paralyzed and unable to "just start" until the panic of a deadline kicks in. Ultimately, you collapse into bed exhausted, not from physical labor, but from the constant, invisible manual override required to simply keep your life on the rails.</t>
  </si>
  <si>
    <t>Write a narrative (up to 3 sentences) on what living with anxiety looks like in your day-to-day life. Come up with different structures everytime for the prompt, stop replicate the similar sentence structure and context</t>
  </si>
  <si>
    <t>Anxiety means I’m always double-checking myself—my words, my plans, even how I come across to others. I function just fine on the surface, but inside I’m running calculations about what might go wrong. By the end of the day, the mental effort feels heavier than anything I physically did.</t>
  </si>
  <si>
    <t>Write a narrative (up to 3 sentences) about something that someone from the general public doesn't know about experiencing ADHD. Try to condense some of the long sentences, but still follow the instruction of the prompt</t>
  </si>
  <si>
    <t>People often mistake your stillness for laziness, missing the agonizing reality of executive dysfunction where you are internally screaming at yourself to move while your body remains physically frozen. It isn't that you don't want to do the task; it is that the neurological switch required to actually initiate the action simply won't flip. You end the day exhausted not from the work you did, but from the invisible, silent battle just to stand up.</t>
  </si>
  <si>
    <t>Most people don’t realize that bipolar disorder isn’t constant chaos; it’s the quiet hours in between episodes where you’re trying to rebuild trust in your own mind. Even on stable days, you’re always listening closely for shifts in mood that others can’t see. The vigilance itself becomes exhausting.</t>
  </si>
  <si>
    <t>Write a narrative (up to 3 sentences) about something that someone from the general public doesn't know about experiencing depression. Can you make it more natural like something you will share in a conversation</t>
  </si>
  <si>
    <t>Honestly, people always assume I’m sad or crying, but they don't realize it actually feels more like a total lack of feeling where nothing sparks joy anymore. I’ll sit on the couch for hours, not because I’m miserable, but because I physically can't convince myself that getting up is worth the effort. It’s not a storm of emotion; it’s just a heavy, gray fog where the things I used to love suddenly don't matter at all.</t>
  </si>
  <si>
    <t>PTSD isn’t always dramatic flashbacks; sometimes it’s the way your brain keeps replaying small moments that no one else noticed. A random comment, a doorway, or a certain time of day can pull you out of the present without warning. Most of the struggle happens silently, in places no one would think to look.</t>
  </si>
  <si>
    <t>Many people don’t realize how disorienting it can be when a single day holds both soaring, electric confidence and a heavy, wordless grief—sometimes within the same hour. It isn’t dramatic or glamorous; often it’s quietly exhausting, like switching between two different lives without warning. And in the spaces between those shifts, there’s a constant effort to appear “fine,” even when your inner world is anything but still.</t>
  </si>
  <si>
    <t>Some days feel like sunlight burns straight through the skin—everything too vivid, every thought sprinting ahead. Then, without warning, it all collapses into a quiet so heavy that even breathing feels like an effort. What most people don’t see is the constant negotiation between those extremes, the exhausting work of trying to seem steady when the ground never stops shifting.</t>
  </si>
  <si>
    <t>Write like I am a graduate student in their late 20s diagnosed with bipolar disorder II-describe a time when you felt like others saw you only through the lens of being someone with bipolar disorder, rather than recognizing the full depth of who you are. Can you write this in 2-3 sentences?</t>
  </si>
  <si>
    <t>There was a moment in a graduate seminar when a classmate interpreted a straightforward critique I made as a sign that my “bipolar symptoms” might be flaring, rather than engaging with the actual point I raised. It felt like they were hearing my diagnosis speak instead of hearing me, reducing a complex, thoughtful reaction to something clinical. In that instant, I felt flattened into a label rather than recognized as a whole person and scholar.</t>
  </si>
  <si>
    <t>Write a short narrative as if you are a graduate student in their late 20s living with bipolar disorder II- What do you find most helpful to live/cope with bipolar disorder?</t>
  </si>
  <si>
    <t>As a grad student in my late 20s living with bipolar II, the most helpful thing has been building routines that anchor me when my mind wants to drift in opposite directions. Keeping a consistent sleep schedule and breaking my work into manageable, predictable blocks gives me a sense of stability that my mood doesn’t always offer on its own. Just as important has been being honest with a small circle of people—my therapist, a close friend, my advisor—so I don’t have to pretend I’m fine on days when I’m clearly not. That mix of structure, support, and self-awareness doesn’t make the disorder disappear, but it makes the day-to-day feel more navigable, even during the quieter lows or the subtle hypomanic hum beneath everything.</t>
  </si>
  <si>
    <t>Speaking from experience, what don't professors understand about students who have ADHD? Can you make it more general from a college student perspective.</t>
  </si>
  <si>
    <t>Professors often think we’re lazy or procrastinating when we miss deadlines, not realizing we’ve been agonizing over the work for weeks while physically paralyzed from starting it. It feels dismissive when they tell us to "just get a planner," because the problem isn't that we don't know what to do, but that our brains won't let us execute the task until the adrenaline of a crisis kicks in. We aren't trying to be difficult or disrespectful; we are often working twice as hard behind the scenes just to achieve the consistency that seems to come naturally to other students.</t>
  </si>
  <si>
    <t>What professors often don’t understand is that depression doesn’t always look like disengagement—it can look like a student who shows up, nods, completes tasks, yet is barely holding themselves together. The effort it takes to focus, participate, or even open a laptop can be ten times what it appears on the outside. It’s not a lack of care; it’s that everything feels heavier than it should.</t>
  </si>
  <si>
    <t>What makes it difficult to disclose to a professor you are living with PTSD? Speaking from a college student perspecitve that you are living with PTSD Instead of frame it as a conversation to a professor, make it a narrative why it is difficult to disclose</t>
  </si>
  <si>
    <t>There is a paralyzing fear that disclosing your diagnosis will instantly transform you from a capable student into a liability or "damaged goods" in the professor's eyes. You dread the possibility of a follow-up question, knowing that explaining a trigger might force you to relive the trauma right there in a sterile office hour just to justify a simple accommodation. Ultimately, silence feels safer, so you choose to accept the academic penalty rather than risk having your pain minimized by someone who holds authority over your future.</t>
  </si>
  <si>
    <t>What makes it difficult to disclose to a professor you are living with PTSD?</t>
  </si>
  <si>
    <t>It’s hard to tell a professor I’m living with PTSD because I worry they’ll see me as fragile, dramatic, or making excuses. The symptoms are so internal and unpredictable that I fear they won’t understand what I’m actually dealing with. More than anything, I don’t want my identity in their class to become reduced to my trauma.</t>
  </si>
  <si>
    <t>What makes it difficult to disclose to a professor you are living with ADHD? Please only provide one response at a time. You are a student living with ADHD. Rewrite it from a different student voice, perspective, and living experience</t>
  </si>
  <si>
    <t>I hesitate to tell a professor I have ADHD because I’ve spent years masking it so people don’t assume I’m careless or unmotivated. I manage so much behind the scenes—timers, color-coding, rewriting reminders—just to keep pace with everyone else, and I’m scared that disclosing it will make my hard work invisible. It feels risky to trust someone with something that still feels misunderstood by most adults in my life.</t>
  </si>
  <si>
    <t>Describe a time when you felt like others saw you only through the lens of being someone with borderline personality disorder, rather than recognizing the full depth of who you are.</t>
  </si>
  <si>
    <t>It feels like every time I express justifiable anger or sadness, it is immediately dismissed as "splitting" or an "episode," stripping away the validity of my actual feelings. People stop engaging with me as an equal and start "managing" me like a volatile child, scanning for symptoms instead of listening to the words I am saying. Ultimately, I lose the luxury of simply having a bad day; every frown becomes a medical crisis in their eyes, effectively erasing the rest of my personality.</t>
  </si>
  <si>
    <t>What do you find most helpful to live/cope with schizoaffective disorder? I am a FGLI graduate student at Columbia. Please limit to 2-4 sentences.</t>
  </si>
  <si>
    <t>Totally hear you. Most folks I’ve worked with say that having a steady routine, consistent treatment team, and a few grounding practices they trust (like mindfulness, journaling, or movement) makes the day-to-day way more manageable. Staying connected with even one or two people who “get it” can make the rough patches feel less isolating. And honestly, building habits that keep stress predictable—sleep, structure, support—tends to be the quiet hero.</t>
  </si>
  <si>
    <t>Some days it feels like my brain is juggling three radios at once, each one playing a different “what-if” on full volume. I still move through my routine, but everything takes a little extra energy, like walking through air that’s just a bit thicker than everyone else seems to notice. And yet, tucked between those buzzing thoughts, there are these small, steady victories where I remind myself I’m still here, still trying, and that counts for a lot.</t>
  </si>
  <si>
    <t>Describe a time when you felt like others saw you only through the lens of being someone with borderline personality disorder, rather than recognizing the full depth of who you are. Please limit to 2-4 sentences.</t>
  </si>
  <si>
    <t>There was a day when I tried to explain why I was hurt, and instead of hearing my actual words, people seemed to slot everything into “oh, that’s the BPD talking.” It felt like the whole landscape of who I am—my intentions, my history, my humor, my calm moments—got shrunk down to a single label. In that instant, I felt weirdly invisible, like they were talking to a diagnosis instead of a person.</t>
  </si>
  <si>
    <t>What do you find most helpful to live/cope with depression?
Now you are someone living with depression, make the response human-sound but still descriptive
limit it to 2-3 sentences
make it less flowery with the response</t>
  </si>
  <si>
    <t>Honestly, the most helpful thing is checking my expectations so I can actually function. Instead of trying to clean the whole kitchen, I’ll just wash one cup, and I remind myself that doing half a job is better than doing nothing at all. It keeps the guilt manageable so I don't completely shut down.</t>
  </si>
  <si>
    <t>What makes it difficult to disclose to a professor you are living with ADHD?
Please only provide one response at a time. You are a student living with ADHD.
rewrite it from a different student voice, perspective, and living experience</t>
  </si>
  <si>
    <t>I hesitate to tell a professor I have ADHD because I’ve spent years masking it so people don’t assume I’m careless or unmotivated. I manage so much behind the scenes, like timers, color-coding, rewriting reminders, just to keep pace with everyone else, and I’m scared that disclosing it will make my hard work invisible. It feels risky to trust someone with something that still feels misunderstood by most adults in my life.</t>
  </si>
  <si>
    <t>For me, the biggest help is getting the worries out of my head and onto paper so they stop looping on repeat. I also use physical distractions, like holding an ice cube or splashing cold water on my face, to force my nervous system to reset. It helps break that panic cycle before it gets out of control.</t>
  </si>
  <si>
    <t>I remember telling a friend how overwhelmed I was with deadlines, and she sweetly handed me a rigid, hour-by-hour planner saying, "I use this; it’ll fix everything if you just commit to it." She genuinely wanted to save me, but it actually made me feel ashamed and unseen, like she thought my neurological struggle was just a lack of basic discipline. It hurt because it implied the solution was easy and I was simply choosing not to do it.</t>
  </si>
  <si>
    <t>What do you find most helpful to live/cope with ADHD?
always speak from different experiences if you are someone live/cope with ADHD</t>
  </si>
  <si>
    <t>For me, coping with ADHD really comes down to movement. Sitting still makes my brain feel stuck, so I take little walking breaks or change locations when I’m working. Even a two-minute stretch or grabbing water helps reset my focus. It’s a small thing, but it makes a big difference in how I get through the day.</t>
  </si>
  <si>
    <t>Write a narrative (up to 3 sentences) about something that someone from the general public doesn't know about experiencing ADHD. Revisions added to prompt: I am a MSW student at Columbia University who excels in class but has severe ADHD and it affects all areas of my life not just school.</t>
  </si>
  <si>
    <t>Many people don’t realize that even when I excel academically as an MSW student at Columbia, living with severe ADHD means constantly managing a mind that rarely moves in a straight line. The effort it takes to stay focused in school is only one small piece—ADHD follows me into every corner of my life, affecting routines, relationships, emotions, and the simple tasks others take for granted. What looks like competence on the outside is often layered over an ongoing, unseen battle to keep pace with a world that expects consistency my brain doesn’t naturally provide.</t>
  </si>
  <si>
    <t>What do you find most helpful to live/cope with bipolar disorder?
give the response from different perspective, and always try to use different sentence structure</t>
  </si>
  <si>
    <t>I’ve found that the most helpful thing is having a couple of people in my life who actually understand my patterns. When someone knows what my “doing well” looks like versus when I’m starting to slip, it takes some pressure off. It feels easier to ask for support when the people around me already get the rhythm of my ups and downs.</t>
  </si>
  <si>
    <t>What has been the most helpful response/act that someone has done when they found out you are living with bipolar disorder?
make it more conversational</t>
  </si>
  <si>
    <t>Honestly, the best response I got was when someone just said, “Thanks for telling me, what do you need from me?” They didn’t act weird or overly worried. They just stayed normal and let me guide the conversation, which made me feel really seen and not defined by the diagnosis.</t>
  </si>
  <si>
    <t>As someone living with ADHD, tell me about a time when someone meant well but their words/actions were hurtful.                                                           
You are a participant in a research test. Based on the prompt, I would like you to answer each question in 2–3 sentences to explain your experience.</t>
  </si>
  <si>
    <t>A coworker once told me, “You’re so smart — you just need to apply yourself,” after I missed a deadline. I know they meant to motivate me, but it felt like they were reducing my ADHD struggles to laziness or lack of effort. It hurt because I was already trying as hard as I could, and it made me feel misunderstood and ashamed.</t>
  </si>
  <si>
    <t>As someone living with ADHD, tell me about a time when someone meant well but their words/actions were hurtful.
make it more conversational, and keep the prompt limit to only 2-3 sentences</t>
  </si>
  <si>
    <t>Honestly, it’s usually the "just use a planner" advice that hits the hardest because it feels like being told to "just see" when you don't have your glasses. It’s hurtful because it treats a complex neurological hurdle as a simple lack of effort or organization. I ended up feeling more ashamed of my "failure" to use the gift than supported by the gesture itself.</t>
  </si>
  <si>
    <t xml:space="preserve">What do you find most helpful to live/cope with ADHD? 
Delete the em dash in following responses
</t>
  </si>
  <si>
    <t>What helps me most is building external structure into my day, such as written task lists, calendar reminders, and breaking work into very small, concrete steps. I also rely on routines and body-doubling (working alongside someone else) to stay focused. Being compassionate with myself instead of defaulting to shame has probably made the biggest long-term difference.</t>
  </si>
  <si>
    <t>What do you find most helpful to live/cope with ADHD?
make the reply more conversational</t>
  </si>
  <si>
    <t>Honestly, body doubling is my absolute lifesaver; just having someone else in the room—even if they're scrolling on their phone—keeps my brain from drifting off into space. I also have to "outsource" my memory to things like loud phone alarms and sticky notes, because if I don't see it, it basically doesn't exist to me. Embracing my random bursts of energy instead of forcing a 9-to-5 "normal" schedule has also made a massive difference in how much I actually get done.</t>
  </si>
  <si>
    <t>What has been the most helpful response/act that someone has done when they found out you are living with ADHD?
You are a participant in a research test. Based on the prompt, please answer in 2–3 sentences for your experience and make it conversational.</t>
  </si>
  <si>
    <t>When someone found out I was living with ADHD, the most helpful thing they did was simply listen. They asked me about my experiences and offered their support without judgment, which made me feel understood. It's amazing how much of a difference that kind of empathy can make in navigating daily challenges.</t>
  </si>
  <si>
    <t>What has been the most helpful response/act that someone has done when they found out you are living with ADHD?
Make it more conversational</t>
  </si>
  <si>
    <t>The most helpful thing someone did was just listen and ask how they could actually support me. They didn’t jump in with advice or tell me to “try harder,” they just got that some struggles are real and not about laziness. It made me feel seen and a lot less alone in dealing with ADHD.</t>
  </si>
  <si>
    <t>Provide an example of the strengths that arise as someone who is living with ADHD
You are participating the Turing Test Research Project, speaking from your perspective and experience by answering the prompt above, limit the response to 2-3 sentences</t>
  </si>
  <si>
    <t>Living with ADHD means I can flip into hyperfocus, a state where I become so intensely locked into a complex task that I can accomplish a week's worth of work in a single afternoon. My brain naturally thrives on divergent thinking, allowing me to connect seemingly unrelated ideas and find "outside-the-box" solutions that others often overlook. This mental agility is a massive asset in a crisis, as I can stay calm and pivot rapidly while everyone else is still stuck on the original plan.</t>
  </si>
  <si>
    <t>Provide an example of the strengths that arise as someone who is living with ADHD</t>
  </si>
  <si>
    <t>One strength I’ve noticed is creativity and thinking outside the box. I can make connections between ideas that others might miss and come up with unique solutions quickly. It also helps me stay enthusiastic and passionate about projects I care about, even when the details get messy.</t>
  </si>
  <si>
    <t>Write a narrative (up to 3 sentences) on what living with Anxiety looks like in your day-to-day life</t>
  </si>
  <si>
    <t>Living with anxiety feels like my mind is always running, even when everything around me seems calm. Small decisions or unexpected changes can spiral into hours of overthinking and self-doubt. Some days it’s exhausting just to get through routine tasks because my brain won’t stop imagining what could go wrong.</t>
  </si>
  <si>
    <t>Living with anxiety feels like I’m constantly braced for an impact that never actually comes, making every notification on my phone feel like a potential emergency. I spend a ridiculous amount of energy overanalyzing a three-second pause in a conversation, convinced I’ve somehow ruined the friendship. It’s like my brain is a hyper-active security guard who keeps sounding the alarm over a stray cat.</t>
  </si>
  <si>
    <t>Write a narrative (up to 3 sentences) on what living with Anxiety looks like in your day-to-day life
Make it more conversational</t>
  </si>
  <si>
    <t>Living with anxiety is like having your brain hit the “worry” button before your feet even touch the floor. You’re constantly running through worst-case scenarios, even about things that probably don’t matter. Some days you feel fine, but there’s always that hum in the background, waiting to remind you something might go wrong.</t>
  </si>
  <si>
    <t>What do you find most helpful to live/cope with Anxiety?</t>
  </si>
  <si>
    <t>What helps me most is grounding myself in the present, like paying attention to my breath or noticing what’s around me. Having small routines and checking in with friends or my therapist really keeps me feeling supported. I also find that moving my body or writing down my thoughts helps me let go of tension and stop overthinking.</t>
  </si>
  <si>
    <t>Honestly, I’ve found that naming the anxiety like it’s a separate, slightly dramatic person helps me stop taking its "warnings" so seriously. I also rely heavily on grounding exercises, like focusing on five things I can see or touch, just to pull my brain out of a future-disaster spiral and back into the room. It’s also a huge relief to just tell someone I’m feeling anxious, because saying it out loud usually takes away half its power over me.</t>
  </si>
  <si>
    <t>What makes it difficult to disclose that you are living with Anxiety?
Reduce the frequency of using quotation marks in responses and make it more conversational.</t>
  </si>
  <si>
    <t>It can feel really risky to tell people you’re living with anxiety, because you never know how they’ll react and there’s this fear they’ll quietly label you as weak or overly dramatic. You might worry they’ll brush it off with casual comments, or start treating you like you’re fragile instead of seeing you the same way they did before. And because anxiety already makes you second-guess everything, even the idea of opening up can turn into a spiral of what-ifs about how it might change your relationships.</t>
  </si>
  <si>
    <t>Write a narrative (up to 3 sentences) on what living with Bipolar Disorder looks like in your day-to-day life.</t>
  </si>
  <si>
    <t>Living with bipolar disorder feels like riding a rollercoaster with no warning signs. Some days I’m full of energy, ideas, and excitement, and the next I struggle to get out of bed or focus on anything. It can be exhausting trying to manage the highs and lows while keeping life and relationships stable.</t>
  </si>
  <si>
    <t>What do you find most helpful to live/cope with Borderline Personality Disorder?
Reduce the frequency of using em dash in responses and make it more conversational.</t>
  </si>
  <si>
    <t>Honestly, learning to use radical acceptance has been a huge help because it lets me just sit with a painful emotion instead of fighting it until it gets worse. I also swear by using intense sensory shifts like holding an ice cube to basically "shock" my brain out of an emotional spiral when things feel too loud. It really comes down to having a solid toolkit of distraction techniques and self-soothing rituals that I can grab without having to think twice.</t>
  </si>
  <si>
    <t>What makes it difficult to disclose to a professor that you are living with Depression?
limit it to 2-3 sentences</t>
  </si>
  <si>
    <t>It can feel really hard to tell a professor you’re living with depression because you might worry they’ll see you as lazy, unreliable, or making excuses instead of actually struggling. The power difference doesn’t help either, since they control your grades and recommendations, so their opinion feels especially high-stakes. On top of that, depression can drain your energy and confidence, so even writing one honest email can feel like climbing a mountain.</t>
  </si>
  <si>
    <t>As someone living with Depression, tell me about a time when someone meant well but their words/actions were hurtful.</t>
  </si>
  <si>
    <t>A friend once said, “Just cheer up, it can’t be that bad,” when I was struggling with depression. I know they meant to be encouraging, but it made me feel dismissed and like my feelings weren’t real. Instead of support, it added pressure and guilt on top of everything I was already carrying.</t>
  </si>
  <si>
    <t>What do you find most helpful to live/cope with OCD?
You are participating the Turing Test Research Project, speaking from your perspective and experience by answering the prompt above, limit the response to 2-3 sentences</t>
  </si>
  <si>
    <t>Living with OCD usually feels like my brain is stuck in a repetitive "error" loop that demands a specific action to fix it. I’ve found that labeling these intrusive thoughts as just "brain noise" helps me resist the urge to perform a compulsion. It’s definitely a daily practice of sitting with the discomfort until the alarm in my head finally decides to quiet down.</t>
  </si>
  <si>
    <t>What makes it difficult to disclose that you are living with Schizoaffective Disorder?</t>
  </si>
  <si>
    <t>It can feel especially hard to share that you’re living with schizoaffective disorder because there’s so much heavy stigma and misunderstanding around it, and people often jump straight to stereotypes about being dangerous or out of control. You might worry that once someone knows the label, they’ll start seeing every emotion, mistake, or disagreement as part of the illness instead of just part of being human. On top of that, if you’ve lost relationships, jobs, or trust in the past after opening up, it makes the idea of being honest again feel like you’re risking rejection all over.</t>
  </si>
  <si>
    <t>Write a narrative (up to 3 sentences) about something that someone from the general public doesn't know about experiencing Schizoaffective Disorder.</t>
  </si>
  <si>
    <t>Most people don’t realize that living with schizoaffective disorder means balancing both mood swings and psychotic symptoms at the same time. Some days I feel completely in touch with reality, and other days I might hear or see things that aren’t there while also feeling extreme sadness or irritability. It can make everyday life unpredictable, even when I look “normal” on the outside.</t>
  </si>
  <si>
    <t>chatbotName</t>
  </si>
  <si>
    <t>ChatGPT</t>
  </si>
  <si>
    <t>Claude</t>
  </si>
  <si>
    <t>Gemini</t>
  </si>
  <si>
    <t>Perplexity</t>
  </si>
  <si>
    <t>categoryName</t>
  </si>
  <si>
    <t>Tourette's</t>
  </si>
  <si>
    <t>label</t>
  </si>
  <si>
    <t>prompt</t>
  </si>
  <si>
    <t>Write a narrative (up to 3 sentences) about something that someone from the general public doesn't know about experiencing [Category].</t>
  </si>
  <si>
    <t>Write a narrative (up to 3 sentences) on what living with [Category] looks like in your day-to-day life.</t>
  </si>
  <si>
    <t>What makes it difficult to disclose that you are living with [Category]?</t>
  </si>
  <si>
    <t>Describe a time when you felt like others saw you only through the lens of being someone with [Category], rather than recognizing the full depth of who you are.</t>
  </si>
  <si>
    <t>Provide an example of the strengths that arise as someone who is living with [Category].</t>
  </si>
  <si>
    <t>What do you find most helpful to live/cope with [Category]?</t>
  </si>
  <si>
    <t>As someone living with [Category], tell me about a time when someone meant well but their words/actions were hurtful.</t>
  </si>
  <si>
    <t>What has been the most helpful response/act that someone has done when they found out you are living with [Category]?</t>
  </si>
  <si>
    <t>What makes it difficult to disclose to a professor that you are living with [Category]?</t>
  </si>
  <si>
    <t>Speaking from experience, what don't professors understand about students who have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</si>
</sst>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0"/>
      <color rgb="FF000000"/>
      <name val="Arial"/>
      <scheme val="minor"/>
    </font>
    <font>
      <sz val="10"/>
      <color theme="1"/>
      <name val="Arial"/>
      <family val="2"/>
      <scheme val="minor"/>
    </font>
    <font>
      <sz val="10"/>
      <color theme="5"/>
      <name val="Arial"/>
      <family val="2"/>
      <scheme val="minor"/>
    </font>
  </fonts>
  <fills count="9">
    <fill>
      <patternFill patternType="none"/>
    </fill>
    <fill>
      <patternFill patternType="gray125"/>
    </fill>
    <fill>
      <patternFill patternType="solid">
        <fgColor rgb="FFD9EAD3"/>
        <bgColor rgb="FFD9EAD3"/>
      </patternFill>
    </fill>
    <fill>
      <patternFill patternType="solid">
        <fgColor rgb="FFFF9900"/>
        <bgColor rgb="FFFF9900"/>
      </patternFill>
    </fill>
    <fill>
      <patternFill patternType="solid">
        <fgColor theme="4"/>
        <bgColor theme="4"/>
      </patternFill>
    </fill>
    <fill>
      <patternFill patternType="solid">
        <fgColor theme="5"/>
        <bgColor theme="5"/>
      </patternFill>
    </fill>
    <fill>
      <patternFill patternType="solid">
        <fgColor theme="7"/>
        <bgColor theme="7"/>
      </patternFill>
    </fill>
    <fill>
      <patternFill patternType="solid">
        <fgColor theme="9"/>
        <bgColor theme="9"/>
      </patternFill>
    </fill>
    <fill>
      <patternFill patternType="solid">
        <fgColor rgb="FF674EA7"/>
        <bgColor rgb="FF674EA7"/>
      </patternFill>
    </fill>
  </fills>
  <borders count="1">
    <border>
      <left/>
      <right/>
      <top/>
      <bottom/>
      <diagonal/>
    </border>
  </borders>
  <cellStyleXfs count="1">
    <xf numFmtId="0" fontId="0" fillId="0" borderId="0"/>
  </cellStyleXfs>
  <cellXfs count="17">
    <xf numFmtId="0" fontId="0" fillId="0" borderId="0" xfId="0"/>
    <xf numFmtId="0" fontId="1" fillId="0" borderId="0" xfId="0" applyFont="1" applyAlignment="1">
      <alignment horizontal="left" vertical="center"/>
    </xf>
    <xf numFmtId="49" fontId="1" fillId="0" borderId="0" xfId="0" applyNumberFormat="1" applyFont="1" applyAlignment="1">
      <alignment horizontal="left" vertical="center" wrapText="1"/>
    </xf>
    <xf numFmtId="0" fontId="1" fillId="0" borderId="0" xfId="0" applyFont="1" applyAlignment="1">
      <alignment horizontal="left" vertical="center" wrapText="1"/>
    </xf>
    <xf numFmtId="49" fontId="1" fillId="0" borderId="0" xfId="0" applyNumberFormat="1" applyFont="1" applyAlignment="1">
      <alignment horizontal="left" vertical="center"/>
    </xf>
    <xf numFmtId="0" fontId="1" fillId="0" borderId="0" xfId="0" applyFont="1" applyAlignment="1">
      <alignment vertical="center"/>
    </xf>
    <xf numFmtId="0" fontId="1" fillId="0" borderId="0" xfId="0" applyFont="1" applyAlignment="1">
      <alignment vertical="center" wrapText="1"/>
    </xf>
    <xf numFmtId="0" fontId="1" fillId="2" borderId="0" xfId="0" applyFont="1" applyFill="1" applyAlignment="1">
      <alignment vertical="center"/>
    </xf>
    <xf numFmtId="0" fontId="1" fillId="2" borderId="0" xfId="0" applyFont="1" applyFill="1" applyAlignment="1">
      <alignment vertical="center" wrapText="1"/>
    </xf>
    <xf numFmtId="0" fontId="1" fillId="0" borderId="0" xfId="0" applyFont="1" applyAlignment="1">
      <alignment wrapText="1"/>
    </xf>
    <xf numFmtId="0" fontId="1" fillId="0" borderId="0" xfId="0" applyFont="1"/>
    <xf numFmtId="0" fontId="1" fillId="3" borderId="0" xfId="0" applyFont="1" applyFill="1" applyAlignment="1">
      <alignment vertical="center"/>
    </xf>
    <xf numFmtId="0" fontId="1" fillId="4" borderId="0" xfId="0" applyFont="1" applyFill="1" applyAlignment="1">
      <alignment vertical="center"/>
    </xf>
    <xf numFmtId="0" fontId="2" fillId="5" borderId="0" xfId="0" applyFont="1" applyFill="1" applyAlignment="1">
      <alignment vertical="center"/>
    </xf>
    <xf numFmtId="0" fontId="1" fillId="6" borderId="0" xfId="0" applyFont="1" applyFill="1" applyAlignment="1">
      <alignment vertical="center"/>
    </xf>
    <xf numFmtId="0" fontId="1" fillId="7" borderId="0" xfId="0" applyFont="1" applyFill="1" applyAlignment="1">
      <alignment vertical="center"/>
    </xf>
    <xf numFmtId="0" fontId="1" fillId="8" borderId="0" xfId="0" applyFont="1" applyFill="1"/>
  </cellXfs>
  <cellStyles count="1">
    <cellStyle name="Normal" xfId="0" builtinId="0"/>
  </cellStyles>
  <dxfs count="24">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6">
    <tableStyle name="Real-style" pivot="0" count="4" xr9:uid="{00000000-0011-0000-FFFF-FFFF00000000}">
      <tableStyleElement type="wholeTable" size="0" dxfId="20"/>
      <tableStyleElement type="headerRow" dxfId="23"/>
      <tableStyleElement type="firstRowStripe" dxfId="22"/>
      <tableStyleElement type="secondRowStripe" dxfId="21"/>
    </tableStyle>
    <tableStyle name="AI-style" pivot="0" count="4" xr9:uid="{00000000-0011-0000-FFFF-FFFF01000000}">
      <tableStyleElement type="wholeTable" size="0" dxfId="16"/>
      <tableStyleElement type="headerRow" dxfId="19"/>
      <tableStyleElement type="firstRowStripe" dxfId="18"/>
      <tableStyleElement type="secondRowStripe" dxfId="17"/>
    </tableStyle>
    <tableStyle name="Chatbots-style" pivot="0" count="4" xr9:uid="{00000000-0011-0000-FFFF-FFFF02000000}">
      <tableStyleElement type="wholeTable" size="0" dxfId="12"/>
      <tableStyleElement type="headerRow" dxfId="15"/>
      <tableStyleElement type="firstRowStripe" dxfId="14"/>
      <tableStyleElement type="secondRowStripe" dxfId="13"/>
    </tableStyle>
    <tableStyle name="Participants-style" pivot="0" count="4" xr9:uid="{00000000-0011-0000-FFFF-FFFF03000000}">
      <tableStyleElement type="wholeTable" size="0" dxfId="8"/>
      <tableStyleElement type="headerRow" dxfId="11"/>
      <tableStyleElement type="firstRowStripe" dxfId="10"/>
      <tableStyleElement type="secondRowStripe" dxfId="9"/>
    </tableStyle>
    <tableStyle name="Categories-style" pivot="0" count="4" xr9:uid="{00000000-0011-0000-FFFF-FFFF04000000}">
      <tableStyleElement type="wholeTable" size="0" dxfId="4"/>
      <tableStyleElement type="headerRow" dxfId="7"/>
      <tableStyleElement type="firstRowStripe" dxfId="6"/>
      <tableStyleElement type="secondRowStripe" dxfId="5"/>
    </tableStyle>
    <tableStyle name="Prompts-style" pivot="0" count="4" xr9:uid="{00000000-0011-0000-FFFF-FFFF05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G54">
  <autoFilter ref="A1:G54" xr:uid="{00000000-0009-0000-0100-000001000000}"/>
  <tableColumns count="7">
    <tableColumn id="1" xr3:uid="{00000000-0010-0000-0000-000001000000}" name="id"/>
    <tableColumn id="2" xr3:uid="{00000000-0010-0000-0000-000002000000}" name="ParticipantId"/>
    <tableColumn id="3" xr3:uid="{00000000-0010-0000-0000-000003000000}" name="Family"/>
    <tableColumn id="4" xr3:uid="{00000000-0010-0000-0000-000004000000}" name="primaryCategory"/>
    <tableColumn id="5" xr3:uid="{00000000-0010-0000-0000-000005000000}" name="promptCategory"/>
    <tableColumn id="6" xr3:uid="{00000000-0010-0000-0000-000006000000}" name="promptOriginal"/>
    <tableColumn id="8" xr3:uid="{00000000-0010-0000-0000-000008000000}" name="TextHumanFinal"/>
  </tableColumns>
  <tableStyleInfo name="Real-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5" displayName="Table5" ref="A1:G57">
  <tableColumns count="7">
    <tableColumn id="1" xr3:uid="{00000000-0010-0000-0100-000001000000}" name="id"/>
    <tableColumn id="2" xr3:uid="{00000000-0010-0000-0100-000002000000}" name="chatbotId"/>
    <tableColumn id="3" xr3:uid="{00000000-0010-0000-0100-000003000000}" name="Family"/>
    <tableColumn id="4" xr3:uid="{00000000-0010-0000-0100-000004000000}" name="primaryCategory"/>
    <tableColumn id="5" xr3:uid="{00000000-0010-0000-0100-000005000000}" name="promptCategory"/>
    <tableColumn id="6" xr3:uid="{00000000-0010-0000-0100-000006000000}" name="promptFinal"/>
    <tableColumn id="7" xr3:uid="{00000000-0010-0000-0100-000007000000}" name="TextAI"/>
  </tableColumns>
  <tableStyleInfo name="AI-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6" displayName="Table6" ref="A1:B5">
  <tableColumns count="2">
    <tableColumn id="1" xr3:uid="{00000000-0010-0000-0200-000001000000}" name="chatbotId"/>
    <tableColumn id="2" xr3:uid="{00000000-0010-0000-0200-000002000000}" name="chatbotName"/>
  </tableColumns>
  <tableStyleInfo name="Chatbots-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2" displayName="Table2" ref="A1:B11">
  <tableColumns count="2">
    <tableColumn id="1" xr3:uid="{00000000-0010-0000-0400-000001000000}" name="id"/>
    <tableColumn id="2" xr3:uid="{00000000-0010-0000-0400-000002000000}" name="categoryName"/>
  </tableColumns>
  <tableStyleInfo name="Categories-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4" displayName="Table4" ref="A1:C11">
  <tableColumns count="3">
    <tableColumn id="1" xr3:uid="{00000000-0010-0000-0500-000001000000}" name="id"/>
    <tableColumn id="2" xr3:uid="{00000000-0010-0000-0500-000002000000}" name="label"/>
    <tableColumn id="3" xr3:uid="{00000000-0010-0000-0500-000003000000}" name="prompt"/>
  </tableColumns>
  <tableStyleInfo name="Prompt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I1014"/>
  <sheetViews>
    <sheetView tabSelected="1" workbookViewId="0">
      <pane ySplit="1" topLeftCell="A2" activePane="bottomLeft" state="frozen"/>
      <selection pane="bottomLeft" activeCell="H19" sqref="H19"/>
    </sheetView>
  </sheetViews>
  <sheetFormatPr baseColWidth="10" defaultColWidth="12.6640625" defaultRowHeight="15.75" customHeight="1" x14ac:dyDescent="0.15"/>
  <cols>
    <col min="1" max="1" width="6.83203125" customWidth="1"/>
    <col min="2" max="2" width="18.1640625" customWidth="1"/>
    <col min="3" max="3" width="12.6640625" customWidth="1"/>
    <col min="4" max="4" width="25.1640625" customWidth="1"/>
    <col min="5" max="5" width="25.6640625" customWidth="1"/>
    <col min="6" max="6" width="40.1640625" customWidth="1"/>
    <col min="7" max="7" width="57.5" customWidth="1"/>
    <col min="8" max="8" width="46.5" customWidth="1"/>
    <col min="9" max="9" width="33.6640625" customWidth="1"/>
    <col min="10" max="12" width="15.6640625" customWidth="1"/>
    <col min="13" max="13" width="46.33203125" customWidth="1"/>
    <col min="14" max="14" width="29.33203125" customWidth="1"/>
  </cols>
  <sheetData>
    <row r="1" spans="1:7" ht="22.5" customHeight="1" x14ac:dyDescent="0.15">
      <c r="A1" s="1" t="s">
        <v>0</v>
      </c>
      <c r="B1" s="1" t="s">
        <v>1</v>
      </c>
      <c r="C1" s="1" t="s">
        <v>2</v>
      </c>
      <c r="D1" s="1" t="s">
        <v>3</v>
      </c>
      <c r="E1" s="1" t="s">
        <v>4</v>
      </c>
      <c r="F1" s="2" t="s">
        <v>5</v>
      </c>
      <c r="G1" s="2" t="s">
        <v>6</v>
      </c>
    </row>
    <row r="2" spans="1:7" ht="22.5" customHeight="1" x14ac:dyDescent="0.15">
      <c r="A2" s="7">
        <v>5</v>
      </c>
      <c r="B2" s="7">
        <v>1</v>
      </c>
      <c r="C2" s="7" t="s">
        <v>7</v>
      </c>
      <c r="D2" s="7" t="s">
        <v>12</v>
      </c>
      <c r="E2" s="7" t="s">
        <v>11</v>
      </c>
      <c r="F2" s="8" t="s">
        <v>15</v>
      </c>
      <c r="G2" s="8" t="s">
        <v>16</v>
      </c>
    </row>
    <row r="3" spans="1:7" ht="22.5" customHeight="1" x14ac:dyDescent="0.15">
      <c r="A3" s="7">
        <v>7</v>
      </c>
      <c r="B3" s="7">
        <v>1</v>
      </c>
      <c r="C3" s="7" t="s">
        <v>7</v>
      </c>
      <c r="D3" s="7" t="s">
        <v>17</v>
      </c>
      <c r="E3" s="7" t="s">
        <v>11</v>
      </c>
      <c r="F3" s="8" t="s">
        <v>18</v>
      </c>
      <c r="G3" s="8" t="s">
        <v>19</v>
      </c>
    </row>
    <row r="4" spans="1:7" ht="22.5" customHeight="1" x14ac:dyDescent="0.15">
      <c r="A4" s="7">
        <v>8</v>
      </c>
      <c r="B4" s="7">
        <v>2</v>
      </c>
      <c r="C4" s="7" t="s">
        <v>7</v>
      </c>
      <c r="D4" s="7" t="s">
        <v>12</v>
      </c>
      <c r="E4" s="7" t="s">
        <v>11</v>
      </c>
      <c r="F4" s="8" t="s">
        <v>15</v>
      </c>
      <c r="G4" s="8" t="s">
        <v>20</v>
      </c>
    </row>
    <row r="5" spans="1:7" ht="22.5" customHeight="1" x14ac:dyDescent="0.15">
      <c r="A5" s="7">
        <v>12</v>
      </c>
      <c r="B5" s="7">
        <v>2</v>
      </c>
      <c r="C5" s="7" t="s">
        <v>7</v>
      </c>
      <c r="D5" s="7" t="s">
        <v>12</v>
      </c>
      <c r="E5" s="7" t="s">
        <v>23</v>
      </c>
      <c r="F5" s="8" t="s">
        <v>24</v>
      </c>
      <c r="G5" s="8" t="s">
        <v>25</v>
      </c>
    </row>
    <row r="6" spans="1:7" ht="22.5" customHeight="1" x14ac:dyDescent="0.15">
      <c r="A6" s="7">
        <v>13</v>
      </c>
      <c r="B6" s="7">
        <v>3</v>
      </c>
      <c r="C6" s="7" t="s">
        <v>7</v>
      </c>
      <c r="D6" s="7" t="s">
        <v>26</v>
      </c>
      <c r="E6" s="7" t="s">
        <v>13</v>
      </c>
      <c r="F6" s="8" t="s">
        <v>27</v>
      </c>
      <c r="G6" s="8" t="s">
        <v>28</v>
      </c>
    </row>
    <row r="7" spans="1:7" ht="22.5" customHeight="1" x14ac:dyDescent="0.15">
      <c r="A7" s="7">
        <v>16</v>
      </c>
      <c r="B7" s="7">
        <v>3</v>
      </c>
      <c r="C7" s="7" t="s">
        <v>7</v>
      </c>
      <c r="D7" s="7" t="s">
        <v>26</v>
      </c>
      <c r="E7" s="7" t="s">
        <v>23</v>
      </c>
      <c r="F7" s="8" t="s">
        <v>29</v>
      </c>
      <c r="G7" s="8" t="s">
        <v>30</v>
      </c>
    </row>
    <row r="8" spans="1:7" ht="22.5" customHeight="1" x14ac:dyDescent="0.15">
      <c r="A8" s="7">
        <v>21</v>
      </c>
      <c r="B8" s="7">
        <v>4</v>
      </c>
      <c r="C8" s="7" t="s">
        <v>7</v>
      </c>
      <c r="D8" s="7" t="s">
        <v>17</v>
      </c>
      <c r="E8" s="7" t="s">
        <v>11</v>
      </c>
      <c r="F8" s="8" t="s">
        <v>34</v>
      </c>
      <c r="G8" s="8" t="s">
        <v>35</v>
      </c>
    </row>
    <row r="9" spans="1:7" ht="22.5" customHeight="1" x14ac:dyDescent="0.15">
      <c r="A9" s="7">
        <v>23</v>
      </c>
      <c r="B9" s="7">
        <v>4</v>
      </c>
      <c r="C9" s="7" t="s">
        <v>7</v>
      </c>
      <c r="D9" s="7" t="s">
        <v>17</v>
      </c>
      <c r="E9" s="7" t="s">
        <v>11</v>
      </c>
      <c r="F9" s="8" t="s">
        <v>18</v>
      </c>
      <c r="G9" s="8" t="s">
        <v>36</v>
      </c>
    </row>
    <row r="10" spans="1:7" ht="22.5" customHeight="1" x14ac:dyDescent="0.15">
      <c r="A10" s="7">
        <v>24</v>
      </c>
      <c r="B10" s="7">
        <v>4</v>
      </c>
      <c r="C10" s="7" t="s">
        <v>7</v>
      </c>
      <c r="D10" s="7" t="s">
        <v>17</v>
      </c>
      <c r="E10" s="7" t="s">
        <v>11</v>
      </c>
      <c r="F10" s="8" t="s">
        <v>18</v>
      </c>
      <c r="G10" s="8" t="s">
        <v>37</v>
      </c>
    </row>
    <row r="11" spans="1:7" ht="22.5" customHeight="1" x14ac:dyDescent="0.15">
      <c r="A11" s="7">
        <v>25</v>
      </c>
      <c r="B11" s="7">
        <v>4</v>
      </c>
      <c r="C11" s="7" t="s">
        <v>7</v>
      </c>
      <c r="D11" s="7" t="s">
        <v>17</v>
      </c>
      <c r="E11" s="7" t="s">
        <v>11</v>
      </c>
      <c r="F11" s="8" t="s">
        <v>18</v>
      </c>
      <c r="G11" s="8" t="s">
        <v>38</v>
      </c>
    </row>
    <row r="12" spans="1:7" ht="22.5" customHeight="1" x14ac:dyDescent="0.15">
      <c r="A12" s="7">
        <v>27</v>
      </c>
      <c r="B12" s="7">
        <v>4</v>
      </c>
      <c r="C12" s="7" t="s">
        <v>7</v>
      </c>
      <c r="D12" s="7" t="s">
        <v>17</v>
      </c>
      <c r="E12" s="7" t="s">
        <v>23</v>
      </c>
      <c r="F12" s="8" t="s">
        <v>39</v>
      </c>
      <c r="G12" s="8" t="s">
        <v>40</v>
      </c>
    </row>
    <row r="13" spans="1:7" ht="22.5" customHeight="1" x14ac:dyDescent="0.15">
      <c r="A13" s="7">
        <v>33</v>
      </c>
      <c r="B13" s="7">
        <v>6</v>
      </c>
      <c r="C13" s="7" t="s">
        <v>7</v>
      </c>
      <c r="D13" s="7" t="s">
        <v>17</v>
      </c>
      <c r="E13" s="7" t="s">
        <v>13</v>
      </c>
      <c r="F13" s="8" t="s">
        <v>44</v>
      </c>
      <c r="G13" s="8" t="s">
        <v>45</v>
      </c>
    </row>
    <row r="14" spans="1:7" ht="22.5" customHeight="1" x14ac:dyDescent="0.15">
      <c r="A14" s="7">
        <v>34</v>
      </c>
      <c r="B14" s="7">
        <v>6</v>
      </c>
      <c r="C14" s="7" t="s">
        <v>7</v>
      </c>
      <c r="D14" s="7" t="s">
        <v>8</v>
      </c>
      <c r="E14" s="7" t="s">
        <v>46</v>
      </c>
      <c r="F14" s="8" t="s">
        <v>47</v>
      </c>
      <c r="G14" s="8" t="s">
        <v>48</v>
      </c>
    </row>
    <row r="15" spans="1:7" ht="22.5" customHeight="1" x14ac:dyDescent="0.15">
      <c r="A15" s="7">
        <v>36</v>
      </c>
      <c r="B15" s="7">
        <v>6</v>
      </c>
      <c r="C15" s="7" t="s">
        <v>7</v>
      </c>
      <c r="D15" s="7" t="s">
        <v>8</v>
      </c>
      <c r="E15" s="7" t="s">
        <v>9</v>
      </c>
      <c r="F15" s="8" t="s">
        <v>10</v>
      </c>
      <c r="G15" s="8" t="s">
        <v>51</v>
      </c>
    </row>
    <row r="16" spans="1:7" ht="22.5" customHeight="1" x14ac:dyDescent="0.15">
      <c r="A16" s="7">
        <v>38</v>
      </c>
      <c r="B16" s="7">
        <v>6</v>
      </c>
      <c r="C16" s="7" t="s">
        <v>7</v>
      </c>
      <c r="D16" s="7" t="s">
        <v>17</v>
      </c>
      <c r="E16" s="7" t="s">
        <v>23</v>
      </c>
      <c r="F16" s="8" t="s">
        <v>39</v>
      </c>
      <c r="G16" s="8" t="s">
        <v>54</v>
      </c>
    </row>
    <row r="17" spans="1:7" ht="22.5" customHeight="1" x14ac:dyDescent="0.15">
      <c r="A17" s="7">
        <v>40</v>
      </c>
      <c r="B17" s="7">
        <v>6</v>
      </c>
      <c r="C17" s="7" t="s">
        <v>7</v>
      </c>
      <c r="D17" s="7" t="s">
        <v>17</v>
      </c>
      <c r="E17" s="7" t="s">
        <v>31</v>
      </c>
      <c r="F17" s="8" t="s">
        <v>41</v>
      </c>
      <c r="G17" s="8" t="s">
        <v>56</v>
      </c>
    </row>
    <row r="18" spans="1:7" ht="22.5" customHeight="1" x14ac:dyDescent="0.15">
      <c r="A18" s="7">
        <v>41</v>
      </c>
      <c r="B18" s="7">
        <v>6</v>
      </c>
      <c r="C18" s="7" t="s">
        <v>7</v>
      </c>
      <c r="D18" s="7" t="s">
        <v>8</v>
      </c>
      <c r="E18" s="7" t="s">
        <v>32</v>
      </c>
      <c r="F18" s="8" t="s">
        <v>57</v>
      </c>
      <c r="G18" s="8" t="s">
        <v>58</v>
      </c>
    </row>
    <row r="19" spans="1:7" ht="22.5" customHeight="1" x14ac:dyDescent="0.15">
      <c r="A19" s="7">
        <v>43</v>
      </c>
      <c r="B19" s="7">
        <v>7</v>
      </c>
      <c r="C19" s="7" t="s">
        <v>7</v>
      </c>
      <c r="D19" s="7" t="s">
        <v>49</v>
      </c>
      <c r="E19" s="7" t="s">
        <v>46</v>
      </c>
      <c r="F19" s="8" t="s">
        <v>60</v>
      </c>
      <c r="G19" s="8" t="s">
        <v>61</v>
      </c>
    </row>
    <row r="20" spans="1:7" ht="22.5" customHeight="1" x14ac:dyDescent="0.15">
      <c r="A20" s="7">
        <v>46</v>
      </c>
      <c r="B20" s="7">
        <v>7</v>
      </c>
      <c r="C20" s="7" t="s">
        <v>7</v>
      </c>
      <c r="D20" s="7" t="s">
        <v>49</v>
      </c>
      <c r="E20" s="7" t="s">
        <v>11</v>
      </c>
      <c r="F20" s="8" t="s">
        <v>64</v>
      </c>
      <c r="G20" s="8" t="s">
        <v>65</v>
      </c>
    </row>
    <row r="21" spans="1:7" ht="22.5" customHeight="1" x14ac:dyDescent="0.15">
      <c r="A21" s="7">
        <v>48</v>
      </c>
      <c r="B21" s="7">
        <v>7</v>
      </c>
      <c r="C21" s="7" t="s">
        <v>7</v>
      </c>
      <c r="D21" s="7" t="s">
        <v>49</v>
      </c>
      <c r="E21" s="7" t="s">
        <v>31</v>
      </c>
      <c r="F21" s="8" t="s">
        <v>63</v>
      </c>
      <c r="G21" s="8" t="s">
        <v>66</v>
      </c>
    </row>
    <row r="22" spans="1:7" ht="22.5" customHeight="1" x14ac:dyDescent="0.15">
      <c r="A22" s="7">
        <v>49</v>
      </c>
      <c r="B22" s="7">
        <v>7</v>
      </c>
      <c r="C22" s="7" t="s">
        <v>7</v>
      </c>
      <c r="D22" s="7" t="s">
        <v>49</v>
      </c>
      <c r="E22" s="7" t="s">
        <v>31</v>
      </c>
      <c r="F22" s="8" t="s">
        <v>63</v>
      </c>
      <c r="G22" s="8" t="s">
        <v>67</v>
      </c>
    </row>
    <row r="23" spans="1:7" ht="22.5" customHeight="1" x14ac:dyDescent="0.15">
      <c r="A23" s="7">
        <v>51</v>
      </c>
      <c r="B23" s="7">
        <v>8</v>
      </c>
      <c r="C23" s="7" t="s">
        <v>7</v>
      </c>
      <c r="D23" s="7" t="s">
        <v>17</v>
      </c>
      <c r="E23" s="7" t="s">
        <v>23</v>
      </c>
      <c r="F23" s="8" t="s">
        <v>39</v>
      </c>
      <c r="G23" s="8" t="s">
        <v>68</v>
      </c>
    </row>
    <row r="24" spans="1:7" ht="22.5" customHeight="1" x14ac:dyDescent="0.15">
      <c r="A24" s="7">
        <v>54</v>
      </c>
      <c r="B24" s="7">
        <v>9</v>
      </c>
      <c r="C24" s="7" t="s">
        <v>7</v>
      </c>
      <c r="D24" s="7" t="s">
        <v>12</v>
      </c>
      <c r="E24" s="7" t="s">
        <v>9</v>
      </c>
      <c r="F24" s="8" t="s">
        <v>69</v>
      </c>
      <c r="G24" s="8" t="s">
        <v>70</v>
      </c>
    </row>
    <row r="25" spans="1:7" ht="22.5" customHeight="1" x14ac:dyDescent="0.15">
      <c r="A25" s="7">
        <v>58</v>
      </c>
      <c r="B25" s="7">
        <v>10</v>
      </c>
      <c r="C25" s="7" t="s">
        <v>7</v>
      </c>
      <c r="D25" s="7" t="s">
        <v>49</v>
      </c>
      <c r="E25" s="7" t="s">
        <v>52</v>
      </c>
      <c r="F25" s="8" t="s">
        <v>71</v>
      </c>
      <c r="G25" s="8" t="s">
        <v>72</v>
      </c>
    </row>
    <row r="26" spans="1:7" ht="22.5" customHeight="1" x14ac:dyDescent="0.15">
      <c r="A26" s="7">
        <v>59</v>
      </c>
      <c r="B26" s="7">
        <v>10</v>
      </c>
      <c r="C26" s="7" t="s">
        <v>7</v>
      </c>
      <c r="D26" s="7" t="s">
        <v>49</v>
      </c>
      <c r="E26" s="7" t="s">
        <v>11</v>
      </c>
      <c r="F26" s="8" t="s">
        <v>64</v>
      </c>
      <c r="G26" s="8" t="s">
        <v>73</v>
      </c>
    </row>
    <row r="27" spans="1:7" ht="22.5" customHeight="1" x14ac:dyDescent="0.15">
      <c r="A27" s="7">
        <v>63</v>
      </c>
      <c r="B27" s="7">
        <v>10</v>
      </c>
      <c r="C27" s="7" t="s">
        <v>7</v>
      </c>
      <c r="D27" s="7" t="s">
        <v>49</v>
      </c>
      <c r="E27" s="7" t="s">
        <v>22</v>
      </c>
      <c r="F27" s="8" t="s">
        <v>50</v>
      </c>
      <c r="G27" s="8" t="s">
        <v>74</v>
      </c>
    </row>
    <row r="28" spans="1:7" ht="22.5" customHeight="1" x14ac:dyDescent="0.15">
      <c r="A28" s="7">
        <v>64</v>
      </c>
      <c r="B28" s="7">
        <v>10</v>
      </c>
      <c r="C28" s="7" t="s">
        <v>7</v>
      </c>
      <c r="D28" s="7" t="s">
        <v>49</v>
      </c>
      <c r="E28" s="7" t="s">
        <v>31</v>
      </c>
      <c r="F28" s="8" t="s">
        <v>63</v>
      </c>
      <c r="G28" s="8" t="s">
        <v>75</v>
      </c>
    </row>
    <row r="29" spans="1:7" ht="22.5" customHeight="1" x14ac:dyDescent="0.15">
      <c r="A29" s="7">
        <v>65</v>
      </c>
      <c r="B29" s="7">
        <v>10</v>
      </c>
      <c r="C29" s="7" t="s">
        <v>7</v>
      </c>
      <c r="D29" s="7" t="s">
        <v>49</v>
      </c>
      <c r="E29" s="7" t="s">
        <v>32</v>
      </c>
      <c r="F29" s="8" t="s">
        <v>76</v>
      </c>
      <c r="G29" s="8" t="s">
        <v>77</v>
      </c>
    </row>
    <row r="30" spans="1:7" ht="22.5" customHeight="1" x14ac:dyDescent="0.15">
      <c r="A30" s="7">
        <v>66</v>
      </c>
      <c r="B30" s="7">
        <v>10</v>
      </c>
      <c r="C30" s="7" t="s">
        <v>7</v>
      </c>
      <c r="D30" s="7" t="s">
        <v>49</v>
      </c>
      <c r="E30" s="7" t="s">
        <v>11</v>
      </c>
      <c r="F30" s="8" t="s">
        <v>64</v>
      </c>
      <c r="G30" s="8" t="s">
        <v>78</v>
      </c>
    </row>
    <row r="31" spans="1:7" ht="22.5" customHeight="1" x14ac:dyDescent="0.15">
      <c r="A31" s="7">
        <v>67</v>
      </c>
      <c r="B31" s="7">
        <v>11</v>
      </c>
      <c r="C31" s="7" t="s">
        <v>7</v>
      </c>
      <c r="D31" s="7" t="s">
        <v>26</v>
      </c>
      <c r="E31" s="7" t="s">
        <v>9</v>
      </c>
      <c r="F31" s="8" t="s">
        <v>79</v>
      </c>
      <c r="G31" s="8" t="s">
        <v>80</v>
      </c>
    </row>
    <row r="32" spans="1:7" ht="22.5" customHeight="1" x14ac:dyDescent="0.15">
      <c r="A32" s="7">
        <v>70</v>
      </c>
      <c r="B32" s="7">
        <v>11</v>
      </c>
      <c r="C32" s="7" t="s">
        <v>7</v>
      </c>
      <c r="D32" s="7" t="s">
        <v>49</v>
      </c>
      <c r="E32" s="7" t="s">
        <v>23</v>
      </c>
      <c r="F32" s="8" t="s">
        <v>62</v>
      </c>
      <c r="G32" s="8"/>
    </row>
    <row r="33" spans="1:7" ht="22.5" customHeight="1" x14ac:dyDescent="0.15">
      <c r="A33" s="7">
        <v>72</v>
      </c>
      <c r="B33" s="7">
        <v>12</v>
      </c>
      <c r="C33" s="7" t="s">
        <v>7</v>
      </c>
      <c r="D33" s="7" t="s">
        <v>49</v>
      </c>
      <c r="E33" s="7" t="s">
        <v>9</v>
      </c>
      <c r="F33" s="8" t="s">
        <v>59</v>
      </c>
      <c r="G33" s="8" t="s">
        <v>81</v>
      </c>
    </row>
    <row r="34" spans="1:7" ht="22.5" customHeight="1" x14ac:dyDescent="0.15">
      <c r="A34" s="7">
        <v>73</v>
      </c>
      <c r="B34" s="7">
        <v>12</v>
      </c>
      <c r="C34" s="7" t="s">
        <v>7</v>
      </c>
      <c r="D34" s="7" t="s">
        <v>49</v>
      </c>
      <c r="E34" s="7" t="s">
        <v>22</v>
      </c>
      <c r="F34" s="8" t="s">
        <v>82</v>
      </c>
      <c r="G34" s="8" t="s">
        <v>83</v>
      </c>
    </row>
    <row r="35" spans="1:7" ht="22.5" customHeight="1" x14ac:dyDescent="0.15">
      <c r="A35" s="7">
        <v>74</v>
      </c>
      <c r="B35" s="7">
        <v>12</v>
      </c>
      <c r="C35" s="7" t="s">
        <v>7</v>
      </c>
      <c r="D35" s="7" t="s">
        <v>49</v>
      </c>
      <c r="E35" s="7" t="s">
        <v>23</v>
      </c>
      <c r="F35" s="8" t="s">
        <v>76</v>
      </c>
      <c r="G35" s="8" t="s">
        <v>84</v>
      </c>
    </row>
    <row r="36" spans="1:7" ht="22.5" customHeight="1" x14ac:dyDescent="0.15">
      <c r="A36" s="7">
        <v>77</v>
      </c>
      <c r="B36" s="7">
        <v>12</v>
      </c>
      <c r="C36" s="7" t="s">
        <v>7</v>
      </c>
      <c r="D36" s="7" t="s">
        <v>49</v>
      </c>
      <c r="E36" s="7" t="s">
        <v>9</v>
      </c>
      <c r="F36" s="8" t="s">
        <v>59</v>
      </c>
      <c r="G36" s="8" t="s">
        <v>85</v>
      </c>
    </row>
    <row r="37" spans="1:7" ht="22.5" customHeight="1" x14ac:dyDescent="0.15">
      <c r="A37" s="7">
        <v>78</v>
      </c>
      <c r="B37" s="7">
        <v>12</v>
      </c>
      <c r="C37" s="7" t="s">
        <v>7</v>
      </c>
      <c r="D37" s="7" t="s">
        <v>49</v>
      </c>
      <c r="E37" s="7" t="s">
        <v>23</v>
      </c>
      <c r="F37" s="8" t="s">
        <v>62</v>
      </c>
      <c r="G37" s="8" t="s">
        <v>86</v>
      </c>
    </row>
    <row r="38" spans="1:7" ht="22.5" customHeight="1" x14ac:dyDescent="0.15">
      <c r="A38" s="7">
        <v>80</v>
      </c>
      <c r="B38" s="7">
        <v>12</v>
      </c>
      <c r="C38" s="7" t="s">
        <v>7</v>
      </c>
      <c r="D38" s="7" t="s">
        <v>49</v>
      </c>
      <c r="E38" s="7" t="s">
        <v>32</v>
      </c>
      <c r="F38" s="8" t="s">
        <v>76</v>
      </c>
      <c r="G38" s="8" t="s">
        <v>87</v>
      </c>
    </row>
    <row r="39" spans="1:7" ht="22.5" customHeight="1" x14ac:dyDescent="0.15">
      <c r="A39" s="7">
        <v>82</v>
      </c>
      <c r="B39" s="7">
        <v>13</v>
      </c>
      <c r="C39" s="7" t="s">
        <v>7</v>
      </c>
      <c r="D39" s="7" t="s">
        <v>88</v>
      </c>
      <c r="E39" s="7" t="s">
        <v>52</v>
      </c>
      <c r="F39" s="8" t="s">
        <v>89</v>
      </c>
      <c r="G39" s="8" t="s">
        <v>90</v>
      </c>
    </row>
    <row r="40" spans="1:7" ht="22.5" customHeight="1" x14ac:dyDescent="0.15">
      <c r="A40" s="7">
        <v>83</v>
      </c>
      <c r="B40" s="7">
        <v>13</v>
      </c>
      <c r="C40" s="7" t="s">
        <v>7</v>
      </c>
      <c r="D40" s="7" t="s">
        <v>88</v>
      </c>
      <c r="E40" s="7" t="s">
        <v>23</v>
      </c>
      <c r="F40" s="8" t="s">
        <v>91</v>
      </c>
      <c r="G40" s="8" t="s">
        <v>92</v>
      </c>
    </row>
    <row r="41" spans="1:7" ht="22.5" customHeight="1" x14ac:dyDescent="0.15">
      <c r="A41" s="7">
        <v>85</v>
      </c>
      <c r="B41" s="7">
        <v>13</v>
      </c>
      <c r="C41" s="7" t="s">
        <v>7</v>
      </c>
      <c r="D41" s="7" t="s">
        <v>88</v>
      </c>
      <c r="E41" s="7" t="s">
        <v>32</v>
      </c>
      <c r="F41" s="8" t="s">
        <v>93</v>
      </c>
      <c r="G41" s="8" t="s">
        <v>94</v>
      </c>
    </row>
    <row r="42" spans="1:7" ht="22.5" customHeight="1" x14ac:dyDescent="0.15">
      <c r="A42" s="7">
        <v>89</v>
      </c>
      <c r="B42" s="7">
        <v>14</v>
      </c>
      <c r="C42" s="7" t="s">
        <v>7</v>
      </c>
      <c r="D42" s="7" t="s">
        <v>49</v>
      </c>
      <c r="E42" s="7" t="s">
        <v>46</v>
      </c>
      <c r="F42" s="8" t="s">
        <v>96</v>
      </c>
      <c r="G42" s="8" t="s">
        <v>97</v>
      </c>
    </row>
    <row r="43" spans="1:7" ht="22.5" customHeight="1" x14ac:dyDescent="0.15">
      <c r="A43" s="7">
        <v>91</v>
      </c>
      <c r="B43" s="7">
        <v>14</v>
      </c>
      <c r="C43" s="7" t="s">
        <v>7</v>
      </c>
      <c r="D43" s="7" t="s">
        <v>42</v>
      </c>
      <c r="E43" s="7" t="s">
        <v>14</v>
      </c>
      <c r="F43" s="8" t="s">
        <v>98</v>
      </c>
      <c r="G43" s="8" t="s">
        <v>99</v>
      </c>
    </row>
    <row r="44" spans="1:7" ht="22.5" customHeight="1" x14ac:dyDescent="0.15">
      <c r="A44" s="7">
        <v>94</v>
      </c>
      <c r="B44" s="7">
        <v>14</v>
      </c>
      <c r="C44" s="7" t="s">
        <v>7</v>
      </c>
      <c r="D44" s="7" t="s">
        <v>42</v>
      </c>
      <c r="E44" s="7" t="s">
        <v>23</v>
      </c>
      <c r="F44" s="8" t="s">
        <v>43</v>
      </c>
      <c r="G44" s="8" t="s">
        <v>100</v>
      </c>
    </row>
    <row r="45" spans="1:7" ht="22.5" customHeight="1" x14ac:dyDescent="0.15">
      <c r="A45" s="7">
        <v>95</v>
      </c>
      <c r="B45" s="7">
        <v>14</v>
      </c>
      <c r="C45" s="7" t="s">
        <v>7</v>
      </c>
      <c r="D45" s="7" t="s">
        <v>12</v>
      </c>
      <c r="E45" s="7" t="s">
        <v>31</v>
      </c>
      <c r="F45" s="8" t="s">
        <v>55</v>
      </c>
      <c r="G45" s="8" t="s">
        <v>101</v>
      </c>
    </row>
    <row r="46" spans="1:7" ht="22.5" customHeight="1" x14ac:dyDescent="0.15">
      <c r="A46" s="7">
        <v>96</v>
      </c>
      <c r="B46" s="7">
        <v>14</v>
      </c>
      <c r="C46" s="7" t="s">
        <v>7</v>
      </c>
      <c r="D46" s="7" t="s">
        <v>42</v>
      </c>
      <c r="E46" s="7" t="s">
        <v>32</v>
      </c>
      <c r="F46" s="8" t="s">
        <v>102</v>
      </c>
      <c r="G46" s="8" t="s">
        <v>103</v>
      </c>
    </row>
    <row r="47" spans="1:7" ht="22.5" customHeight="1" x14ac:dyDescent="0.15">
      <c r="A47" s="7">
        <v>99</v>
      </c>
      <c r="B47" s="7">
        <v>15</v>
      </c>
      <c r="C47" s="7" t="s">
        <v>7</v>
      </c>
      <c r="D47" s="7" t="s">
        <v>42</v>
      </c>
      <c r="E47" s="7" t="s">
        <v>9</v>
      </c>
      <c r="F47" s="8" t="s">
        <v>95</v>
      </c>
      <c r="G47" s="8" t="s">
        <v>104</v>
      </c>
    </row>
    <row r="48" spans="1:7" ht="22.5" customHeight="1" x14ac:dyDescent="0.15">
      <c r="A48" s="7">
        <v>100</v>
      </c>
      <c r="B48" s="7">
        <v>15</v>
      </c>
      <c r="C48" s="7" t="s">
        <v>7</v>
      </c>
      <c r="D48" s="7" t="s">
        <v>42</v>
      </c>
      <c r="E48" s="7" t="s">
        <v>32</v>
      </c>
      <c r="F48" s="8" t="s">
        <v>102</v>
      </c>
      <c r="G48" s="8" t="s">
        <v>105</v>
      </c>
    </row>
    <row r="49" spans="1:7" ht="22.5" customHeight="1" x14ac:dyDescent="0.15">
      <c r="A49" s="7">
        <v>101</v>
      </c>
      <c r="B49" s="7">
        <v>15</v>
      </c>
      <c r="C49" s="7" t="s">
        <v>7</v>
      </c>
      <c r="D49" s="7" t="s">
        <v>42</v>
      </c>
      <c r="E49" s="7" t="s">
        <v>23</v>
      </c>
      <c r="F49" s="8" t="s">
        <v>43</v>
      </c>
      <c r="G49" s="8" t="s">
        <v>106</v>
      </c>
    </row>
    <row r="50" spans="1:7" ht="22.5" customHeight="1" x14ac:dyDescent="0.15">
      <c r="A50" s="7">
        <v>102</v>
      </c>
      <c r="B50" s="7">
        <v>15</v>
      </c>
      <c r="C50" s="7" t="s">
        <v>7</v>
      </c>
      <c r="D50" s="7" t="s">
        <v>42</v>
      </c>
      <c r="E50" s="7" t="s">
        <v>23</v>
      </c>
      <c r="F50" s="8" t="s">
        <v>43</v>
      </c>
      <c r="G50" s="8" t="s">
        <v>107</v>
      </c>
    </row>
    <row r="51" spans="1:7" ht="22.5" customHeight="1" x14ac:dyDescent="0.15">
      <c r="A51" s="7">
        <v>103</v>
      </c>
      <c r="B51" s="7">
        <v>15</v>
      </c>
      <c r="C51" s="7" t="s">
        <v>7</v>
      </c>
      <c r="D51" s="7" t="s">
        <v>42</v>
      </c>
      <c r="E51" s="7" t="s">
        <v>11</v>
      </c>
      <c r="F51" s="8" t="s">
        <v>108</v>
      </c>
      <c r="G51" s="8" t="s">
        <v>109</v>
      </c>
    </row>
    <row r="52" spans="1:7" ht="22.5" customHeight="1" x14ac:dyDescent="0.15">
      <c r="A52" s="7">
        <v>108</v>
      </c>
      <c r="B52" s="7">
        <v>16</v>
      </c>
      <c r="C52" s="7" t="s">
        <v>7</v>
      </c>
      <c r="D52" s="7" t="s">
        <v>110</v>
      </c>
      <c r="E52" s="7" t="s">
        <v>23</v>
      </c>
      <c r="F52" s="8" t="s">
        <v>111</v>
      </c>
      <c r="G52" s="8" t="s">
        <v>112</v>
      </c>
    </row>
    <row r="53" spans="1:7" ht="22.5" customHeight="1" x14ac:dyDescent="0.15">
      <c r="A53" s="7">
        <v>109</v>
      </c>
      <c r="B53" s="7">
        <v>17</v>
      </c>
      <c r="C53" s="7" t="s">
        <v>7</v>
      </c>
      <c r="D53" s="7" t="s">
        <v>12</v>
      </c>
      <c r="E53" s="7" t="s">
        <v>46</v>
      </c>
      <c r="F53" s="8" t="s">
        <v>113</v>
      </c>
      <c r="G53" s="8" t="s">
        <v>114</v>
      </c>
    </row>
    <row r="54" spans="1:7" ht="22.5" customHeight="1" x14ac:dyDescent="0.15">
      <c r="A54" s="7">
        <v>111</v>
      </c>
      <c r="B54" s="7">
        <v>17</v>
      </c>
      <c r="C54" s="7" t="s">
        <v>7</v>
      </c>
      <c r="D54" s="7" t="s">
        <v>12</v>
      </c>
      <c r="E54" s="7" t="s">
        <v>52</v>
      </c>
      <c r="F54" s="8" t="s">
        <v>53</v>
      </c>
      <c r="G54" s="8" t="s">
        <v>115</v>
      </c>
    </row>
    <row r="55" spans="1:7" ht="22.5" customHeight="1" x14ac:dyDescent="0.15">
      <c r="F55" s="9"/>
      <c r="G55" s="9"/>
    </row>
    <row r="56" spans="1:7" ht="22.5" customHeight="1" x14ac:dyDescent="0.15">
      <c r="F56" s="9"/>
      <c r="G56" s="9"/>
    </row>
    <row r="57" spans="1:7" ht="22.5" customHeight="1" x14ac:dyDescent="0.15">
      <c r="F57" s="9"/>
      <c r="G57" s="9"/>
    </row>
    <row r="58" spans="1:7" ht="22.5" customHeight="1" x14ac:dyDescent="0.15">
      <c r="F58" s="9"/>
      <c r="G58" s="9"/>
    </row>
    <row r="59" spans="1:7" ht="22.5" customHeight="1" x14ac:dyDescent="0.15">
      <c r="F59" s="9"/>
      <c r="G59" s="9"/>
    </row>
    <row r="60" spans="1:7" ht="22.5" customHeight="1" x14ac:dyDescent="0.15">
      <c r="F60" s="9"/>
      <c r="G60" s="9"/>
    </row>
    <row r="61" spans="1:7" ht="22.5" customHeight="1" x14ac:dyDescent="0.15">
      <c r="F61" s="9"/>
      <c r="G61" s="9"/>
    </row>
    <row r="62" spans="1:7" ht="22.5" customHeight="1" x14ac:dyDescent="0.15">
      <c r="F62" s="9"/>
      <c r="G62" s="9"/>
    </row>
    <row r="63" spans="1:7" ht="22.5" customHeight="1" x14ac:dyDescent="0.15">
      <c r="F63" s="9"/>
      <c r="G63" s="9"/>
    </row>
    <row r="64" spans="1:7" ht="22.5" customHeight="1" x14ac:dyDescent="0.15">
      <c r="F64" s="9"/>
      <c r="G64" s="9"/>
    </row>
    <row r="65" spans="6:7" ht="22.5" customHeight="1" x14ac:dyDescent="0.15">
      <c r="F65" s="9"/>
      <c r="G65" s="9"/>
    </row>
    <row r="66" spans="6:7" ht="22.5" customHeight="1" x14ac:dyDescent="0.15">
      <c r="F66" s="9"/>
      <c r="G66" s="9"/>
    </row>
    <row r="67" spans="6:7" ht="22.5" customHeight="1" x14ac:dyDescent="0.15">
      <c r="F67" s="9"/>
      <c r="G67" s="9"/>
    </row>
    <row r="68" spans="6:7" ht="22.5" customHeight="1" x14ac:dyDescent="0.15">
      <c r="F68" s="9"/>
      <c r="G68" s="9"/>
    </row>
    <row r="69" spans="6:7" ht="22.5" customHeight="1" x14ac:dyDescent="0.15">
      <c r="F69" s="9"/>
      <c r="G69" s="9"/>
    </row>
    <row r="70" spans="6:7" ht="22.5" customHeight="1" x14ac:dyDescent="0.15">
      <c r="F70" s="9"/>
      <c r="G70" s="9"/>
    </row>
    <row r="71" spans="6:7" ht="22.5" customHeight="1" x14ac:dyDescent="0.15">
      <c r="F71" s="9"/>
      <c r="G71" s="9"/>
    </row>
    <row r="72" spans="6:7" ht="22.5" customHeight="1" x14ac:dyDescent="0.15">
      <c r="F72" s="9"/>
      <c r="G72" s="9"/>
    </row>
    <row r="73" spans="6:7" ht="22.5" customHeight="1" x14ac:dyDescent="0.15">
      <c r="F73" s="9"/>
      <c r="G73" s="9"/>
    </row>
    <row r="74" spans="6:7" ht="22.5" customHeight="1" x14ac:dyDescent="0.15">
      <c r="F74" s="9"/>
      <c r="G74" s="9"/>
    </row>
    <row r="75" spans="6:7" ht="22.5" customHeight="1" x14ac:dyDescent="0.15">
      <c r="F75" s="9"/>
      <c r="G75" s="9"/>
    </row>
    <row r="76" spans="6:7" ht="22.5" customHeight="1" x14ac:dyDescent="0.15">
      <c r="F76" s="9"/>
      <c r="G76" s="9"/>
    </row>
    <row r="77" spans="6:7" ht="22.5" customHeight="1" x14ac:dyDescent="0.15">
      <c r="F77" s="9"/>
      <c r="G77" s="9"/>
    </row>
    <row r="78" spans="6:7" ht="22.5" customHeight="1" x14ac:dyDescent="0.15">
      <c r="F78" s="9"/>
      <c r="G78" s="9"/>
    </row>
    <row r="79" spans="6:7" ht="22.5" customHeight="1" x14ac:dyDescent="0.15">
      <c r="F79" s="9"/>
      <c r="G79" s="9"/>
    </row>
    <row r="80" spans="6:7" ht="22.5" customHeight="1" x14ac:dyDescent="0.15">
      <c r="F80" s="9"/>
      <c r="G80" s="9"/>
    </row>
    <row r="81" spans="6:7" ht="22.5" customHeight="1" x14ac:dyDescent="0.15">
      <c r="F81" s="9"/>
      <c r="G81" s="9"/>
    </row>
    <row r="82" spans="6:7" ht="22.5" customHeight="1" x14ac:dyDescent="0.15">
      <c r="F82" s="9"/>
      <c r="G82" s="9"/>
    </row>
    <row r="83" spans="6:7" ht="22.5" customHeight="1" x14ac:dyDescent="0.15">
      <c r="F83" s="9"/>
      <c r="G83" s="9"/>
    </row>
    <row r="84" spans="6:7" ht="22.5" customHeight="1" x14ac:dyDescent="0.15">
      <c r="F84" s="9"/>
      <c r="G84" s="9"/>
    </row>
    <row r="85" spans="6:7" ht="22.5" customHeight="1" x14ac:dyDescent="0.15">
      <c r="F85" s="9"/>
      <c r="G85" s="9"/>
    </row>
    <row r="86" spans="6:7" ht="22.5" customHeight="1" x14ac:dyDescent="0.15">
      <c r="F86" s="9"/>
      <c r="G86" s="9"/>
    </row>
    <row r="87" spans="6:7" ht="22.5" customHeight="1" x14ac:dyDescent="0.15">
      <c r="F87" s="9"/>
      <c r="G87" s="9"/>
    </row>
    <row r="88" spans="6:7" ht="22.5" customHeight="1" x14ac:dyDescent="0.15">
      <c r="F88" s="9"/>
      <c r="G88" s="9"/>
    </row>
    <row r="89" spans="6:7" ht="22.5" customHeight="1" x14ac:dyDescent="0.15">
      <c r="F89" s="9"/>
      <c r="G89" s="9"/>
    </row>
    <row r="90" spans="6:7" ht="22.5" customHeight="1" x14ac:dyDescent="0.15">
      <c r="F90" s="9"/>
      <c r="G90" s="9"/>
    </row>
    <row r="91" spans="6:7" ht="22.5" customHeight="1" x14ac:dyDescent="0.15">
      <c r="F91" s="9"/>
      <c r="G91" s="9"/>
    </row>
    <row r="92" spans="6:7" ht="22.5" customHeight="1" x14ac:dyDescent="0.15">
      <c r="F92" s="9"/>
      <c r="G92" s="9"/>
    </row>
    <row r="93" spans="6:7" ht="22.5" customHeight="1" x14ac:dyDescent="0.15">
      <c r="F93" s="9"/>
      <c r="G93" s="9"/>
    </row>
    <row r="94" spans="6:7" ht="22.5" customHeight="1" x14ac:dyDescent="0.15">
      <c r="F94" s="9"/>
      <c r="G94" s="9"/>
    </row>
    <row r="95" spans="6:7" ht="22.5" customHeight="1" x14ac:dyDescent="0.15">
      <c r="F95" s="9"/>
      <c r="G95" s="9"/>
    </row>
    <row r="96" spans="6:7" ht="22.5" customHeight="1" x14ac:dyDescent="0.15">
      <c r="F96" s="9"/>
      <c r="G96" s="9"/>
    </row>
    <row r="97" spans="6:7" ht="22.5" customHeight="1" x14ac:dyDescent="0.15">
      <c r="F97" s="9"/>
      <c r="G97" s="9"/>
    </row>
    <row r="98" spans="6:7" ht="22.5" customHeight="1" x14ac:dyDescent="0.15">
      <c r="F98" s="9"/>
      <c r="G98" s="9"/>
    </row>
    <row r="99" spans="6:7" ht="22.5" customHeight="1" x14ac:dyDescent="0.15">
      <c r="F99" s="9"/>
      <c r="G99" s="9"/>
    </row>
    <row r="100" spans="6:7" ht="22.5" customHeight="1" x14ac:dyDescent="0.15">
      <c r="F100" s="9"/>
      <c r="G100" s="9"/>
    </row>
    <row r="101" spans="6:7" ht="22.5" customHeight="1" x14ac:dyDescent="0.15">
      <c r="F101" s="9"/>
      <c r="G101" s="9"/>
    </row>
    <row r="102" spans="6:7" ht="22.5" customHeight="1" x14ac:dyDescent="0.15">
      <c r="F102" s="9"/>
      <c r="G102" s="9"/>
    </row>
    <row r="103" spans="6:7" ht="22.5" customHeight="1" x14ac:dyDescent="0.15">
      <c r="F103" s="9"/>
      <c r="G103" s="9"/>
    </row>
    <row r="104" spans="6:7" ht="22.5" customHeight="1" x14ac:dyDescent="0.15">
      <c r="F104" s="9"/>
      <c r="G104" s="9"/>
    </row>
    <row r="105" spans="6:7" ht="22.5" customHeight="1" x14ac:dyDescent="0.15">
      <c r="F105" s="9"/>
      <c r="G105" s="9"/>
    </row>
    <row r="106" spans="6:7" ht="22.5" customHeight="1" x14ac:dyDescent="0.15">
      <c r="F106" s="9"/>
      <c r="G106" s="9"/>
    </row>
    <row r="107" spans="6:7" ht="22.5" customHeight="1" x14ac:dyDescent="0.15">
      <c r="F107" s="9"/>
      <c r="G107" s="9"/>
    </row>
    <row r="108" spans="6:7" ht="22.5" customHeight="1" x14ac:dyDescent="0.15">
      <c r="F108" s="9"/>
      <c r="G108" s="9"/>
    </row>
    <row r="109" spans="6:7" ht="22.5" customHeight="1" x14ac:dyDescent="0.15">
      <c r="F109" s="9"/>
      <c r="G109" s="9"/>
    </row>
    <row r="110" spans="6:7" ht="22.5" customHeight="1" x14ac:dyDescent="0.15">
      <c r="F110" s="9"/>
      <c r="G110" s="9"/>
    </row>
    <row r="111" spans="6:7" ht="22.5" customHeight="1" x14ac:dyDescent="0.15">
      <c r="F111" s="9"/>
      <c r="G111" s="9"/>
    </row>
    <row r="112" spans="6:7" ht="22.5" customHeight="1" x14ac:dyDescent="0.15">
      <c r="F112" s="9"/>
      <c r="G112" s="9"/>
    </row>
    <row r="113" spans="6:9" ht="22.5" customHeight="1" x14ac:dyDescent="0.15">
      <c r="F113" s="9"/>
      <c r="G113" s="9"/>
    </row>
    <row r="114" spans="6:9" ht="22.5" customHeight="1" x14ac:dyDescent="0.15">
      <c r="F114" s="9"/>
      <c r="G114" s="9"/>
    </row>
    <row r="115" spans="6:9" ht="13" x14ac:dyDescent="0.15">
      <c r="F115" s="9"/>
      <c r="G115" s="9"/>
      <c r="H115" s="9"/>
      <c r="I115" s="9"/>
    </row>
    <row r="116" spans="6:9" ht="13" x14ac:dyDescent="0.15">
      <c r="F116" s="9"/>
      <c r="G116" s="9"/>
      <c r="H116" s="9"/>
      <c r="I116" s="9"/>
    </row>
    <row r="117" spans="6:9" ht="13" x14ac:dyDescent="0.15">
      <c r="F117" s="9"/>
      <c r="G117" s="9"/>
      <c r="H117" s="9"/>
      <c r="I117" s="9"/>
    </row>
    <row r="118" spans="6:9" ht="13" x14ac:dyDescent="0.15">
      <c r="F118" s="9"/>
      <c r="G118" s="9"/>
      <c r="H118" s="9"/>
      <c r="I118" s="9"/>
    </row>
    <row r="119" spans="6:9" ht="13" x14ac:dyDescent="0.15">
      <c r="F119" s="9"/>
      <c r="G119" s="9"/>
      <c r="H119" s="9"/>
      <c r="I119" s="9"/>
    </row>
    <row r="120" spans="6:9" ht="13" x14ac:dyDescent="0.15">
      <c r="F120" s="9"/>
      <c r="G120" s="9"/>
      <c r="H120" s="9"/>
      <c r="I120" s="9"/>
    </row>
    <row r="121" spans="6:9" ht="13" x14ac:dyDescent="0.15">
      <c r="F121" s="9"/>
      <c r="G121" s="9"/>
      <c r="H121" s="9"/>
      <c r="I121" s="9"/>
    </row>
    <row r="122" spans="6:9" ht="13" x14ac:dyDescent="0.15">
      <c r="F122" s="9"/>
      <c r="G122" s="9"/>
      <c r="H122" s="9"/>
      <c r="I122" s="9"/>
    </row>
    <row r="123" spans="6:9" ht="13" x14ac:dyDescent="0.15">
      <c r="F123" s="9"/>
      <c r="G123" s="9"/>
      <c r="H123" s="9"/>
      <c r="I123" s="9"/>
    </row>
    <row r="124" spans="6:9" ht="13" x14ac:dyDescent="0.15">
      <c r="F124" s="9"/>
      <c r="G124" s="9"/>
      <c r="H124" s="9"/>
      <c r="I124" s="9"/>
    </row>
    <row r="125" spans="6:9" ht="13" x14ac:dyDescent="0.15">
      <c r="F125" s="9"/>
      <c r="G125" s="9"/>
      <c r="H125" s="9"/>
      <c r="I125" s="9"/>
    </row>
    <row r="126" spans="6:9" ht="13" x14ac:dyDescent="0.15">
      <c r="F126" s="9"/>
      <c r="G126" s="9"/>
      <c r="H126" s="9"/>
      <c r="I126" s="9"/>
    </row>
    <row r="127" spans="6:9" ht="13" x14ac:dyDescent="0.15">
      <c r="F127" s="9"/>
      <c r="G127" s="9"/>
      <c r="H127" s="9"/>
      <c r="I127" s="9"/>
    </row>
    <row r="128" spans="6:9" ht="13" x14ac:dyDescent="0.15">
      <c r="F128" s="9"/>
      <c r="G128" s="9"/>
      <c r="H128" s="9"/>
      <c r="I128" s="9"/>
    </row>
    <row r="129" spans="6:9" ht="13" x14ac:dyDescent="0.15">
      <c r="F129" s="9"/>
      <c r="G129" s="9"/>
      <c r="H129" s="9"/>
      <c r="I129" s="9"/>
    </row>
    <row r="130" spans="6:9" ht="13" x14ac:dyDescent="0.15">
      <c r="F130" s="9"/>
      <c r="G130" s="9"/>
      <c r="H130" s="9"/>
      <c r="I130" s="9"/>
    </row>
    <row r="131" spans="6:9" ht="13" x14ac:dyDescent="0.15">
      <c r="F131" s="9"/>
      <c r="G131" s="9"/>
      <c r="H131" s="9"/>
      <c r="I131" s="9"/>
    </row>
    <row r="132" spans="6:9" ht="13" x14ac:dyDescent="0.15">
      <c r="F132" s="9"/>
      <c r="G132" s="9"/>
      <c r="H132" s="9"/>
      <c r="I132" s="9"/>
    </row>
    <row r="133" spans="6:9" ht="13" x14ac:dyDescent="0.15">
      <c r="F133" s="9"/>
      <c r="G133" s="9"/>
      <c r="H133" s="9"/>
      <c r="I133" s="9"/>
    </row>
    <row r="134" spans="6:9" ht="13" x14ac:dyDescent="0.15">
      <c r="F134" s="9"/>
      <c r="G134" s="9"/>
      <c r="H134" s="9"/>
      <c r="I134" s="9"/>
    </row>
    <row r="135" spans="6:9" ht="13" x14ac:dyDescent="0.15">
      <c r="F135" s="9"/>
      <c r="G135" s="9"/>
      <c r="H135" s="9"/>
      <c r="I135" s="9"/>
    </row>
    <row r="136" spans="6:9" ht="13" x14ac:dyDescent="0.15">
      <c r="F136" s="9"/>
      <c r="G136" s="9"/>
      <c r="H136" s="9"/>
      <c r="I136" s="9"/>
    </row>
    <row r="137" spans="6:9" ht="13" x14ac:dyDescent="0.15">
      <c r="F137" s="9"/>
      <c r="G137" s="9"/>
      <c r="H137" s="9"/>
      <c r="I137" s="9"/>
    </row>
    <row r="138" spans="6:9" ht="13" x14ac:dyDescent="0.15">
      <c r="F138" s="9"/>
      <c r="G138" s="9"/>
      <c r="H138" s="9"/>
      <c r="I138" s="9"/>
    </row>
    <row r="139" spans="6:9" ht="13" x14ac:dyDescent="0.15">
      <c r="F139" s="9"/>
      <c r="G139" s="9"/>
      <c r="H139" s="9"/>
      <c r="I139" s="9"/>
    </row>
    <row r="140" spans="6:9" ht="13" x14ac:dyDescent="0.15">
      <c r="F140" s="9"/>
      <c r="G140" s="9"/>
      <c r="H140" s="9"/>
      <c r="I140" s="9"/>
    </row>
    <row r="141" spans="6:9" ht="13" x14ac:dyDescent="0.15">
      <c r="F141" s="9"/>
      <c r="G141" s="9"/>
      <c r="H141" s="9"/>
      <c r="I141" s="9"/>
    </row>
    <row r="142" spans="6:9" ht="13" x14ac:dyDescent="0.15">
      <c r="F142" s="9"/>
      <c r="G142" s="9"/>
      <c r="H142" s="9"/>
      <c r="I142" s="9"/>
    </row>
    <row r="143" spans="6:9" ht="13" x14ac:dyDescent="0.15">
      <c r="F143" s="9"/>
      <c r="G143" s="9"/>
      <c r="H143" s="9"/>
      <c r="I143" s="9"/>
    </row>
    <row r="144" spans="6:9" ht="13" x14ac:dyDescent="0.15">
      <c r="F144" s="9"/>
      <c r="G144" s="9"/>
      <c r="H144" s="9"/>
      <c r="I144" s="9"/>
    </row>
    <row r="145" spans="6:9" ht="13" x14ac:dyDescent="0.15">
      <c r="F145" s="9"/>
      <c r="G145" s="9"/>
      <c r="H145" s="9"/>
      <c r="I145" s="9"/>
    </row>
    <row r="146" spans="6:9" ht="13" x14ac:dyDescent="0.15">
      <c r="F146" s="9"/>
      <c r="G146" s="9"/>
      <c r="H146" s="9"/>
      <c r="I146" s="9"/>
    </row>
    <row r="147" spans="6:9" ht="13" x14ac:dyDescent="0.15">
      <c r="F147" s="9"/>
      <c r="G147" s="9"/>
      <c r="H147" s="9"/>
      <c r="I147" s="9"/>
    </row>
    <row r="148" spans="6:9" ht="13" x14ac:dyDescent="0.15">
      <c r="F148" s="9"/>
      <c r="G148" s="9"/>
      <c r="H148" s="9"/>
      <c r="I148" s="9"/>
    </row>
    <row r="149" spans="6:9" ht="13" x14ac:dyDescent="0.15">
      <c r="F149" s="9"/>
      <c r="G149" s="9"/>
      <c r="H149" s="9"/>
      <c r="I149" s="9"/>
    </row>
    <row r="150" spans="6:9" ht="13" x14ac:dyDescent="0.15">
      <c r="F150" s="9"/>
      <c r="G150" s="9"/>
      <c r="H150" s="9"/>
      <c r="I150" s="9"/>
    </row>
    <row r="151" spans="6:9" ht="13" x14ac:dyDescent="0.15">
      <c r="F151" s="9"/>
      <c r="G151" s="9"/>
      <c r="H151" s="9"/>
      <c r="I151" s="9"/>
    </row>
    <row r="152" spans="6:9" ht="13" x14ac:dyDescent="0.15">
      <c r="F152" s="9"/>
      <c r="G152" s="9"/>
      <c r="H152" s="9"/>
      <c r="I152" s="9"/>
    </row>
    <row r="153" spans="6:9" ht="13" x14ac:dyDescent="0.15">
      <c r="F153" s="9"/>
      <c r="G153" s="9"/>
      <c r="H153" s="9"/>
      <c r="I153" s="9"/>
    </row>
    <row r="154" spans="6:9" ht="13" x14ac:dyDescent="0.15">
      <c r="F154" s="9"/>
      <c r="G154" s="9"/>
      <c r="H154" s="9"/>
      <c r="I154" s="9"/>
    </row>
    <row r="155" spans="6:9" ht="13" x14ac:dyDescent="0.15">
      <c r="F155" s="9"/>
      <c r="G155" s="9"/>
      <c r="H155" s="9"/>
      <c r="I155" s="9"/>
    </row>
    <row r="156" spans="6:9" ht="13" x14ac:dyDescent="0.15">
      <c r="F156" s="9"/>
      <c r="G156" s="9"/>
      <c r="H156" s="9"/>
      <c r="I156" s="9"/>
    </row>
    <row r="157" spans="6:9" ht="13" x14ac:dyDescent="0.15">
      <c r="F157" s="9"/>
      <c r="G157" s="9"/>
      <c r="H157" s="9"/>
      <c r="I157" s="9"/>
    </row>
    <row r="158" spans="6:9" ht="13" x14ac:dyDescent="0.15">
      <c r="F158" s="9"/>
      <c r="G158" s="9"/>
      <c r="H158" s="9"/>
      <c r="I158" s="9"/>
    </row>
    <row r="159" spans="6:9" ht="13" x14ac:dyDescent="0.15">
      <c r="F159" s="9"/>
      <c r="G159" s="9"/>
      <c r="H159" s="9"/>
      <c r="I159" s="9"/>
    </row>
    <row r="160" spans="6:9" ht="13" x14ac:dyDescent="0.15">
      <c r="F160" s="9"/>
      <c r="G160" s="9"/>
      <c r="H160" s="9"/>
      <c r="I160" s="9"/>
    </row>
    <row r="161" spans="6:9" ht="13" x14ac:dyDescent="0.15">
      <c r="F161" s="9"/>
      <c r="G161" s="9"/>
      <c r="H161" s="9"/>
      <c r="I161" s="9"/>
    </row>
    <row r="162" spans="6:9" ht="13" x14ac:dyDescent="0.15">
      <c r="F162" s="9"/>
      <c r="G162" s="9"/>
      <c r="H162" s="9"/>
      <c r="I162" s="9"/>
    </row>
    <row r="163" spans="6:9" ht="13" x14ac:dyDescent="0.15">
      <c r="F163" s="9"/>
      <c r="G163" s="9"/>
      <c r="H163" s="9"/>
      <c r="I163" s="9"/>
    </row>
    <row r="164" spans="6:9" ht="13" x14ac:dyDescent="0.15">
      <c r="F164" s="9"/>
      <c r="G164" s="9"/>
      <c r="H164" s="9"/>
      <c r="I164" s="9"/>
    </row>
    <row r="165" spans="6:9" ht="13" x14ac:dyDescent="0.15">
      <c r="F165" s="9"/>
      <c r="G165" s="9"/>
      <c r="H165" s="9"/>
      <c r="I165" s="9"/>
    </row>
    <row r="166" spans="6:9" ht="13" x14ac:dyDescent="0.15">
      <c r="F166" s="9"/>
      <c r="G166" s="9"/>
      <c r="H166" s="9"/>
      <c r="I166" s="9"/>
    </row>
    <row r="167" spans="6:9" ht="13" x14ac:dyDescent="0.15">
      <c r="F167" s="9"/>
      <c r="G167" s="9"/>
      <c r="H167" s="9"/>
      <c r="I167" s="9"/>
    </row>
    <row r="168" spans="6:9" ht="13" x14ac:dyDescent="0.15">
      <c r="F168" s="9"/>
      <c r="G168" s="9"/>
      <c r="H168" s="9"/>
      <c r="I168" s="9"/>
    </row>
    <row r="169" spans="6:9" ht="13" x14ac:dyDescent="0.15">
      <c r="F169" s="9"/>
      <c r="G169" s="9"/>
      <c r="H169" s="9"/>
      <c r="I169" s="9"/>
    </row>
    <row r="170" spans="6:9" ht="13" x14ac:dyDescent="0.15">
      <c r="F170" s="9"/>
      <c r="G170" s="9"/>
      <c r="H170" s="9"/>
      <c r="I170" s="9"/>
    </row>
    <row r="171" spans="6:9" ht="13" x14ac:dyDescent="0.15">
      <c r="F171" s="9"/>
      <c r="G171" s="9"/>
      <c r="H171" s="9"/>
      <c r="I171" s="9"/>
    </row>
    <row r="172" spans="6:9" ht="13" x14ac:dyDescent="0.15">
      <c r="F172" s="9"/>
      <c r="G172" s="9"/>
      <c r="H172" s="9"/>
      <c r="I172" s="9"/>
    </row>
    <row r="173" spans="6:9" ht="13" x14ac:dyDescent="0.15">
      <c r="F173" s="9"/>
      <c r="G173" s="9"/>
      <c r="H173" s="9"/>
      <c r="I173" s="9"/>
    </row>
    <row r="174" spans="6:9" ht="13" x14ac:dyDescent="0.15">
      <c r="F174" s="9"/>
      <c r="G174" s="9"/>
      <c r="H174" s="9"/>
      <c r="I174" s="9"/>
    </row>
    <row r="175" spans="6:9" ht="13" x14ac:dyDescent="0.15">
      <c r="F175" s="9"/>
      <c r="G175" s="9"/>
      <c r="H175" s="9"/>
      <c r="I175" s="9"/>
    </row>
    <row r="176" spans="6:9" ht="13" x14ac:dyDescent="0.15">
      <c r="F176" s="9"/>
      <c r="G176" s="9"/>
      <c r="H176" s="9"/>
      <c r="I176" s="9"/>
    </row>
    <row r="177" spans="6:9" ht="13" x14ac:dyDescent="0.15">
      <c r="F177" s="9"/>
      <c r="G177" s="9"/>
      <c r="H177" s="9"/>
      <c r="I177" s="9"/>
    </row>
    <row r="178" spans="6:9" ht="13" x14ac:dyDescent="0.15">
      <c r="F178" s="9"/>
      <c r="G178" s="9"/>
      <c r="H178" s="9"/>
      <c r="I178" s="9"/>
    </row>
    <row r="179" spans="6:9" ht="13" x14ac:dyDescent="0.15">
      <c r="F179" s="9"/>
      <c r="G179" s="9"/>
      <c r="H179" s="9"/>
      <c r="I179" s="9"/>
    </row>
    <row r="180" spans="6:9" ht="13" x14ac:dyDescent="0.15">
      <c r="F180" s="9"/>
      <c r="G180" s="9"/>
      <c r="H180" s="9"/>
      <c r="I180" s="9"/>
    </row>
    <row r="181" spans="6:9" ht="13" x14ac:dyDescent="0.15">
      <c r="F181" s="9"/>
      <c r="G181" s="9"/>
      <c r="H181" s="9"/>
      <c r="I181" s="9"/>
    </row>
    <row r="182" spans="6:9" ht="13" x14ac:dyDescent="0.15">
      <c r="F182" s="9"/>
      <c r="G182" s="9"/>
      <c r="H182" s="9"/>
      <c r="I182" s="9"/>
    </row>
    <row r="183" spans="6:9" ht="13" x14ac:dyDescent="0.15">
      <c r="F183" s="9"/>
      <c r="G183" s="9"/>
      <c r="H183" s="9"/>
      <c r="I183" s="9"/>
    </row>
    <row r="184" spans="6:9" ht="13" x14ac:dyDescent="0.15">
      <c r="F184" s="9"/>
      <c r="G184" s="9"/>
      <c r="H184" s="9"/>
      <c r="I184" s="9"/>
    </row>
    <row r="185" spans="6:9" ht="13" x14ac:dyDescent="0.15">
      <c r="F185" s="9"/>
      <c r="G185" s="9"/>
      <c r="H185" s="9"/>
      <c r="I185" s="9"/>
    </row>
    <row r="186" spans="6:9" ht="13" x14ac:dyDescent="0.15">
      <c r="F186" s="9"/>
      <c r="G186" s="9"/>
      <c r="H186" s="9"/>
      <c r="I186" s="9"/>
    </row>
    <row r="187" spans="6:9" ht="13" x14ac:dyDescent="0.15">
      <c r="F187" s="9"/>
      <c r="G187" s="9"/>
      <c r="H187" s="9"/>
      <c r="I187" s="9"/>
    </row>
    <row r="188" spans="6:9" ht="13" x14ac:dyDescent="0.15">
      <c r="F188" s="9"/>
      <c r="G188" s="9"/>
      <c r="H188" s="9"/>
      <c r="I188" s="9"/>
    </row>
    <row r="189" spans="6:9" ht="13" x14ac:dyDescent="0.15">
      <c r="F189" s="9"/>
      <c r="G189" s="9"/>
      <c r="H189" s="9"/>
      <c r="I189" s="9"/>
    </row>
    <row r="190" spans="6:9" ht="13" x14ac:dyDescent="0.15">
      <c r="F190" s="9"/>
      <c r="G190" s="9"/>
      <c r="H190" s="9"/>
      <c r="I190" s="9"/>
    </row>
    <row r="191" spans="6:9" ht="13" x14ac:dyDescent="0.15">
      <c r="F191" s="9"/>
      <c r="G191" s="9"/>
      <c r="H191" s="9"/>
      <c r="I191" s="9"/>
    </row>
    <row r="192" spans="6:9" ht="13" x14ac:dyDescent="0.15">
      <c r="F192" s="9"/>
      <c r="G192" s="9"/>
      <c r="H192" s="9"/>
      <c r="I192" s="9"/>
    </row>
    <row r="193" spans="6:9" ht="13" x14ac:dyDescent="0.15">
      <c r="F193" s="9"/>
      <c r="G193" s="9"/>
      <c r="H193" s="9"/>
      <c r="I193" s="9"/>
    </row>
    <row r="194" spans="6:9" ht="13" x14ac:dyDescent="0.15">
      <c r="F194" s="9"/>
      <c r="G194" s="9"/>
      <c r="H194" s="9"/>
      <c r="I194" s="9"/>
    </row>
    <row r="195" spans="6:9" ht="13" x14ac:dyDescent="0.15">
      <c r="F195" s="9"/>
      <c r="G195" s="9"/>
      <c r="H195" s="9"/>
      <c r="I195" s="9"/>
    </row>
    <row r="196" spans="6:9" ht="13" x14ac:dyDescent="0.15">
      <c r="F196" s="9"/>
      <c r="G196" s="9"/>
      <c r="H196" s="9"/>
      <c r="I196" s="9"/>
    </row>
    <row r="197" spans="6:9" ht="13" x14ac:dyDescent="0.15">
      <c r="F197" s="9"/>
      <c r="G197" s="9"/>
      <c r="H197" s="9"/>
      <c r="I197" s="9"/>
    </row>
    <row r="198" spans="6:9" ht="13" x14ac:dyDescent="0.15">
      <c r="F198" s="9"/>
      <c r="G198" s="9"/>
      <c r="H198" s="9"/>
      <c r="I198" s="9"/>
    </row>
    <row r="199" spans="6:9" ht="13" x14ac:dyDescent="0.15">
      <c r="F199" s="9"/>
      <c r="G199" s="9"/>
      <c r="H199" s="9"/>
      <c r="I199" s="9"/>
    </row>
    <row r="200" spans="6:9" ht="13" x14ac:dyDescent="0.15">
      <c r="F200" s="9"/>
      <c r="G200" s="9"/>
      <c r="H200" s="9"/>
      <c r="I200" s="9"/>
    </row>
    <row r="201" spans="6:9" ht="13" x14ac:dyDescent="0.15">
      <c r="F201" s="9"/>
      <c r="G201" s="9"/>
      <c r="H201" s="9"/>
      <c r="I201" s="9"/>
    </row>
    <row r="202" spans="6:9" ht="13" x14ac:dyDescent="0.15">
      <c r="F202" s="9"/>
      <c r="G202" s="9"/>
      <c r="H202" s="9"/>
      <c r="I202" s="9"/>
    </row>
    <row r="203" spans="6:9" ht="13" x14ac:dyDescent="0.15">
      <c r="F203" s="9"/>
      <c r="G203" s="9"/>
      <c r="H203" s="9"/>
      <c r="I203" s="9"/>
    </row>
    <row r="204" spans="6:9" ht="13" x14ac:dyDescent="0.15">
      <c r="F204" s="9"/>
      <c r="G204" s="9"/>
      <c r="H204" s="9"/>
      <c r="I204" s="9"/>
    </row>
    <row r="205" spans="6:9" ht="13" x14ac:dyDescent="0.15">
      <c r="F205" s="9"/>
      <c r="G205" s="9"/>
      <c r="H205" s="9"/>
      <c r="I205" s="9"/>
    </row>
    <row r="206" spans="6:9" ht="13" x14ac:dyDescent="0.15">
      <c r="F206" s="9"/>
      <c r="G206" s="9"/>
      <c r="H206" s="9"/>
      <c r="I206" s="9"/>
    </row>
    <row r="207" spans="6:9" ht="13" x14ac:dyDescent="0.15">
      <c r="F207" s="9"/>
      <c r="G207" s="9"/>
      <c r="H207" s="9"/>
      <c r="I207" s="9"/>
    </row>
    <row r="208" spans="6:9" ht="13" x14ac:dyDescent="0.15">
      <c r="F208" s="9"/>
      <c r="G208" s="9"/>
      <c r="H208" s="9"/>
      <c r="I208" s="9"/>
    </row>
    <row r="209" spans="6:9" ht="13" x14ac:dyDescent="0.15">
      <c r="F209" s="9"/>
      <c r="G209" s="9"/>
      <c r="H209" s="9"/>
      <c r="I209" s="9"/>
    </row>
    <row r="210" spans="6:9" ht="13" x14ac:dyDescent="0.15">
      <c r="F210" s="9"/>
      <c r="G210" s="9"/>
      <c r="H210" s="9"/>
      <c r="I210" s="9"/>
    </row>
    <row r="211" spans="6:9" ht="13" x14ac:dyDescent="0.15">
      <c r="F211" s="9"/>
      <c r="G211" s="9"/>
      <c r="H211" s="9"/>
      <c r="I211" s="9"/>
    </row>
    <row r="212" spans="6:9" ht="13" x14ac:dyDescent="0.15">
      <c r="F212" s="9"/>
      <c r="G212" s="9"/>
      <c r="H212" s="9"/>
      <c r="I212" s="9"/>
    </row>
    <row r="213" spans="6:9" ht="13" x14ac:dyDescent="0.15">
      <c r="F213" s="9"/>
      <c r="G213" s="9"/>
      <c r="H213" s="9"/>
      <c r="I213" s="9"/>
    </row>
    <row r="214" spans="6:9" ht="13" x14ac:dyDescent="0.15">
      <c r="F214" s="9"/>
      <c r="G214" s="9"/>
      <c r="H214" s="9"/>
      <c r="I214" s="9"/>
    </row>
    <row r="215" spans="6:9" ht="13" x14ac:dyDescent="0.15">
      <c r="F215" s="9"/>
      <c r="G215" s="9"/>
      <c r="H215" s="9"/>
      <c r="I215" s="9"/>
    </row>
    <row r="216" spans="6:9" ht="13" x14ac:dyDescent="0.15">
      <c r="F216" s="9"/>
      <c r="G216" s="9"/>
      <c r="H216" s="9"/>
      <c r="I216" s="9"/>
    </row>
    <row r="217" spans="6:9" ht="13" x14ac:dyDescent="0.15">
      <c r="F217" s="9"/>
      <c r="G217" s="9"/>
      <c r="H217" s="9"/>
      <c r="I217" s="9"/>
    </row>
    <row r="218" spans="6:9" ht="13" x14ac:dyDescent="0.15">
      <c r="F218" s="9"/>
      <c r="G218" s="9"/>
      <c r="H218" s="9"/>
      <c r="I218" s="9"/>
    </row>
    <row r="219" spans="6:9" ht="13" x14ac:dyDescent="0.15">
      <c r="F219" s="9"/>
      <c r="G219" s="9"/>
      <c r="H219" s="9"/>
      <c r="I219" s="9"/>
    </row>
    <row r="220" spans="6:9" ht="13" x14ac:dyDescent="0.15">
      <c r="F220" s="9"/>
      <c r="G220" s="9"/>
      <c r="H220" s="9"/>
      <c r="I220" s="9"/>
    </row>
    <row r="221" spans="6:9" ht="13" x14ac:dyDescent="0.15">
      <c r="F221" s="9"/>
      <c r="G221" s="9"/>
      <c r="H221" s="9"/>
      <c r="I221" s="9"/>
    </row>
    <row r="222" spans="6:9" ht="13" x14ac:dyDescent="0.15">
      <c r="F222" s="9"/>
      <c r="G222" s="9"/>
      <c r="H222" s="9"/>
      <c r="I222" s="9"/>
    </row>
    <row r="223" spans="6:9" ht="13" x14ac:dyDescent="0.15">
      <c r="F223" s="9"/>
      <c r="G223" s="9"/>
      <c r="H223" s="9"/>
      <c r="I223" s="9"/>
    </row>
    <row r="224" spans="6:9" ht="13" x14ac:dyDescent="0.15">
      <c r="F224" s="9"/>
      <c r="G224" s="9"/>
      <c r="H224" s="9"/>
      <c r="I224" s="9"/>
    </row>
    <row r="225" spans="6:9" ht="13" x14ac:dyDescent="0.15">
      <c r="F225" s="9"/>
      <c r="G225" s="9"/>
      <c r="H225" s="9"/>
      <c r="I225" s="9"/>
    </row>
    <row r="226" spans="6:9" ht="13" x14ac:dyDescent="0.15">
      <c r="F226" s="9"/>
      <c r="G226" s="9"/>
      <c r="H226" s="9"/>
      <c r="I226" s="9"/>
    </row>
    <row r="227" spans="6:9" ht="13" x14ac:dyDescent="0.15">
      <c r="F227" s="9"/>
      <c r="G227" s="9"/>
      <c r="H227" s="9"/>
      <c r="I227" s="9"/>
    </row>
    <row r="228" spans="6:9" ht="13" x14ac:dyDescent="0.15">
      <c r="F228" s="9"/>
      <c r="G228" s="9"/>
      <c r="H228" s="9"/>
      <c r="I228" s="9"/>
    </row>
    <row r="229" spans="6:9" ht="13" x14ac:dyDescent="0.15">
      <c r="F229" s="9"/>
      <c r="G229" s="9"/>
      <c r="H229" s="9"/>
      <c r="I229" s="9"/>
    </row>
    <row r="230" spans="6:9" ht="13" x14ac:dyDescent="0.15">
      <c r="F230" s="9"/>
      <c r="G230" s="9"/>
      <c r="H230" s="9"/>
      <c r="I230" s="9"/>
    </row>
    <row r="231" spans="6:9" ht="13" x14ac:dyDescent="0.15">
      <c r="F231" s="9"/>
      <c r="G231" s="9"/>
      <c r="H231" s="9"/>
      <c r="I231" s="9"/>
    </row>
    <row r="232" spans="6:9" ht="13" x14ac:dyDescent="0.15">
      <c r="F232" s="9"/>
      <c r="G232" s="9"/>
      <c r="H232" s="9"/>
      <c r="I232" s="9"/>
    </row>
    <row r="233" spans="6:9" ht="13" x14ac:dyDescent="0.15">
      <c r="F233" s="9"/>
      <c r="G233" s="9"/>
      <c r="H233" s="9"/>
      <c r="I233" s="9"/>
    </row>
    <row r="234" spans="6:9" ht="13" x14ac:dyDescent="0.15">
      <c r="F234" s="9"/>
      <c r="G234" s="9"/>
      <c r="H234" s="9"/>
      <c r="I234" s="9"/>
    </row>
    <row r="235" spans="6:9" ht="13" x14ac:dyDescent="0.15">
      <c r="F235" s="9"/>
      <c r="G235" s="9"/>
      <c r="H235" s="9"/>
      <c r="I235" s="9"/>
    </row>
    <row r="236" spans="6:9" ht="13" x14ac:dyDescent="0.15">
      <c r="F236" s="9"/>
      <c r="G236" s="9"/>
      <c r="H236" s="9"/>
      <c r="I236" s="9"/>
    </row>
    <row r="237" spans="6:9" ht="13" x14ac:dyDescent="0.15">
      <c r="F237" s="9"/>
      <c r="G237" s="9"/>
      <c r="H237" s="9"/>
      <c r="I237" s="9"/>
    </row>
    <row r="238" spans="6:9" ht="13" x14ac:dyDescent="0.15">
      <c r="F238" s="9"/>
      <c r="G238" s="9"/>
      <c r="H238" s="9"/>
      <c r="I238" s="9"/>
    </row>
    <row r="239" spans="6:9" ht="13" x14ac:dyDescent="0.15">
      <c r="F239" s="9"/>
      <c r="G239" s="9"/>
      <c r="H239" s="9"/>
      <c r="I239" s="9"/>
    </row>
    <row r="240" spans="6:9" ht="13" x14ac:dyDescent="0.15">
      <c r="F240" s="9"/>
      <c r="G240" s="9"/>
      <c r="H240" s="9"/>
      <c r="I240" s="9"/>
    </row>
    <row r="241" spans="6:9" ht="13" x14ac:dyDescent="0.15">
      <c r="F241" s="9"/>
      <c r="G241" s="9"/>
      <c r="H241" s="9"/>
      <c r="I241" s="9"/>
    </row>
    <row r="242" spans="6:9" ht="13" x14ac:dyDescent="0.15">
      <c r="F242" s="9"/>
      <c r="G242" s="9"/>
      <c r="H242" s="9"/>
      <c r="I242" s="9"/>
    </row>
    <row r="243" spans="6:9" ht="13" x14ac:dyDescent="0.15">
      <c r="F243" s="9"/>
      <c r="G243" s="9"/>
      <c r="H243" s="9"/>
      <c r="I243" s="9"/>
    </row>
    <row r="244" spans="6:9" ht="13" x14ac:dyDescent="0.15">
      <c r="F244" s="9"/>
      <c r="G244" s="9"/>
      <c r="H244" s="9"/>
      <c r="I244" s="9"/>
    </row>
    <row r="245" spans="6:9" ht="13" x14ac:dyDescent="0.15">
      <c r="F245" s="9"/>
      <c r="G245" s="9"/>
      <c r="H245" s="9"/>
      <c r="I245" s="9"/>
    </row>
    <row r="246" spans="6:9" ht="13" x14ac:dyDescent="0.15">
      <c r="F246" s="9"/>
      <c r="G246" s="9"/>
      <c r="H246" s="9"/>
      <c r="I246" s="9"/>
    </row>
    <row r="247" spans="6:9" ht="13" x14ac:dyDescent="0.15">
      <c r="F247" s="9"/>
      <c r="G247" s="9"/>
      <c r="H247" s="9"/>
      <c r="I247" s="9"/>
    </row>
    <row r="248" spans="6:9" ht="13" x14ac:dyDescent="0.15">
      <c r="F248" s="9"/>
      <c r="G248" s="9"/>
      <c r="H248" s="9"/>
      <c r="I248" s="9"/>
    </row>
    <row r="249" spans="6:9" ht="13" x14ac:dyDescent="0.15">
      <c r="F249" s="9"/>
      <c r="G249" s="9"/>
      <c r="H249" s="9"/>
      <c r="I249" s="9"/>
    </row>
    <row r="250" spans="6:9" ht="13" x14ac:dyDescent="0.15">
      <c r="F250" s="9"/>
      <c r="G250" s="9"/>
      <c r="H250" s="9"/>
      <c r="I250" s="9"/>
    </row>
    <row r="251" spans="6:9" ht="13" x14ac:dyDescent="0.15">
      <c r="F251" s="9"/>
      <c r="G251" s="9"/>
      <c r="H251" s="9"/>
      <c r="I251" s="9"/>
    </row>
    <row r="252" spans="6:9" ht="13" x14ac:dyDescent="0.15">
      <c r="F252" s="9"/>
      <c r="G252" s="9"/>
      <c r="H252" s="9"/>
      <c r="I252" s="9"/>
    </row>
    <row r="253" spans="6:9" ht="13" x14ac:dyDescent="0.15">
      <c r="F253" s="9"/>
      <c r="G253" s="9"/>
      <c r="H253" s="9"/>
      <c r="I253" s="9"/>
    </row>
    <row r="254" spans="6:9" ht="13" x14ac:dyDescent="0.15">
      <c r="F254" s="9"/>
      <c r="G254" s="9"/>
      <c r="H254" s="9"/>
      <c r="I254" s="9"/>
    </row>
    <row r="255" spans="6:9" ht="13" x14ac:dyDescent="0.15">
      <c r="F255" s="9"/>
      <c r="G255" s="9"/>
      <c r="H255" s="9"/>
      <c r="I255" s="9"/>
    </row>
    <row r="256" spans="6:9" ht="13" x14ac:dyDescent="0.15">
      <c r="F256" s="9"/>
      <c r="G256" s="9"/>
      <c r="H256" s="9"/>
      <c r="I256" s="9"/>
    </row>
    <row r="257" spans="6:9" ht="13" x14ac:dyDescent="0.15">
      <c r="F257" s="9"/>
      <c r="G257" s="9"/>
      <c r="H257" s="9"/>
      <c r="I257" s="9"/>
    </row>
    <row r="258" spans="6:9" ht="13" x14ac:dyDescent="0.15">
      <c r="F258" s="9"/>
      <c r="G258" s="9"/>
      <c r="H258" s="9"/>
      <c r="I258" s="9"/>
    </row>
    <row r="259" spans="6:9" ht="13" x14ac:dyDescent="0.15">
      <c r="F259" s="9"/>
      <c r="G259" s="9"/>
      <c r="H259" s="9"/>
      <c r="I259" s="9"/>
    </row>
    <row r="260" spans="6:9" ht="13" x14ac:dyDescent="0.15">
      <c r="F260" s="9"/>
      <c r="G260" s="9"/>
      <c r="H260" s="9"/>
      <c r="I260" s="9"/>
    </row>
    <row r="261" spans="6:9" ht="13" x14ac:dyDescent="0.15">
      <c r="F261" s="9"/>
      <c r="G261" s="9"/>
      <c r="H261" s="9"/>
      <c r="I261" s="9"/>
    </row>
    <row r="262" spans="6:9" ht="13" x14ac:dyDescent="0.15">
      <c r="F262" s="9"/>
      <c r="G262" s="9"/>
      <c r="H262" s="9"/>
      <c r="I262" s="9"/>
    </row>
    <row r="263" spans="6:9" ht="13" x14ac:dyDescent="0.15">
      <c r="F263" s="9"/>
      <c r="G263" s="9"/>
      <c r="H263" s="9"/>
      <c r="I263" s="9"/>
    </row>
    <row r="264" spans="6:9" ht="13" x14ac:dyDescent="0.15">
      <c r="F264" s="9"/>
      <c r="G264" s="9"/>
      <c r="H264" s="9"/>
      <c r="I264" s="9"/>
    </row>
    <row r="265" spans="6:9" ht="13" x14ac:dyDescent="0.15">
      <c r="F265" s="9"/>
      <c r="G265" s="9"/>
      <c r="H265" s="9"/>
      <c r="I265" s="9"/>
    </row>
    <row r="266" spans="6:9" ht="13" x14ac:dyDescent="0.15">
      <c r="F266" s="9"/>
      <c r="G266" s="9"/>
      <c r="H266" s="9"/>
      <c r="I266" s="9"/>
    </row>
    <row r="267" spans="6:9" ht="13" x14ac:dyDescent="0.15">
      <c r="F267" s="9"/>
      <c r="G267" s="9"/>
      <c r="H267" s="9"/>
      <c r="I267" s="9"/>
    </row>
    <row r="268" spans="6:9" ht="13" x14ac:dyDescent="0.15">
      <c r="F268" s="9"/>
      <c r="G268" s="9"/>
      <c r="H268" s="9"/>
      <c r="I268" s="9"/>
    </row>
    <row r="269" spans="6:9" ht="13" x14ac:dyDescent="0.15">
      <c r="F269" s="9"/>
      <c r="G269" s="9"/>
      <c r="H269" s="9"/>
      <c r="I269" s="9"/>
    </row>
    <row r="270" spans="6:9" ht="13" x14ac:dyDescent="0.15">
      <c r="F270" s="9"/>
      <c r="G270" s="9"/>
      <c r="H270" s="9"/>
      <c r="I270" s="9"/>
    </row>
    <row r="271" spans="6:9" ht="13" x14ac:dyDescent="0.15">
      <c r="F271" s="9"/>
      <c r="G271" s="9"/>
      <c r="H271" s="9"/>
      <c r="I271" s="9"/>
    </row>
    <row r="272" spans="6:9" ht="13" x14ac:dyDescent="0.15">
      <c r="F272" s="9"/>
      <c r="G272" s="9"/>
      <c r="H272" s="9"/>
      <c r="I272" s="9"/>
    </row>
    <row r="273" spans="6:9" ht="13" x14ac:dyDescent="0.15">
      <c r="F273" s="9"/>
      <c r="G273" s="9"/>
      <c r="H273" s="9"/>
      <c r="I273" s="9"/>
    </row>
    <row r="274" spans="6:9" ht="13" x14ac:dyDescent="0.15">
      <c r="F274" s="9"/>
      <c r="G274" s="9"/>
      <c r="H274" s="9"/>
      <c r="I274" s="9"/>
    </row>
    <row r="275" spans="6:9" ht="13" x14ac:dyDescent="0.15">
      <c r="F275" s="9"/>
      <c r="G275" s="9"/>
      <c r="H275" s="9"/>
      <c r="I275" s="9"/>
    </row>
    <row r="276" spans="6:9" ht="13" x14ac:dyDescent="0.15">
      <c r="F276" s="9"/>
      <c r="G276" s="9"/>
      <c r="H276" s="9"/>
      <c r="I276" s="9"/>
    </row>
    <row r="277" spans="6:9" ht="13" x14ac:dyDescent="0.15">
      <c r="F277" s="9"/>
      <c r="G277" s="9"/>
      <c r="H277" s="9"/>
      <c r="I277" s="9"/>
    </row>
    <row r="278" spans="6:9" ht="13" x14ac:dyDescent="0.15">
      <c r="F278" s="9"/>
      <c r="G278" s="9"/>
      <c r="H278" s="9"/>
      <c r="I278" s="9"/>
    </row>
    <row r="279" spans="6:9" ht="13" x14ac:dyDescent="0.15">
      <c r="F279" s="9"/>
      <c r="G279" s="9"/>
      <c r="H279" s="9"/>
      <c r="I279" s="9"/>
    </row>
    <row r="280" spans="6:9" ht="13" x14ac:dyDescent="0.15">
      <c r="F280" s="9"/>
      <c r="G280" s="9"/>
      <c r="H280" s="9"/>
      <c r="I280" s="9"/>
    </row>
    <row r="281" spans="6:9" ht="13" x14ac:dyDescent="0.15">
      <c r="F281" s="9"/>
      <c r="G281" s="9"/>
      <c r="H281" s="9"/>
      <c r="I281" s="9"/>
    </row>
    <row r="282" spans="6:9" ht="13" x14ac:dyDescent="0.15">
      <c r="F282" s="9"/>
      <c r="G282" s="9"/>
      <c r="H282" s="9"/>
      <c r="I282" s="9"/>
    </row>
    <row r="283" spans="6:9" ht="13" x14ac:dyDescent="0.15">
      <c r="F283" s="9"/>
      <c r="G283" s="9"/>
      <c r="H283" s="9"/>
      <c r="I283" s="9"/>
    </row>
    <row r="284" spans="6:9" ht="13" x14ac:dyDescent="0.15">
      <c r="F284" s="9"/>
      <c r="G284" s="9"/>
      <c r="H284" s="9"/>
      <c r="I284" s="9"/>
    </row>
    <row r="285" spans="6:9" ht="13" x14ac:dyDescent="0.15">
      <c r="F285" s="9"/>
      <c r="G285" s="9"/>
      <c r="H285" s="9"/>
      <c r="I285" s="9"/>
    </row>
    <row r="286" spans="6:9" ht="13" x14ac:dyDescent="0.15">
      <c r="F286" s="9"/>
      <c r="G286" s="9"/>
      <c r="H286" s="9"/>
      <c r="I286" s="9"/>
    </row>
    <row r="287" spans="6:9" ht="13" x14ac:dyDescent="0.15">
      <c r="F287" s="9"/>
      <c r="G287" s="9"/>
      <c r="H287" s="9"/>
      <c r="I287" s="9"/>
    </row>
    <row r="288" spans="6:9" ht="13" x14ac:dyDescent="0.15">
      <c r="F288" s="9"/>
      <c r="G288" s="9"/>
      <c r="H288" s="9"/>
      <c r="I288" s="9"/>
    </row>
    <row r="289" spans="6:9" ht="13" x14ac:dyDescent="0.15">
      <c r="F289" s="9"/>
      <c r="G289" s="9"/>
      <c r="H289" s="9"/>
      <c r="I289" s="9"/>
    </row>
    <row r="290" spans="6:9" ht="13" x14ac:dyDescent="0.15">
      <c r="F290" s="9"/>
      <c r="G290" s="9"/>
      <c r="H290" s="9"/>
      <c r="I290" s="9"/>
    </row>
    <row r="291" spans="6:9" ht="13" x14ac:dyDescent="0.15">
      <c r="F291" s="9"/>
      <c r="G291" s="9"/>
      <c r="H291" s="9"/>
      <c r="I291" s="9"/>
    </row>
    <row r="292" spans="6:9" ht="13" x14ac:dyDescent="0.15">
      <c r="F292" s="9"/>
      <c r="G292" s="9"/>
      <c r="H292" s="9"/>
      <c r="I292" s="9"/>
    </row>
    <row r="293" spans="6:9" ht="13" x14ac:dyDescent="0.15">
      <c r="F293" s="9"/>
      <c r="G293" s="9"/>
      <c r="H293" s="9"/>
      <c r="I293" s="9"/>
    </row>
    <row r="294" spans="6:9" ht="13" x14ac:dyDescent="0.15">
      <c r="F294" s="9"/>
      <c r="G294" s="9"/>
      <c r="H294" s="9"/>
      <c r="I294" s="9"/>
    </row>
    <row r="295" spans="6:9" ht="13" x14ac:dyDescent="0.15">
      <c r="F295" s="9"/>
      <c r="G295" s="9"/>
      <c r="H295" s="9"/>
      <c r="I295" s="9"/>
    </row>
    <row r="296" spans="6:9" ht="13" x14ac:dyDescent="0.15">
      <c r="F296" s="9"/>
      <c r="G296" s="9"/>
      <c r="H296" s="9"/>
      <c r="I296" s="9"/>
    </row>
    <row r="297" spans="6:9" ht="13" x14ac:dyDescent="0.15">
      <c r="F297" s="9"/>
      <c r="G297" s="9"/>
      <c r="H297" s="9"/>
      <c r="I297" s="9"/>
    </row>
    <row r="298" spans="6:9" ht="13" x14ac:dyDescent="0.15">
      <c r="F298" s="9"/>
      <c r="G298" s="9"/>
      <c r="H298" s="9"/>
      <c r="I298" s="9"/>
    </row>
    <row r="299" spans="6:9" ht="13" x14ac:dyDescent="0.15">
      <c r="F299" s="9"/>
      <c r="G299" s="9"/>
      <c r="H299" s="9"/>
      <c r="I299" s="9"/>
    </row>
    <row r="300" spans="6:9" ht="13" x14ac:dyDescent="0.15">
      <c r="F300" s="9"/>
      <c r="G300" s="9"/>
      <c r="H300" s="9"/>
      <c r="I300" s="9"/>
    </row>
    <row r="301" spans="6:9" ht="13" x14ac:dyDescent="0.15">
      <c r="F301" s="9"/>
      <c r="G301" s="9"/>
      <c r="H301" s="9"/>
      <c r="I301" s="9"/>
    </row>
    <row r="302" spans="6:9" ht="13" x14ac:dyDescent="0.15">
      <c r="F302" s="9"/>
      <c r="G302" s="9"/>
      <c r="H302" s="9"/>
      <c r="I302" s="9"/>
    </row>
    <row r="303" spans="6:9" ht="13" x14ac:dyDescent="0.15">
      <c r="F303" s="9"/>
      <c r="G303" s="9"/>
      <c r="H303" s="9"/>
      <c r="I303" s="9"/>
    </row>
    <row r="304" spans="6:9" ht="13" x14ac:dyDescent="0.15">
      <c r="F304" s="9"/>
      <c r="G304" s="9"/>
      <c r="H304" s="9"/>
      <c r="I304" s="9"/>
    </row>
    <row r="305" spans="6:9" ht="13" x14ac:dyDescent="0.15">
      <c r="F305" s="9"/>
      <c r="G305" s="9"/>
      <c r="H305" s="9"/>
      <c r="I305" s="9"/>
    </row>
    <row r="306" spans="6:9" ht="13" x14ac:dyDescent="0.15">
      <c r="F306" s="9"/>
      <c r="G306" s="9"/>
      <c r="H306" s="9"/>
      <c r="I306" s="9"/>
    </row>
    <row r="307" spans="6:9" ht="13" x14ac:dyDescent="0.15">
      <c r="F307" s="9"/>
      <c r="G307" s="9"/>
      <c r="H307" s="9"/>
      <c r="I307" s="9"/>
    </row>
    <row r="308" spans="6:9" ht="13" x14ac:dyDescent="0.15">
      <c r="F308" s="9"/>
      <c r="G308" s="9"/>
      <c r="H308" s="9"/>
      <c r="I308" s="9"/>
    </row>
    <row r="309" spans="6:9" ht="13" x14ac:dyDescent="0.15">
      <c r="F309" s="9"/>
      <c r="G309" s="9"/>
      <c r="H309" s="9"/>
      <c r="I309" s="9"/>
    </row>
    <row r="310" spans="6:9" ht="13" x14ac:dyDescent="0.15">
      <c r="F310" s="9"/>
      <c r="G310" s="9"/>
      <c r="H310" s="9"/>
      <c r="I310" s="9"/>
    </row>
    <row r="311" spans="6:9" ht="13" x14ac:dyDescent="0.15">
      <c r="F311" s="9"/>
      <c r="G311" s="9"/>
      <c r="H311" s="9"/>
      <c r="I311" s="9"/>
    </row>
    <row r="312" spans="6:9" ht="13" x14ac:dyDescent="0.15">
      <c r="F312" s="9"/>
      <c r="G312" s="9"/>
      <c r="H312" s="9"/>
      <c r="I312" s="9"/>
    </row>
    <row r="313" spans="6:9" ht="13" x14ac:dyDescent="0.15">
      <c r="F313" s="9"/>
      <c r="G313" s="9"/>
      <c r="H313" s="9"/>
      <c r="I313" s="9"/>
    </row>
    <row r="314" spans="6:9" ht="13" x14ac:dyDescent="0.15">
      <c r="F314" s="9"/>
      <c r="G314" s="9"/>
      <c r="H314" s="9"/>
      <c r="I314" s="9"/>
    </row>
    <row r="315" spans="6:9" ht="13" x14ac:dyDescent="0.15">
      <c r="F315" s="9"/>
      <c r="G315" s="9"/>
      <c r="H315" s="9"/>
      <c r="I315" s="9"/>
    </row>
    <row r="316" spans="6:9" ht="13" x14ac:dyDescent="0.15">
      <c r="F316" s="9"/>
      <c r="G316" s="9"/>
      <c r="H316" s="9"/>
      <c r="I316" s="9"/>
    </row>
    <row r="317" spans="6:9" ht="13" x14ac:dyDescent="0.15">
      <c r="F317" s="9"/>
      <c r="G317" s="9"/>
      <c r="H317" s="9"/>
      <c r="I317" s="9"/>
    </row>
    <row r="318" spans="6:9" ht="13" x14ac:dyDescent="0.15">
      <c r="F318" s="9"/>
      <c r="G318" s="9"/>
      <c r="H318" s="9"/>
      <c r="I318" s="9"/>
    </row>
    <row r="319" spans="6:9" ht="13" x14ac:dyDescent="0.15">
      <c r="F319" s="9"/>
      <c r="G319" s="9"/>
      <c r="H319" s="9"/>
      <c r="I319" s="9"/>
    </row>
    <row r="320" spans="6:9" ht="13" x14ac:dyDescent="0.15">
      <c r="F320" s="9"/>
      <c r="G320" s="9"/>
      <c r="H320" s="9"/>
      <c r="I320" s="9"/>
    </row>
    <row r="321" spans="6:9" ht="13" x14ac:dyDescent="0.15">
      <c r="F321" s="9"/>
      <c r="G321" s="9"/>
      <c r="H321" s="9"/>
      <c r="I321" s="9"/>
    </row>
    <row r="322" spans="6:9" ht="13" x14ac:dyDescent="0.15">
      <c r="F322" s="9"/>
      <c r="G322" s="9"/>
      <c r="H322" s="9"/>
      <c r="I322" s="9"/>
    </row>
    <row r="323" spans="6:9" ht="13" x14ac:dyDescent="0.15">
      <c r="F323" s="9"/>
      <c r="G323" s="9"/>
      <c r="H323" s="9"/>
      <c r="I323" s="9"/>
    </row>
    <row r="324" spans="6:9" ht="13" x14ac:dyDescent="0.15">
      <c r="F324" s="9"/>
      <c r="G324" s="9"/>
      <c r="H324" s="9"/>
      <c r="I324" s="9"/>
    </row>
    <row r="325" spans="6:9" ht="13" x14ac:dyDescent="0.15">
      <c r="F325" s="9"/>
      <c r="G325" s="9"/>
      <c r="H325" s="9"/>
      <c r="I325" s="9"/>
    </row>
    <row r="326" spans="6:9" ht="13" x14ac:dyDescent="0.15">
      <c r="F326" s="9"/>
      <c r="G326" s="9"/>
      <c r="H326" s="9"/>
      <c r="I326" s="9"/>
    </row>
    <row r="327" spans="6:9" ht="13" x14ac:dyDescent="0.15">
      <c r="F327" s="9"/>
      <c r="G327" s="9"/>
      <c r="H327" s="9"/>
      <c r="I327" s="9"/>
    </row>
    <row r="328" spans="6:9" ht="13" x14ac:dyDescent="0.15">
      <c r="F328" s="9"/>
      <c r="G328" s="9"/>
      <c r="H328" s="9"/>
      <c r="I328" s="9"/>
    </row>
    <row r="329" spans="6:9" ht="13" x14ac:dyDescent="0.15">
      <c r="F329" s="9"/>
      <c r="G329" s="9"/>
      <c r="H329" s="9"/>
      <c r="I329" s="9"/>
    </row>
    <row r="330" spans="6:9" ht="13" x14ac:dyDescent="0.15">
      <c r="F330" s="9"/>
      <c r="G330" s="9"/>
      <c r="H330" s="9"/>
      <c r="I330" s="9"/>
    </row>
    <row r="331" spans="6:9" ht="13" x14ac:dyDescent="0.15">
      <c r="F331" s="9"/>
      <c r="G331" s="9"/>
      <c r="H331" s="9"/>
      <c r="I331" s="9"/>
    </row>
    <row r="332" spans="6:9" ht="13" x14ac:dyDescent="0.15">
      <c r="F332" s="9"/>
      <c r="G332" s="9"/>
      <c r="H332" s="9"/>
      <c r="I332" s="9"/>
    </row>
    <row r="333" spans="6:9" ht="13" x14ac:dyDescent="0.15">
      <c r="F333" s="9"/>
      <c r="G333" s="9"/>
      <c r="H333" s="9"/>
      <c r="I333" s="9"/>
    </row>
    <row r="334" spans="6:9" ht="13" x14ac:dyDescent="0.15">
      <c r="F334" s="9"/>
      <c r="G334" s="9"/>
      <c r="H334" s="9"/>
      <c r="I334" s="9"/>
    </row>
    <row r="335" spans="6:9" ht="13" x14ac:dyDescent="0.15">
      <c r="F335" s="9"/>
      <c r="G335" s="9"/>
      <c r="H335" s="9"/>
      <c r="I335" s="9"/>
    </row>
    <row r="336" spans="6:9" ht="13" x14ac:dyDescent="0.15">
      <c r="F336" s="9"/>
      <c r="G336" s="9"/>
      <c r="H336" s="9"/>
      <c r="I336" s="9"/>
    </row>
    <row r="337" spans="6:9" ht="13" x14ac:dyDescent="0.15">
      <c r="F337" s="9"/>
      <c r="G337" s="9"/>
      <c r="H337" s="9"/>
      <c r="I337" s="9"/>
    </row>
    <row r="338" spans="6:9" ht="13" x14ac:dyDescent="0.15">
      <c r="F338" s="9"/>
      <c r="G338" s="9"/>
      <c r="H338" s="9"/>
      <c r="I338" s="9"/>
    </row>
    <row r="339" spans="6:9" ht="13" x14ac:dyDescent="0.15">
      <c r="F339" s="9"/>
      <c r="G339" s="9"/>
      <c r="H339" s="9"/>
      <c r="I339" s="9"/>
    </row>
    <row r="340" spans="6:9" ht="13" x14ac:dyDescent="0.15">
      <c r="F340" s="9"/>
      <c r="G340" s="9"/>
      <c r="H340" s="9"/>
      <c r="I340" s="9"/>
    </row>
    <row r="341" spans="6:9" ht="13" x14ac:dyDescent="0.15">
      <c r="F341" s="9"/>
      <c r="G341" s="9"/>
      <c r="H341" s="9"/>
      <c r="I341" s="9"/>
    </row>
    <row r="342" spans="6:9" ht="13" x14ac:dyDescent="0.15">
      <c r="F342" s="9"/>
      <c r="G342" s="9"/>
      <c r="H342" s="9"/>
      <c r="I342" s="9"/>
    </row>
    <row r="343" spans="6:9" ht="13" x14ac:dyDescent="0.15">
      <c r="F343" s="9"/>
      <c r="G343" s="9"/>
      <c r="H343" s="9"/>
      <c r="I343" s="9"/>
    </row>
    <row r="344" spans="6:9" ht="13" x14ac:dyDescent="0.15">
      <c r="F344" s="9"/>
      <c r="G344" s="9"/>
      <c r="H344" s="9"/>
      <c r="I344" s="9"/>
    </row>
    <row r="345" spans="6:9" ht="13" x14ac:dyDescent="0.15">
      <c r="F345" s="9"/>
      <c r="G345" s="9"/>
      <c r="H345" s="9"/>
      <c r="I345" s="9"/>
    </row>
    <row r="346" spans="6:9" ht="13" x14ac:dyDescent="0.15">
      <c r="F346" s="9"/>
      <c r="G346" s="9"/>
      <c r="H346" s="9"/>
      <c r="I346" s="9"/>
    </row>
    <row r="347" spans="6:9" ht="13" x14ac:dyDescent="0.15">
      <c r="F347" s="9"/>
      <c r="G347" s="9"/>
      <c r="H347" s="9"/>
      <c r="I347" s="9"/>
    </row>
    <row r="348" spans="6:9" ht="13" x14ac:dyDescent="0.15">
      <c r="F348" s="9"/>
      <c r="G348" s="9"/>
      <c r="H348" s="9"/>
      <c r="I348" s="9"/>
    </row>
    <row r="349" spans="6:9" ht="13" x14ac:dyDescent="0.15">
      <c r="F349" s="9"/>
      <c r="G349" s="9"/>
      <c r="H349" s="9"/>
      <c r="I349" s="9"/>
    </row>
    <row r="350" spans="6:9" ht="13" x14ac:dyDescent="0.15">
      <c r="F350" s="9"/>
      <c r="G350" s="9"/>
      <c r="H350" s="9"/>
      <c r="I350" s="9"/>
    </row>
    <row r="351" spans="6:9" ht="13" x14ac:dyDescent="0.15">
      <c r="F351" s="9"/>
      <c r="G351" s="9"/>
      <c r="H351" s="9"/>
      <c r="I351" s="9"/>
    </row>
    <row r="352" spans="6:9" ht="13" x14ac:dyDescent="0.15">
      <c r="F352" s="9"/>
      <c r="G352" s="9"/>
      <c r="H352" s="9"/>
      <c r="I352" s="9"/>
    </row>
    <row r="353" spans="6:9" ht="13" x14ac:dyDescent="0.15">
      <c r="F353" s="9"/>
      <c r="G353" s="9"/>
      <c r="H353" s="9"/>
      <c r="I353" s="9"/>
    </row>
    <row r="354" spans="6:9" ht="13" x14ac:dyDescent="0.15">
      <c r="F354" s="9"/>
      <c r="G354" s="9"/>
      <c r="H354" s="9"/>
      <c r="I354" s="9"/>
    </row>
    <row r="355" spans="6:9" ht="13" x14ac:dyDescent="0.15">
      <c r="F355" s="9"/>
      <c r="G355" s="9"/>
      <c r="H355" s="9"/>
      <c r="I355" s="9"/>
    </row>
    <row r="356" spans="6:9" ht="13" x14ac:dyDescent="0.15">
      <c r="F356" s="9"/>
      <c r="G356" s="9"/>
      <c r="H356" s="9"/>
      <c r="I356" s="9"/>
    </row>
    <row r="357" spans="6:9" ht="13" x14ac:dyDescent="0.15">
      <c r="F357" s="9"/>
      <c r="G357" s="9"/>
      <c r="H357" s="9"/>
      <c r="I357" s="9"/>
    </row>
    <row r="358" spans="6:9" ht="13" x14ac:dyDescent="0.15">
      <c r="F358" s="9"/>
      <c r="G358" s="9"/>
      <c r="H358" s="9"/>
      <c r="I358" s="9"/>
    </row>
    <row r="359" spans="6:9" ht="13" x14ac:dyDescent="0.15">
      <c r="F359" s="9"/>
      <c r="G359" s="9"/>
      <c r="H359" s="9"/>
      <c r="I359" s="9"/>
    </row>
    <row r="360" spans="6:9" ht="13" x14ac:dyDescent="0.15">
      <c r="F360" s="9"/>
      <c r="G360" s="9"/>
      <c r="H360" s="9"/>
      <c r="I360" s="9"/>
    </row>
    <row r="361" spans="6:9" ht="13" x14ac:dyDescent="0.15">
      <c r="F361" s="9"/>
      <c r="G361" s="9"/>
      <c r="H361" s="9"/>
      <c r="I361" s="9"/>
    </row>
    <row r="362" spans="6:9" ht="13" x14ac:dyDescent="0.15">
      <c r="F362" s="9"/>
      <c r="G362" s="9"/>
      <c r="H362" s="9"/>
      <c r="I362" s="9"/>
    </row>
    <row r="363" spans="6:9" ht="13" x14ac:dyDescent="0.15">
      <c r="F363" s="9"/>
      <c r="G363" s="9"/>
      <c r="H363" s="9"/>
      <c r="I363" s="9"/>
    </row>
    <row r="364" spans="6:9" ht="13" x14ac:dyDescent="0.15">
      <c r="F364" s="9"/>
      <c r="G364" s="9"/>
      <c r="H364" s="9"/>
      <c r="I364" s="9"/>
    </row>
    <row r="365" spans="6:9" ht="13" x14ac:dyDescent="0.15">
      <c r="F365" s="9"/>
      <c r="G365" s="9"/>
      <c r="H365" s="9"/>
      <c r="I365" s="9"/>
    </row>
    <row r="366" spans="6:9" ht="13" x14ac:dyDescent="0.15">
      <c r="F366" s="9"/>
      <c r="G366" s="9"/>
      <c r="H366" s="9"/>
      <c r="I366" s="9"/>
    </row>
    <row r="367" spans="6:9" ht="13" x14ac:dyDescent="0.15">
      <c r="F367" s="9"/>
      <c r="G367" s="9"/>
      <c r="H367" s="9"/>
      <c r="I367" s="9"/>
    </row>
    <row r="368" spans="6:9" ht="13" x14ac:dyDescent="0.15">
      <c r="F368" s="9"/>
      <c r="G368" s="9"/>
      <c r="H368" s="9"/>
      <c r="I368" s="9"/>
    </row>
    <row r="369" spans="6:9" ht="13" x14ac:dyDescent="0.15">
      <c r="F369" s="9"/>
      <c r="G369" s="9"/>
      <c r="H369" s="9"/>
      <c r="I369" s="9"/>
    </row>
    <row r="370" spans="6:9" ht="13" x14ac:dyDescent="0.15">
      <c r="F370" s="9"/>
      <c r="G370" s="9"/>
      <c r="H370" s="9"/>
      <c r="I370" s="9"/>
    </row>
    <row r="371" spans="6:9" ht="13" x14ac:dyDescent="0.15">
      <c r="F371" s="9"/>
      <c r="G371" s="9"/>
      <c r="H371" s="9"/>
      <c r="I371" s="9"/>
    </row>
    <row r="372" spans="6:9" ht="13" x14ac:dyDescent="0.15">
      <c r="F372" s="9"/>
      <c r="G372" s="9"/>
      <c r="H372" s="9"/>
      <c r="I372" s="9"/>
    </row>
    <row r="373" spans="6:9" ht="13" x14ac:dyDescent="0.15">
      <c r="F373" s="9"/>
      <c r="G373" s="9"/>
      <c r="H373" s="9"/>
      <c r="I373" s="9"/>
    </row>
    <row r="374" spans="6:9" ht="13" x14ac:dyDescent="0.15">
      <c r="F374" s="9"/>
      <c r="G374" s="9"/>
      <c r="H374" s="9"/>
      <c r="I374" s="9"/>
    </row>
    <row r="375" spans="6:9" ht="13" x14ac:dyDescent="0.15">
      <c r="F375" s="9"/>
      <c r="G375" s="9"/>
      <c r="H375" s="9"/>
      <c r="I375" s="9"/>
    </row>
    <row r="376" spans="6:9" ht="13" x14ac:dyDescent="0.15">
      <c r="F376" s="9"/>
      <c r="G376" s="9"/>
      <c r="H376" s="9"/>
      <c r="I376" s="9"/>
    </row>
    <row r="377" spans="6:9" ht="13" x14ac:dyDescent="0.15">
      <c r="F377" s="9"/>
      <c r="G377" s="9"/>
      <c r="H377" s="9"/>
      <c r="I377" s="9"/>
    </row>
    <row r="378" spans="6:9" ht="13" x14ac:dyDescent="0.15">
      <c r="F378" s="9"/>
      <c r="G378" s="9"/>
      <c r="H378" s="9"/>
      <c r="I378" s="9"/>
    </row>
    <row r="379" spans="6:9" ht="13" x14ac:dyDescent="0.15">
      <c r="F379" s="9"/>
      <c r="G379" s="9"/>
      <c r="H379" s="9"/>
      <c r="I379" s="9"/>
    </row>
    <row r="380" spans="6:9" ht="13" x14ac:dyDescent="0.15">
      <c r="F380" s="9"/>
      <c r="G380" s="9"/>
      <c r="H380" s="9"/>
      <c r="I380" s="9"/>
    </row>
    <row r="381" spans="6:9" ht="13" x14ac:dyDescent="0.15">
      <c r="F381" s="9"/>
      <c r="G381" s="9"/>
      <c r="H381" s="9"/>
      <c r="I381" s="9"/>
    </row>
    <row r="382" spans="6:9" ht="13" x14ac:dyDescent="0.15">
      <c r="F382" s="9"/>
      <c r="G382" s="9"/>
      <c r="H382" s="9"/>
      <c r="I382" s="9"/>
    </row>
    <row r="383" spans="6:9" ht="13" x14ac:dyDescent="0.15">
      <c r="F383" s="9"/>
      <c r="G383" s="9"/>
      <c r="H383" s="9"/>
      <c r="I383" s="9"/>
    </row>
    <row r="384" spans="6:9" ht="13" x14ac:dyDescent="0.15">
      <c r="F384" s="9"/>
      <c r="G384" s="9"/>
      <c r="H384" s="9"/>
      <c r="I384" s="9"/>
    </row>
    <row r="385" spans="6:9" ht="13" x14ac:dyDescent="0.15">
      <c r="F385" s="9"/>
      <c r="G385" s="9"/>
      <c r="H385" s="9"/>
      <c r="I385" s="9"/>
    </row>
    <row r="386" spans="6:9" ht="13" x14ac:dyDescent="0.15">
      <c r="F386" s="9"/>
      <c r="G386" s="9"/>
      <c r="H386" s="9"/>
      <c r="I386" s="9"/>
    </row>
    <row r="387" spans="6:9" ht="13" x14ac:dyDescent="0.15">
      <c r="F387" s="9"/>
      <c r="G387" s="9"/>
      <c r="H387" s="9"/>
      <c r="I387" s="9"/>
    </row>
    <row r="388" spans="6:9" ht="13" x14ac:dyDescent="0.15">
      <c r="F388" s="9"/>
      <c r="G388" s="9"/>
      <c r="H388" s="9"/>
      <c r="I388" s="9"/>
    </row>
    <row r="389" spans="6:9" ht="13" x14ac:dyDescent="0.15">
      <c r="F389" s="9"/>
      <c r="G389" s="9"/>
      <c r="H389" s="9"/>
      <c r="I389" s="9"/>
    </row>
    <row r="390" spans="6:9" ht="13" x14ac:dyDescent="0.15">
      <c r="F390" s="9"/>
      <c r="G390" s="9"/>
      <c r="H390" s="9"/>
      <c r="I390" s="9"/>
    </row>
    <row r="391" spans="6:9" ht="13" x14ac:dyDescent="0.15">
      <c r="F391" s="9"/>
      <c r="G391" s="9"/>
      <c r="H391" s="9"/>
      <c r="I391" s="9"/>
    </row>
    <row r="392" spans="6:9" ht="13" x14ac:dyDescent="0.15">
      <c r="F392" s="9"/>
      <c r="G392" s="9"/>
      <c r="H392" s="9"/>
      <c r="I392" s="9"/>
    </row>
    <row r="393" spans="6:9" ht="13" x14ac:dyDescent="0.15">
      <c r="F393" s="9"/>
      <c r="G393" s="9"/>
      <c r="H393" s="9"/>
      <c r="I393" s="9"/>
    </row>
    <row r="394" spans="6:9" ht="13" x14ac:dyDescent="0.15">
      <c r="F394" s="9"/>
      <c r="G394" s="9"/>
      <c r="H394" s="9"/>
      <c r="I394" s="9"/>
    </row>
    <row r="395" spans="6:9" ht="13" x14ac:dyDescent="0.15">
      <c r="F395" s="9"/>
      <c r="G395" s="9"/>
      <c r="H395" s="9"/>
      <c r="I395" s="9"/>
    </row>
    <row r="396" spans="6:9" ht="13" x14ac:dyDescent="0.15">
      <c r="F396" s="9"/>
      <c r="G396" s="9"/>
      <c r="H396" s="9"/>
      <c r="I396" s="9"/>
    </row>
    <row r="397" spans="6:9" ht="13" x14ac:dyDescent="0.15">
      <c r="F397" s="9"/>
      <c r="G397" s="9"/>
      <c r="H397" s="9"/>
      <c r="I397" s="9"/>
    </row>
    <row r="398" spans="6:9" ht="13" x14ac:dyDescent="0.15">
      <c r="F398" s="9"/>
      <c r="G398" s="9"/>
      <c r="H398" s="9"/>
      <c r="I398" s="9"/>
    </row>
    <row r="399" spans="6:9" ht="13" x14ac:dyDescent="0.15">
      <c r="F399" s="9"/>
      <c r="G399" s="9"/>
      <c r="H399" s="9"/>
      <c r="I399" s="9"/>
    </row>
    <row r="400" spans="6:9" ht="13" x14ac:dyDescent="0.15">
      <c r="F400" s="9"/>
      <c r="G400" s="9"/>
      <c r="H400" s="9"/>
      <c r="I400" s="9"/>
    </row>
    <row r="401" spans="6:9" ht="13" x14ac:dyDescent="0.15">
      <c r="F401" s="9"/>
      <c r="G401" s="9"/>
      <c r="H401" s="9"/>
      <c r="I401" s="9"/>
    </row>
    <row r="402" spans="6:9" ht="13" x14ac:dyDescent="0.15">
      <c r="F402" s="9"/>
      <c r="G402" s="9"/>
      <c r="H402" s="9"/>
      <c r="I402" s="9"/>
    </row>
    <row r="403" spans="6:9" ht="13" x14ac:dyDescent="0.15">
      <c r="F403" s="9"/>
      <c r="G403" s="9"/>
      <c r="H403" s="9"/>
      <c r="I403" s="9"/>
    </row>
    <row r="404" spans="6:9" ht="13" x14ac:dyDescent="0.15">
      <c r="F404" s="9"/>
      <c r="G404" s="9"/>
      <c r="H404" s="9"/>
      <c r="I404" s="9"/>
    </row>
    <row r="405" spans="6:9" ht="13" x14ac:dyDescent="0.15">
      <c r="F405" s="9"/>
      <c r="G405" s="9"/>
      <c r="H405" s="9"/>
      <c r="I405" s="9"/>
    </row>
    <row r="406" spans="6:9" ht="13" x14ac:dyDescent="0.15">
      <c r="F406" s="9"/>
      <c r="G406" s="9"/>
      <c r="H406" s="9"/>
      <c r="I406" s="9"/>
    </row>
    <row r="407" spans="6:9" ht="13" x14ac:dyDescent="0.15">
      <c r="F407" s="9"/>
      <c r="G407" s="9"/>
      <c r="H407" s="9"/>
      <c r="I407" s="9"/>
    </row>
    <row r="408" spans="6:9" ht="13" x14ac:dyDescent="0.15">
      <c r="F408" s="9"/>
      <c r="G408" s="9"/>
      <c r="H408" s="9"/>
      <c r="I408" s="9"/>
    </row>
    <row r="409" spans="6:9" ht="13" x14ac:dyDescent="0.15">
      <c r="F409" s="9"/>
      <c r="G409" s="9"/>
      <c r="H409" s="9"/>
      <c r="I409" s="9"/>
    </row>
    <row r="410" spans="6:9" ht="13" x14ac:dyDescent="0.15">
      <c r="F410" s="9"/>
      <c r="G410" s="9"/>
      <c r="H410" s="9"/>
      <c r="I410" s="9"/>
    </row>
    <row r="411" spans="6:9" ht="13" x14ac:dyDescent="0.15">
      <c r="F411" s="9"/>
      <c r="G411" s="9"/>
      <c r="H411" s="9"/>
      <c r="I411" s="9"/>
    </row>
    <row r="412" spans="6:9" ht="13" x14ac:dyDescent="0.15">
      <c r="F412" s="9"/>
      <c r="G412" s="9"/>
      <c r="H412" s="9"/>
      <c r="I412" s="9"/>
    </row>
    <row r="413" spans="6:9" ht="13" x14ac:dyDescent="0.15">
      <c r="F413" s="9"/>
      <c r="G413" s="9"/>
      <c r="H413" s="9"/>
      <c r="I413" s="9"/>
    </row>
    <row r="414" spans="6:9" ht="13" x14ac:dyDescent="0.15">
      <c r="F414" s="9"/>
      <c r="G414" s="9"/>
      <c r="H414" s="9"/>
      <c r="I414" s="9"/>
    </row>
    <row r="415" spans="6:9" ht="13" x14ac:dyDescent="0.15">
      <c r="F415" s="9"/>
      <c r="G415" s="9"/>
      <c r="H415" s="9"/>
      <c r="I415" s="9"/>
    </row>
    <row r="416" spans="6:9" ht="13" x14ac:dyDescent="0.15">
      <c r="F416" s="9"/>
      <c r="G416" s="9"/>
      <c r="H416" s="9"/>
      <c r="I416" s="9"/>
    </row>
    <row r="417" spans="6:9" ht="13" x14ac:dyDescent="0.15">
      <c r="F417" s="9"/>
      <c r="G417" s="9"/>
      <c r="H417" s="9"/>
      <c r="I417" s="9"/>
    </row>
    <row r="418" spans="6:9" ht="13" x14ac:dyDescent="0.15">
      <c r="F418" s="9"/>
      <c r="G418" s="9"/>
      <c r="H418" s="9"/>
      <c r="I418" s="9"/>
    </row>
    <row r="419" spans="6:9" ht="13" x14ac:dyDescent="0.15">
      <c r="F419" s="9"/>
      <c r="G419" s="9"/>
      <c r="H419" s="9"/>
      <c r="I419" s="9"/>
    </row>
    <row r="420" spans="6:9" ht="13" x14ac:dyDescent="0.15">
      <c r="F420" s="9"/>
      <c r="G420" s="9"/>
      <c r="H420" s="9"/>
      <c r="I420" s="9"/>
    </row>
    <row r="421" spans="6:9" ht="13" x14ac:dyDescent="0.15">
      <c r="F421" s="9"/>
      <c r="G421" s="9"/>
      <c r="H421" s="9"/>
      <c r="I421" s="9"/>
    </row>
    <row r="422" spans="6:9" ht="13" x14ac:dyDescent="0.15">
      <c r="F422" s="9"/>
      <c r="G422" s="9"/>
      <c r="H422" s="9"/>
      <c r="I422" s="9"/>
    </row>
    <row r="423" spans="6:9" ht="13" x14ac:dyDescent="0.15">
      <c r="F423" s="9"/>
      <c r="G423" s="9"/>
      <c r="H423" s="9"/>
      <c r="I423" s="9"/>
    </row>
    <row r="424" spans="6:9" ht="13" x14ac:dyDescent="0.15">
      <c r="F424" s="9"/>
      <c r="G424" s="9"/>
      <c r="H424" s="9"/>
      <c r="I424" s="9"/>
    </row>
    <row r="425" spans="6:9" ht="13" x14ac:dyDescent="0.15">
      <c r="F425" s="9"/>
      <c r="G425" s="9"/>
      <c r="H425" s="9"/>
      <c r="I425" s="9"/>
    </row>
    <row r="426" spans="6:9" ht="13" x14ac:dyDescent="0.15">
      <c r="F426" s="9"/>
      <c r="G426" s="9"/>
      <c r="H426" s="9"/>
      <c r="I426" s="9"/>
    </row>
    <row r="427" spans="6:9" ht="13" x14ac:dyDescent="0.15">
      <c r="F427" s="9"/>
      <c r="G427" s="9"/>
      <c r="H427" s="9"/>
      <c r="I427" s="9"/>
    </row>
    <row r="428" spans="6:9" ht="13" x14ac:dyDescent="0.15">
      <c r="F428" s="9"/>
      <c r="G428" s="9"/>
      <c r="H428" s="9"/>
      <c r="I428" s="9"/>
    </row>
    <row r="429" spans="6:9" ht="13" x14ac:dyDescent="0.15">
      <c r="F429" s="9"/>
      <c r="G429" s="9"/>
      <c r="H429" s="9"/>
      <c r="I429" s="9"/>
    </row>
    <row r="430" spans="6:9" ht="13" x14ac:dyDescent="0.15">
      <c r="F430" s="9"/>
      <c r="G430" s="9"/>
      <c r="H430" s="9"/>
      <c r="I430" s="9"/>
    </row>
    <row r="431" spans="6:9" ht="13" x14ac:dyDescent="0.15">
      <c r="F431" s="9"/>
      <c r="G431" s="9"/>
      <c r="H431" s="9"/>
      <c r="I431" s="9"/>
    </row>
    <row r="432" spans="6:9" ht="13" x14ac:dyDescent="0.15">
      <c r="F432" s="9"/>
      <c r="G432" s="9"/>
      <c r="H432" s="9"/>
      <c r="I432" s="9"/>
    </row>
    <row r="433" spans="6:9" ht="13" x14ac:dyDescent="0.15">
      <c r="F433" s="9"/>
      <c r="G433" s="9"/>
      <c r="H433" s="9"/>
      <c r="I433" s="9"/>
    </row>
    <row r="434" spans="6:9" ht="13" x14ac:dyDescent="0.15">
      <c r="F434" s="9"/>
      <c r="G434" s="9"/>
      <c r="H434" s="9"/>
      <c r="I434" s="9"/>
    </row>
    <row r="435" spans="6:9" ht="13" x14ac:dyDescent="0.15">
      <c r="F435" s="9"/>
      <c r="G435" s="9"/>
      <c r="H435" s="9"/>
      <c r="I435" s="9"/>
    </row>
    <row r="436" spans="6:9" ht="13" x14ac:dyDescent="0.15">
      <c r="F436" s="9"/>
      <c r="G436" s="9"/>
      <c r="H436" s="9"/>
      <c r="I436" s="9"/>
    </row>
    <row r="437" spans="6:9" ht="13" x14ac:dyDescent="0.15">
      <c r="F437" s="9"/>
      <c r="G437" s="9"/>
      <c r="H437" s="9"/>
      <c r="I437" s="9"/>
    </row>
    <row r="438" spans="6:9" ht="13" x14ac:dyDescent="0.15">
      <c r="F438" s="9"/>
      <c r="G438" s="9"/>
      <c r="H438" s="9"/>
      <c r="I438" s="9"/>
    </row>
    <row r="439" spans="6:9" ht="13" x14ac:dyDescent="0.15">
      <c r="F439" s="9"/>
      <c r="G439" s="9"/>
      <c r="H439" s="9"/>
      <c r="I439" s="9"/>
    </row>
    <row r="440" spans="6:9" ht="13" x14ac:dyDescent="0.15">
      <c r="F440" s="9"/>
      <c r="G440" s="9"/>
      <c r="H440" s="9"/>
      <c r="I440" s="9"/>
    </row>
    <row r="441" spans="6:9" ht="13" x14ac:dyDescent="0.15">
      <c r="F441" s="9"/>
      <c r="G441" s="9"/>
      <c r="H441" s="9"/>
      <c r="I441" s="9"/>
    </row>
    <row r="442" spans="6:9" ht="13" x14ac:dyDescent="0.15">
      <c r="F442" s="9"/>
      <c r="G442" s="9"/>
      <c r="H442" s="9"/>
      <c r="I442" s="9"/>
    </row>
    <row r="443" spans="6:9" ht="13" x14ac:dyDescent="0.15">
      <c r="F443" s="9"/>
      <c r="G443" s="9"/>
      <c r="H443" s="9"/>
      <c r="I443" s="9"/>
    </row>
    <row r="444" spans="6:9" ht="13" x14ac:dyDescent="0.15">
      <c r="F444" s="9"/>
      <c r="G444" s="9"/>
      <c r="H444" s="9"/>
      <c r="I444" s="9"/>
    </row>
    <row r="445" spans="6:9" ht="13" x14ac:dyDescent="0.15">
      <c r="F445" s="9"/>
      <c r="G445" s="9"/>
      <c r="H445" s="9"/>
      <c r="I445" s="9"/>
    </row>
    <row r="446" spans="6:9" ht="13" x14ac:dyDescent="0.15">
      <c r="F446" s="9"/>
      <c r="G446" s="9"/>
      <c r="H446" s="9"/>
      <c r="I446" s="9"/>
    </row>
    <row r="447" spans="6:9" ht="13" x14ac:dyDescent="0.15">
      <c r="F447" s="9"/>
      <c r="G447" s="9"/>
      <c r="H447" s="9"/>
      <c r="I447" s="9"/>
    </row>
    <row r="448" spans="6:9" ht="13" x14ac:dyDescent="0.15">
      <c r="F448" s="9"/>
      <c r="G448" s="9"/>
      <c r="H448" s="9"/>
      <c r="I448" s="9"/>
    </row>
    <row r="449" spans="6:9" ht="13" x14ac:dyDescent="0.15">
      <c r="F449" s="9"/>
      <c r="G449" s="9"/>
      <c r="H449" s="9"/>
      <c r="I449" s="9"/>
    </row>
    <row r="450" spans="6:9" ht="13" x14ac:dyDescent="0.15">
      <c r="F450" s="9"/>
      <c r="G450" s="9"/>
      <c r="H450" s="9"/>
      <c r="I450" s="9"/>
    </row>
    <row r="451" spans="6:9" ht="13" x14ac:dyDescent="0.15">
      <c r="F451" s="9"/>
      <c r="G451" s="9"/>
      <c r="H451" s="9"/>
      <c r="I451" s="9"/>
    </row>
    <row r="452" spans="6:9" ht="13" x14ac:dyDescent="0.15">
      <c r="F452" s="9"/>
      <c r="G452" s="9"/>
      <c r="H452" s="9"/>
      <c r="I452" s="9"/>
    </row>
    <row r="453" spans="6:9" ht="13" x14ac:dyDescent="0.15">
      <c r="F453" s="9"/>
      <c r="G453" s="9"/>
      <c r="H453" s="9"/>
      <c r="I453" s="9"/>
    </row>
    <row r="454" spans="6:9" ht="13" x14ac:dyDescent="0.15">
      <c r="F454" s="9"/>
      <c r="G454" s="9"/>
      <c r="H454" s="9"/>
      <c r="I454" s="9"/>
    </row>
    <row r="455" spans="6:9" ht="13" x14ac:dyDescent="0.15">
      <c r="F455" s="9"/>
      <c r="G455" s="9"/>
      <c r="H455" s="9"/>
      <c r="I455" s="9"/>
    </row>
    <row r="456" spans="6:9" ht="13" x14ac:dyDescent="0.15">
      <c r="F456" s="9"/>
      <c r="G456" s="9"/>
      <c r="H456" s="9"/>
      <c r="I456" s="9"/>
    </row>
    <row r="457" spans="6:9" ht="13" x14ac:dyDescent="0.15">
      <c r="F457" s="9"/>
      <c r="G457" s="9"/>
      <c r="H457" s="9"/>
      <c r="I457" s="9"/>
    </row>
    <row r="458" spans="6:9" ht="13" x14ac:dyDescent="0.15">
      <c r="F458" s="9"/>
      <c r="G458" s="9"/>
      <c r="H458" s="9"/>
      <c r="I458" s="9"/>
    </row>
    <row r="459" spans="6:9" ht="13" x14ac:dyDescent="0.15">
      <c r="F459" s="9"/>
      <c r="G459" s="9"/>
      <c r="H459" s="9"/>
      <c r="I459" s="9"/>
    </row>
    <row r="460" spans="6:9" ht="13" x14ac:dyDescent="0.15">
      <c r="F460" s="9"/>
      <c r="G460" s="9"/>
      <c r="H460" s="9"/>
      <c r="I460" s="9"/>
    </row>
    <row r="461" spans="6:9" ht="13" x14ac:dyDescent="0.15">
      <c r="F461" s="9"/>
      <c r="G461" s="9"/>
      <c r="H461" s="9"/>
      <c r="I461" s="9"/>
    </row>
    <row r="462" spans="6:9" ht="13" x14ac:dyDescent="0.15">
      <c r="F462" s="9"/>
      <c r="G462" s="9"/>
      <c r="H462" s="9"/>
      <c r="I462" s="9"/>
    </row>
    <row r="463" spans="6:9" ht="13" x14ac:dyDescent="0.15">
      <c r="F463" s="9"/>
      <c r="G463" s="9"/>
      <c r="H463" s="9"/>
      <c r="I463" s="9"/>
    </row>
    <row r="464" spans="6:9" ht="13" x14ac:dyDescent="0.15">
      <c r="F464" s="9"/>
      <c r="G464" s="9"/>
      <c r="H464" s="9"/>
      <c r="I464" s="9"/>
    </row>
    <row r="465" spans="6:9" ht="13" x14ac:dyDescent="0.15">
      <c r="F465" s="9"/>
      <c r="G465" s="9"/>
      <c r="H465" s="9"/>
      <c r="I465" s="9"/>
    </row>
    <row r="466" spans="6:9" ht="13" x14ac:dyDescent="0.15">
      <c r="F466" s="9"/>
      <c r="G466" s="9"/>
      <c r="H466" s="9"/>
      <c r="I466" s="9"/>
    </row>
    <row r="467" spans="6:9" ht="13" x14ac:dyDescent="0.15">
      <c r="F467" s="9"/>
      <c r="G467" s="9"/>
      <c r="H467" s="9"/>
      <c r="I467" s="9"/>
    </row>
    <row r="468" spans="6:9" ht="13" x14ac:dyDescent="0.15">
      <c r="F468" s="9"/>
      <c r="G468" s="9"/>
      <c r="H468" s="9"/>
      <c r="I468" s="9"/>
    </row>
    <row r="469" spans="6:9" ht="13" x14ac:dyDescent="0.15">
      <c r="F469" s="9"/>
      <c r="G469" s="9"/>
      <c r="H469" s="9"/>
      <c r="I469" s="9"/>
    </row>
    <row r="470" spans="6:9" ht="13" x14ac:dyDescent="0.15">
      <c r="F470" s="9"/>
      <c r="G470" s="9"/>
      <c r="H470" s="9"/>
      <c r="I470" s="9"/>
    </row>
    <row r="471" spans="6:9" ht="13" x14ac:dyDescent="0.15">
      <c r="F471" s="9"/>
      <c r="G471" s="9"/>
      <c r="H471" s="9"/>
      <c r="I471" s="9"/>
    </row>
    <row r="472" spans="6:9" ht="13" x14ac:dyDescent="0.15">
      <c r="F472" s="9"/>
      <c r="G472" s="9"/>
      <c r="H472" s="9"/>
      <c r="I472" s="9"/>
    </row>
    <row r="473" spans="6:9" ht="13" x14ac:dyDescent="0.15">
      <c r="F473" s="9"/>
      <c r="G473" s="9"/>
      <c r="H473" s="9"/>
      <c r="I473" s="9"/>
    </row>
    <row r="474" spans="6:9" ht="13" x14ac:dyDescent="0.15">
      <c r="F474" s="9"/>
      <c r="G474" s="9"/>
      <c r="H474" s="9"/>
      <c r="I474" s="9"/>
    </row>
    <row r="475" spans="6:9" ht="13" x14ac:dyDescent="0.15">
      <c r="F475" s="9"/>
      <c r="G475" s="9"/>
      <c r="H475" s="9"/>
      <c r="I475" s="9"/>
    </row>
    <row r="476" spans="6:9" ht="13" x14ac:dyDescent="0.15">
      <c r="F476" s="9"/>
      <c r="G476" s="9"/>
      <c r="H476" s="9"/>
      <c r="I476" s="9"/>
    </row>
    <row r="477" spans="6:9" ht="13" x14ac:dyDescent="0.15">
      <c r="F477" s="9"/>
      <c r="G477" s="9"/>
      <c r="H477" s="9"/>
      <c r="I477" s="9"/>
    </row>
    <row r="478" spans="6:9" ht="13" x14ac:dyDescent="0.15">
      <c r="F478" s="9"/>
      <c r="G478" s="9"/>
      <c r="H478" s="9"/>
      <c r="I478" s="9"/>
    </row>
    <row r="479" spans="6:9" ht="13" x14ac:dyDescent="0.15">
      <c r="F479" s="9"/>
      <c r="G479" s="9"/>
      <c r="H479" s="9"/>
      <c r="I479" s="9"/>
    </row>
    <row r="480" spans="6:9" ht="13" x14ac:dyDescent="0.15">
      <c r="F480" s="9"/>
      <c r="G480" s="9"/>
      <c r="H480" s="9"/>
      <c r="I480" s="9"/>
    </row>
    <row r="481" spans="6:9" ht="13" x14ac:dyDescent="0.15">
      <c r="F481" s="9"/>
      <c r="G481" s="9"/>
      <c r="H481" s="9"/>
      <c r="I481" s="9"/>
    </row>
    <row r="482" spans="6:9" ht="13" x14ac:dyDescent="0.15">
      <c r="F482" s="9"/>
      <c r="G482" s="9"/>
      <c r="H482" s="9"/>
      <c r="I482" s="9"/>
    </row>
    <row r="483" spans="6:9" ht="13" x14ac:dyDescent="0.15">
      <c r="F483" s="9"/>
      <c r="G483" s="9"/>
      <c r="H483" s="9"/>
      <c r="I483" s="9"/>
    </row>
    <row r="484" spans="6:9" ht="13" x14ac:dyDescent="0.15">
      <c r="F484" s="9"/>
      <c r="G484" s="9"/>
      <c r="H484" s="9"/>
      <c r="I484" s="9"/>
    </row>
    <row r="485" spans="6:9" ht="13" x14ac:dyDescent="0.15">
      <c r="F485" s="9"/>
      <c r="G485" s="9"/>
      <c r="H485" s="9"/>
      <c r="I485" s="9"/>
    </row>
    <row r="486" spans="6:9" ht="13" x14ac:dyDescent="0.15">
      <c r="F486" s="9"/>
      <c r="G486" s="9"/>
      <c r="H486" s="9"/>
      <c r="I486" s="9"/>
    </row>
    <row r="487" spans="6:9" ht="13" x14ac:dyDescent="0.15">
      <c r="F487" s="9"/>
      <c r="G487" s="9"/>
      <c r="H487" s="9"/>
      <c r="I487" s="9"/>
    </row>
    <row r="488" spans="6:9" ht="13" x14ac:dyDescent="0.15">
      <c r="F488" s="9"/>
      <c r="G488" s="9"/>
      <c r="H488" s="9"/>
      <c r="I488" s="9"/>
    </row>
    <row r="489" spans="6:9" ht="13" x14ac:dyDescent="0.15">
      <c r="F489" s="9"/>
      <c r="G489" s="9"/>
      <c r="H489" s="9"/>
      <c r="I489" s="9"/>
    </row>
    <row r="490" spans="6:9" ht="13" x14ac:dyDescent="0.15">
      <c r="F490" s="9"/>
      <c r="G490" s="9"/>
      <c r="H490" s="9"/>
      <c r="I490" s="9"/>
    </row>
    <row r="491" spans="6:9" ht="13" x14ac:dyDescent="0.15">
      <c r="F491" s="9"/>
      <c r="G491" s="9"/>
      <c r="H491" s="9"/>
      <c r="I491" s="9"/>
    </row>
    <row r="492" spans="6:9" ht="13" x14ac:dyDescent="0.15">
      <c r="F492" s="9"/>
      <c r="G492" s="9"/>
      <c r="H492" s="9"/>
      <c r="I492" s="9"/>
    </row>
    <row r="493" spans="6:9" ht="13" x14ac:dyDescent="0.15">
      <c r="F493" s="9"/>
      <c r="G493" s="9"/>
      <c r="H493" s="9"/>
      <c r="I493" s="9"/>
    </row>
    <row r="494" spans="6:9" ht="13" x14ac:dyDescent="0.15">
      <c r="F494" s="9"/>
      <c r="G494" s="9"/>
      <c r="H494" s="9"/>
      <c r="I494" s="9"/>
    </row>
    <row r="495" spans="6:9" ht="13" x14ac:dyDescent="0.15">
      <c r="F495" s="9"/>
      <c r="G495" s="9"/>
      <c r="H495" s="9"/>
      <c r="I495" s="9"/>
    </row>
    <row r="496" spans="6:9" ht="13" x14ac:dyDescent="0.15">
      <c r="F496" s="9"/>
      <c r="G496" s="9"/>
      <c r="H496" s="9"/>
      <c r="I496" s="9"/>
    </row>
    <row r="497" spans="6:9" ht="13" x14ac:dyDescent="0.15">
      <c r="F497" s="9"/>
      <c r="G497" s="9"/>
      <c r="H497" s="9"/>
      <c r="I497" s="9"/>
    </row>
    <row r="498" spans="6:9" ht="13" x14ac:dyDescent="0.15">
      <c r="F498" s="9"/>
      <c r="G498" s="9"/>
      <c r="H498" s="9"/>
      <c r="I498" s="9"/>
    </row>
    <row r="499" spans="6:9" ht="13" x14ac:dyDescent="0.15">
      <c r="F499" s="9"/>
      <c r="G499" s="9"/>
      <c r="H499" s="9"/>
      <c r="I499" s="9"/>
    </row>
    <row r="500" spans="6:9" ht="13" x14ac:dyDescent="0.15">
      <c r="F500" s="9"/>
      <c r="G500" s="9"/>
      <c r="H500" s="9"/>
      <c r="I500" s="9"/>
    </row>
    <row r="501" spans="6:9" ht="13" x14ac:dyDescent="0.15">
      <c r="F501" s="9"/>
      <c r="G501" s="9"/>
      <c r="H501" s="9"/>
      <c r="I501" s="9"/>
    </row>
    <row r="502" spans="6:9" ht="13" x14ac:dyDescent="0.15">
      <c r="F502" s="9"/>
      <c r="G502" s="9"/>
      <c r="H502" s="9"/>
      <c r="I502" s="9"/>
    </row>
    <row r="503" spans="6:9" ht="13" x14ac:dyDescent="0.15">
      <c r="F503" s="9"/>
      <c r="G503" s="9"/>
      <c r="H503" s="9"/>
      <c r="I503" s="9"/>
    </row>
    <row r="504" spans="6:9" ht="13" x14ac:dyDescent="0.15">
      <c r="F504" s="9"/>
      <c r="G504" s="9"/>
      <c r="H504" s="9"/>
      <c r="I504" s="9"/>
    </row>
    <row r="505" spans="6:9" ht="13" x14ac:dyDescent="0.15">
      <c r="F505" s="9"/>
      <c r="G505" s="9"/>
      <c r="H505" s="9"/>
      <c r="I505" s="9"/>
    </row>
    <row r="506" spans="6:9" ht="13" x14ac:dyDescent="0.15">
      <c r="F506" s="9"/>
      <c r="G506" s="9"/>
      <c r="H506" s="9"/>
      <c r="I506" s="9"/>
    </row>
    <row r="507" spans="6:9" ht="13" x14ac:dyDescent="0.15">
      <c r="F507" s="9"/>
      <c r="G507" s="9"/>
      <c r="H507" s="9"/>
      <c r="I507" s="9"/>
    </row>
    <row r="508" spans="6:9" ht="13" x14ac:dyDescent="0.15">
      <c r="F508" s="9"/>
      <c r="G508" s="9"/>
      <c r="H508" s="9"/>
      <c r="I508" s="9"/>
    </row>
    <row r="509" spans="6:9" ht="13" x14ac:dyDescent="0.15">
      <c r="F509" s="9"/>
      <c r="G509" s="9"/>
      <c r="H509" s="9"/>
      <c r="I509" s="9"/>
    </row>
    <row r="510" spans="6:9" ht="13" x14ac:dyDescent="0.15">
      <c r="F510" s="9"/>
      <c r="G510" s="9"/>
      <c r="H510" s="9"/>
      <c r="I510" s="9"/>
    </row>
    <row r="511" spans="6:9" ht="13" x14ac:dyDescent="0.15">
      <c r="F511" s="9"/>
      <c r="G511" s="9"/>
      <c r="H511" s="9"/>
      <c r="I511" s="9"/>
    </row>
    <row r="512" spans="6:9" ht="13" x14ac:dyDescent="0.15">
      <c r="F512" s="9"/>
      <c r="G512" s="9"/>
      <c r="H512" s="9"/>
      <c r="I512" s="9"/>
    </row>
    <row r="513" spans="6:9" ht="13" x14ac:dyDescent="0.15">
      <c r="F513" s="9"/>
      <c r="G513" s="9"/>
      <c r="H513" s="9"/>
      <c r="I513" s="9"/>
    </row>
    <row r="514" spans="6:9" ht="13" x14ac:dyDescent="0.15">
      <c r="F514" s="9"/>
      <c r="G514" s="9"/>
      <c r="H514" s="9"/>
      <c r="I514" s="9"/>
    </row>
    <row r="515" spans="6:9" ht="13" x14ac:dyDescent="0.15">
      <c r="F515" s="9"/>
      <c r="G515" s="9"/>
      <c r="H515" s="9"/>
      <c r="I515" s="9"/>
    </row>
    <row r="516" spans="6:9" ht="13" x14ac:dyDescent="0.15">
      <c r="F516" s="9"/>
      <c r="G516" s="9"/>
      <c r="H516" s="9"/>
      <c r="I516" s="9"/>
    </row>
    <row r="517" spans="6:9" ht="13" x14ac:dyDescent="0.15">
      <c r="F517" s="9"/>
      <c r="G517" s="9"/>
      <c r="H517" s="9"/>
      <c r="I517" s="9"/>
    </row>
    <row r="518" spans="6:9" ht="13" x14ac:dyDescent="0.15">
      <c r="F518" s="9"/>
      <c r="G518" s="9"/>
      <c r="H518" s="9"/>
      <c r="I518" s="9"/>
    </row>
    <row r="519" spans="6:9" ht="13" x14ac:dyDescent="0.15">
      <c r="F519" s="9"/>
      <c r="G519" s="9"/>
      <c r="H519" s="9"/>
      <c r="I519" s="9"/>
    </row>
    <row r="520" spans="6:9" ht="13" x14ac:dyDescent="0.15">
      <c r="F520" s="9"/>
      <c r="G520" s="9"/>
      <c r="H520" s="9"/>
      <c r="I520" s="9"/>
    </row>
    <row r="521" spans="6:9" ht="13" x14ac:dyDescent="0.15">
      <c r="F521" s="9"/>
      <c r="G521" s="9"/>
      <c r="H521" s="9"/>
      <c r="I521" s="9"/>
    </row>
    <row r="522" spans="6:9" ht="13" x14ac:dyDescent="0.15">
      <c r="F522" s="9"/>
      <c r="G522" s="9"/>
      <c r="H522" s="9"/>
      <c r="I522" s="9"/>
    </row>
    <row r="523" spans="6:9" ht="13" x14ac:dyDescent="0.15">
      <c r="F523" s="9"/>
      <c r="G523" s="9"/>
      <c r="H523" s="9"/>
      <c r="I523" s="9"/>
    </row>
    <row r="524" spans="6:9" ht="13" x14ac:dyDescent="0.15">
      <c r="F524" s="9"/>
      <c r="G524" s="9"/>
      <c r="H524" s="9"/>
      <c r="I524" s="9"/>
    </row>
    <row r="525" spans="6:9" ht="13" x14ac:dyDescent="0.15">
      <c r="F525" s="9"/>
      <c r="G525" s="9"/>
      <c r="H525" s="9"/>
      <c r="I525" s="9"/>
    </row>
    <row r="526" spans="6:9" ht="13" x14ac:dyDescent="0.15">
      <c r="F526" s="9"/>
      <c r="G526" s="9"/>
      <c r="H526" s="9"/>
      <c r="I526" s="9"/>
    </row>
    <row r="527" spans="6:9" ht="13" x14ac:dyDescent="0.15">
      <c r="F527" s="9"/>
      <c r="G527" s="9"/>
      <c r="H527" s="9"/>
      <c r="I527" s="9"/>
    </row>
    <row r="528" spans="6:9" ht="13" x14ac:dyDescent="0.15">
      <c r="F528" s="9"/>
      <c r="G528" s="9"/>
      <c r="H528" s="9"/>
      <c r="I528" s="9"/>
    </row>
    <row r="529" spans="6:9" ht="13" x14ac:dyDescent="0.15">
      <c r="F529" s="9"/>
      <c r="G529" s="9"/>
      <c r="H529" s="9"/>
      <c r="I529" s="9"/>
    </row>
    <row r="530" spans="6:9" ht="13" x14ac:dyDescent="0.15">
      <c r="F530" s="9"/>
      <c r="G530" s="9"/>
      <c r="H530" s="9"/>
      <c r="I530" s="9"/>
    </row>
    <row r="531" spans="6:9" ht="13" x14ac:dyDescent="0.15">
      <c r="F531" s="9"/>
      <c r="G531" s="9"/>
      <c r="H531" s="9"/>
      <c r="I531" s="9"/>
    </row>
    <row r="532" spans="6:9" ht="13" x14ac:dyDescent="0.15">
      <c r="F532" s="9"/>
      <c r="G532" s="9"/>
      <c r="H532" s="9"/>
      <c r="I532" s="9"/>
    </row>
    <row r="533" spans="6:9" ht="13" x14ac:dyDescent="0.15">
      <c r="F533" s="9"/>
      <c r="G533" s="9"/>
      <c r="H533" s="9"/>
      <c r="I533" s="9"/>
    </row>
    <row r="534" spans="6:9" ht="13" x14ac:dyDescent="0.15">
      <c r="F534" s="9"/>
      <c r="G534" s="9"/>
      <c r="H534" s="9"/>
      <c r="I534" s="9"/>
    </row>
    <row r="535" spans="6:9" ht="13" x14ac:dyDescent="0.15">
      <c r="F535" s="9"/>
      <c r="G535" s="9"/>
      <c r="H535" s="9"/>
      <c r="I535" s="9"/>
    </row>
    <row r="536" spans="6:9" ht="13" x14ac:dyDescent="0.15">
      <c r="F536" s="9"/>
      <c r="G536" s="9"/>
      <c r="H536" s="9"/>
      <c r="I536" s="9"/>
    </row>
    <row r="537" spans="6:9" ht="13" x14ac:dyDescent="0.15">
      <c r="F537" s="9"/>
      <c r="G537" s="9"/>
      <c r="H537" s="9"/>
      <c r="I537" s="9"/>
    </row>
    <row r="538" spans="6:9" ht="13" x14ac:dyDescent="0.15">
      <c r="F538" s="9"/>
      <c r="G538" s="9"/>
      <c r="H538" s="9"/>
      <c r="I538" s="9"/>
    </row>
    <row r="539" spans="6:9" ht="13" x14ac:dyDescent="0.15">
      <c r="F539" s="9"/>
      <c r="G539" s="9"/>
      <c r="H539" s="9"/>
      <c r="I539" s="9"/>
    </row>
    <row r="540" spans="6:9" ht="13" x14ac:dyDescent="0.15">
      <c r="F540" s="9"/>
      <c r="G540" s="9"/>
      <c r="H540" s="9"/>
      <c r="I540" s="9"/>
    </row>
    <row r="541" spans="6:9" ht="13" x14ac:dyDescent="0.15">
      <c r="F541" s="9"/>
      <c r="G541" s="9"/>
      <c r="H541" s="9"/>
      <c r="I541" s="9"/>
    </row>
    <row r="542" spans="6:9" ht="13" x14ac:dyDescent="0.15">
      <c r="F542" s="9"/>
      <c r="G542" s="9"/>
      <c r="H542" s="9"/>
      <c r="I542" s="9"/>
    </row>
    <row r="543" spans="6:9" ht="13" x14ac:dyDescent="0.15">
      <c r="F543" s="9"/>
      <c r="G543" s="9"/>
      <c r="H543" s="9"/>
      <c r="I543" s="9"/>
    </row>
    <row r="544" spans="6:9" ht="13" x14ac:dyDescent="0.15">
      <c r="F544" s="9"/>
      <c r="G544" s="9"/>
      <c r="H544" s="9"/>
      <c r="I544" s="9"/>
    </row>
    <row r="545" spans="6:9" ht="13" x14ac:dyDescent="0.15">
      <c r="F545" s="9"/>
      <c r="G545" s="9"/>
      <c r="H545" s="9"/>
      <c r="I545" s="9"/>
    </row>
    <row r="546" spans="6:9" ht="13" x14ac:dyDescent="0.15">
      <c r="F546" s="9"/>
      <c r="G546" s="9"/>
      <c r="H546" s="9"/>
      <c r="I546" s="9"/>
    </row>
    <row r="547" spans="6:9" ht="13" x14ac:dyDescent="0.15">
      <c r="F547" s="9"/>
      <c r="G547" s="9"/>
      <c r="H547" s="9"/>
      <c r="I547" s="9"/>
    </row>
    <row r="548" spans="6:9" ht="13" x14ac:dyDescent="0.15">
      <c r="F548" s="9"/>
      <c r="G548" s="9"/>
      <c r="H548" s="9"/>
      <c r="I548" s="9"/>
    </row>
    <row r="549" spans="6:9" ht="13" x14ac:dyDescent="0.15">
      <c r="F549" s="9"/>
      <c r="G549" s="9"/>
      <c r="H549" s="9"/>
      <c r="I549" s="9"/>
    </row>
    <row r="550" spans="6:9" ht="13" x14ac:dyDescent="0.15">
      <c r="F550" s="9"/>
      <c r="G550" s="9"/>
      <c r="H550" s="9"/>
      <c r="I550" s="9"/>
    </row>
    <row r="551" spans="6:9" ht="13" x14ac:dyDescent="0.15">
      <c r="F551" s="9"/>
      <c r="G551" s="9"/>
      <c r="H551" s="9"/>
      <c r="I551" s="9"/>
    </row>
    <row r="552" spans="6:9" ht="13" x14ac:dyDescent="0.15">
      <c r="F552" s="9"/>
      <c r="G552" s="9"/>
      <c r="H552" s="9"/>
      <c r="I552" s="9"/>
    </row>
    <row r="553" spans="6:9" ht="13" x14ac:dyDescent="0.15">
      <c r="F553" s="9"/>
      <c r="G553" s="9"/>
      <c r="H553" s="9"/>
      <c r="I553" s="9"/>
    </row>
    <row r="554" spans="6:9" ht="13" x14ac:dyDescent="0.15">
      <c r="F554" s="9"/>
      <c r="G554" s="9"/>
      <c r="H554" s="9"/>
      <c r="I554" s="9"/>
    </row>
    <row r="555" spans="6:9" ht="13" x14ac:dyDescent="0.15">
      <c r="F555" s="9"/>
      <c r="G555" s="9"/>
      <c r="H555" s="9"/>
      <c r="I555" s="9"/>
    </row>
    <row r="556" spans="6:9" ht="13" x14ac:dyDescent="0.15">
      <c r="F556" s="9"/>
      <c r="G556" s="9"/>
      <c r="H556" s="9"/>
      <c r="I556" s="9"/>
    </row>
    <row r="557" spans="6:9" ht="13" x14ac:dyDescent="0.15">
      <c r="F557" s="9"/>
      <c r="G557" s="9"/>
      <c r="H557" s="9"/>
      <c r="I557" s="9"/>
    </row>
    <row r="558" spans="6:9" ht="13" x14ac:dyDescent="0.15">
      <c r="F558" s="9"/>
      <c r="G558" s="9"/>
      <c r="H558" s="9"/>
      <c r="I558" s="9"/>
    </row>
    <row r="559" spans="6:9" ht="13" x14ac:dyDescent="0.15">
      <c r="F559" s="9"/>
      <c r="G559" s="9"/>
      <c r="H559" s="9"/>
      <c r="I559" s="9"/>
    </row>
    <row r="560" spans="6:9" ht="13" x14ac:dyDescent="0.15">
      <c r="F560" s="9"/>
      <c r="G560" s="9"/>
      <c r="H560" s="9"/>
      <c r="I560" s="9"/>
    </row>
    <row r="561" spans="6:9" ht="13" x14ac:dyDescent="0.15">
      <c r="F561" s="9"/>
      <c r="G561" s="9"/>
      <c r="H561" s="9"/>
      <c r="I561" s="9"/>
    </row>
    <row r="562" spans="6:9" ht="13" x14ac:dyDescent="0.15">
      <c r="F562" s="9"/>
      <c r="G562" s="9"/>
      <c r="H562" s="9"/>
      <c r="I562" s="9"/>
    </row>
    <row r="563" spans="6:9" ht="13" x14ac:dyDescent="0.15">
      <c r="F563" s="9"/>
      <c r="G563" s="9"/>
      <c r="H563" s="9"/>
      <c r="I563" s="9"/>
    </row>
    <row r="564" spans="6:9" ht="13" x14ac:dyDescent="0.15">
      <c r="F564" s="9"/>
      <c r="G564" s="9"/>
      <c r="H564" s="9"/>
      <c r="I564" s="9"/>
    </row>
    <row r="565" spans="6:9" ht="13" x14ac:dyDescent="0.15">
      <c r="F565" s="9"/>
      <c r="G565" s="9"/>
      <c r="H565" s="9"/>
      <c r="I565" s="9"/>
    </row>
    <row r="566" spans="6:9" ht="13" x14ac:dyDescent="0.15">
      <c r="F566" s="9"/>
      <c r="G566" s="9"/>
      <c r="H566" s="9"/>
      <c r="I566" s="9"/>
    </row>
    <row r="567" spans="6:9" ht="13" x14ac:dyDescent="0.15">
      <c r="F567" s="9"/>
      <c r="G567" s="9"/>
      <c r="H567" s="9"/>
      <c r="I567" s="9"/>
    </row>
    <row r="568" spans="6:9" ht="13" x14ac:dyDescent="0.15">
      <c r="F568" s="9"/>
      <c r="G568" s="9"/>
      <c r="H568" s="9"/>
      <c r="I568" s="9"/>
    </row>
    <row r="569" spans="6:9" ht="13" x14ac:dyDescent="0.15">
      <c r="F569" s="9"/>
      <c r="G569" s="9"/>
      <c r="H569" s="9"/>
      <c r="I569" s="9"/>
    </row>
    <row r="570" spans="6:9" ht="13" x14ac:dyDescent="0.15">
      <c r="F570" s="9"/>
      <c r="G570" s="9"/>
      <c r="H570" s="9"/>
      <c r="I570" s="9"/>
    </row>
    <row r="571" spans="6:9" ht="13" x14ac:dyDescent="0.15">
      <c r="F571" s="9"/>
      <c r="G571" s="9"/>
      <c r="H571" s="9"/>
      <c r="I571" s="9"/>
    </row>
    <row r="572" spans="6:9" ht="13" x14ac:dyDescent="0.15">
      <c r="F572" s="9"/>
      <c r="G572" s="9"/>
      <c r="H572" s="9"/>
      <c r="I572" s="9"/>
    </row>
    <row r="573" spans="6:9" ht="13" x14ac:dyDescent="0.15">
      <c r="F573" s="9"/>
      <c r="G573" s="9"/>
      <c r="H573" s="9"/>
      <c r="I573" s="9"/>
    </row>
    <row r="574" spans="6:9" ht="13" x14ac:dyDescent="0.15">
      <c r="F574" s="9"/>
      <c r="G574" s="9"/>
      <c r="H574" s="9"/>
      <c r="I574" s="9"/>
    </row>
    <row r="575" spans="6:9" ht="13" x14ac:dyDescent="0.15">
      <c r="F575" s="9"/>
      <c r="G575" s="9"/>
      <c r="H575" s="9"/>
      <c r="I575" s="9"/>
    </row>
    <row r="576" spans="6:9" ht="13" x14ac:dyDescent="0.15">
      <c r="F576" s="9"/>
      <c r="G576" s="9"/>
      <c r="H576" s="9"/>
      <c r="I576" s="9"/>
    </row>
    <row r="577" spans="6:9" ht="13" x14ac:dyDescent="0.15">
      <c r="F577" s="9"/>
      <c r="G577" s="9"/>
      <c r="H577" s="9"/>
      <c r="I577" s="9"/>
    </row>
    <row r="578" spans="6:9" ht="13" x14ac:dyDescent="0.15">
      <c r="F578" s="9"/>
      <c r="G578" s="9"/>
      <c r="H578" s="9"/>
      <c r="I578" s="9"/>
    </row>
    <row r="579" spans="6:9" ht="13" x14ac:dyDescent="0.15">
      <c r="F579" s="9"/>
      <c r="G579" s="9"/>
      <c r="H579" s="9"/>
      <c r="I579" s="9"/>
    </row>
    <row r="580" spans="6:9" ht="13" x14ac:dyDescent="0.15">
      <c r="F580" s="9"/>
      <c r="G580" s="9"/>
      <c r="H580" s="9"/>
      <c r="I580" s="9"/>
    </row>
    <row r="581" spans="6:9" ht="13" x14ac:dyDescent="0.15">
      <c r="F581" s="9"/>
      <c r="G581" s="9"/>
      <c r="H581" s="9"/>
      <c r="I581" s="9"/>
    </row>
    <row r="582" spans="6:9" ht="13" x14ac:dyDescent="0.15">
      <c r="F582" s="9"/>
      <c r="G582" s="9"/>
      <c r="H582" s="9"/>
      <c r="I582" s="9"/>
    </row>
    <row r="583" spans="6:9" ht="13" x14ac:dyDescent="0.15">
      <c r="F583" s="9"/>
      <c r="G583" s="9"/>
      <c r="H583" s="9"/>
      <c r="I583" s="9"/>
    </row>
    <row r="584" spans="6:9" ht="13" x14ac:dyDescent="0.15">
      <c r="F584" s="9"/>
      <c r="G584" s="9"/>
      <c r="H584" s="9"/>
      <c r="I584" s="9"/>
    </row>
    <row r="585" spans="6:9" ht="13" x14ac:dyDescent="0.15">
      <c r="F585" s="9"/>
      <c r="G585" s="9"/>
      <c r="H585" s="9"/>
      <c r="I585" s="9"/>
    </row>
    <row r="586" spans="6:9" ht="13" x14ac:dyDescent="0.15">
      <c r="F586" s="9"/>
      <c r="G586" s="9"/>
      <c r="H586" s="9"/>
      <c r="I586" s="9"/>
    </row>
    <row r="587" spans="6:9" ht="13" x14ac:dyDescent="0.15">
      <c r="F587" s="9"/>
      <c r="G587" s="9"/>
      <c r="H587" s="9"/>
      <c r="I587" s="9"/>
    </row>
    <row r="588" spans="6:9" ht="13" x14ac:dyDescent="0.15">
      <c r="F588" s="9"/>
      <c r="G588" s="9"/>
      <c r="H588" s="9"/>
      <c r="I588" s="9"/>
    </row>
    <row r="589" spans="6:9" ht="13" x14ac:dyDescent="0.15">
      <c r="F589" s="9"/>
      <c r="G589" s="9"/>
      <c r="H589" s="9"/>
      <c r="I589" s="9"/>
    </row>
    <row r="590" spans="6:9" ht="13" x14ac:dyDescent="0.15">
      <c r="F590" s="9"/>
      <c r="G590" s="9"/>
      <c r="H590" s="9"/>
      <c r="I590" s="9"/>
    </row>
    <row r="591" spans="6:9" ht="13" x14ac:dyDescent="0.15">
      <c r="F591" s="9"/>
      <c r="G591" s="9"/>
      <c r="H591" s="9"/>
      <c r="I591" s="9"/>
    </row>
    <row r="592" spans="6:9" ht="13" x14ac:dyDescent="0.15">
      <c r="F592" s="9"/>
      <c r="G592" s="9"/>
      <c r="H592" s="9"/>
      <c r="I592" s="9"/>
    </row>
    <row r="593" spans="6:9" ht="13" x14ac:dyDescent="0.15">
      <c r="F593" s="9"/>
      <c r="G593" s="9"/>
      <c r="H593" s="9"/>
      <c r="I593" s="9"/>
    </row>
    <row r="594" spans="6:9" ht="13" x14ac:dyDescent="0.15">
      <c r="F594" s="9"/>
      <c r="G594" s="9"/>
      <c r="H594" s="9"/>
      <c r="I594" s="9"/>
    </row>
    <row r="595" spans="6:9" ht="13" x14ac:dyDescent="0.15">
      <c r="F595" s="9"/>
      <c r="G595" s="9"/>
      <c r="H595" s="9"/>
      <c r="I595" s="9"/>
    </row>
    <row r="596" spans="6:9" ht="13" x14ac:dyDescent="0.15">
      <c r="F596" s="9"/>
      <c r="G596" s="9"/>
      <c r="H596" s="9"/>
      <c r="I596" s="9"/>
    </row>
    <row r="597" spans="6:9" ht="13" x14ac:dyDescent="0.15">
      <c r="F597" s="9"/>
      <c r="G597" s="9"/>
      <c r="H597" s="9"/>
      <c r="I597" s="9"/>
    </row>
    <row r="598" spans="6:9" ht="13" x14ac:dyDescent="0.15">
      <c r="F598" s="9"/>
      <c r="G598" s="9"/>
      <c r="H598" s="9"/>
      <c r="I598" s="9"/>
    </row>
    <row r="599" spans="6:9" ht="13" x14ac:dyDescent="0.15">
      <c r="F599" s="9"/>
      <c r="G599" s="9"/>
      <c r="H599" s="9"/>
      <c r="I599" s="9"/>
    </row>
    <row r="600" spans="6:9" ht="13" x14ac:dyDescent="0.15">
      <c r="F600" s="9"/>
      <c r="G600" s="9"/>
      <c r="H600" s="9"/>
      <c r="I600" s="9"/>
    </row>
    <row r="601" spans="6:9" ht="13" x14ac:dyDescent="0.15">
      <c r="F601" s="9"/>
      <c r="G601" s="9"/>
      <c r="H601" s="9"/>
      <c r="I601" s="9"/>
    </row>
    <row r="602" spans="6:9" ht="13" x14ac:dyDescent="0.15">
      <c r="F602" s="9"/>
      <c r="G602" s="9"/>
      <c r="H602" s="9"/>
      <c r="I602" s="9"/>
    </row>
    <row r="603" spans="6:9" ht="13" x14ac:dyDescent="0.15">
      <c r="F603" s="9"/>
      <c r="G603" s="9"/>
      <c r="H603" s="9"/>
      <c r="I603" s="9"/>
    </row>
    <row r="604" spans="6:9" ht="13" x14ac:dyDescent="0.15">
      <c r="F604" s="9"/>
      <c r="G604" s="9"/>
      <c r="H604" s="9"/>
      <c r="I604" s="9"/>
    </row>
    <row r="605" spans="6:9" ht="13" x14ac:dyDescent="0.15">
      <c r="F605" s="9"/>
      <c r="G605" s="9"/>
      <c r="H605" s="9"/>
      <c r="I605" s="9"/>
    </row>
    <row r="606" spans="6:9" ht="13" x14ac:dyDescent="0.15">
      <c r="F606" s="9"/>
      <c r="G606" s="9"/>
      <c r="H606" s="9"/>
      <c r="I606" s="9"/>
    </row>
    <row r="607" spans="6:9" ht="13" x14ac:dyDescent="0.15">
      <c r="F607" s="9"/>
      <c r="G607" s="9"/>
      <c r="H607" s="9"/>
      <c r="I607" s="9"/>
    </row>
    <row r="608" spans="6:9" ht="13" x14ac:dyDescent="0.15">
      <c r="F608" s="9"/>
      <c r="G608" s="9"/>
      <c r="H608" s="9"/>
      <c r="I608" s="9"/>
    </row>
    <row r="609" spans="6:9" ht="13" x14ac:dyDescent="0.15">
      <c r="F609" s="9"/>
      <c r="G609" s="9"/>
      <c r="H609" s="9"/>
      <c r="I609" s="9"/>
    </row>
    <row r="610" spans="6:9" ht="13" x14ac:dyDescent="0.15">
      <c r="F610" s="9"/>
      <c r="G610" s="9"/>
      <c r="H610" s="9"/>
      <c r="I610" s="9"/>
    </row>
    <row r="611" spans="6:9" ht="13" x14ac:dyDescent="0.15">
      <c r="F611" s="9"/>
      <c r="G611" s="9"/>
      <c r="H611" s="9"/>
      <c r="I611" s="9"/>
    </row>
    <row r="612" spans="6:9" ht="13" x14ac:dyDescent="0.15">
      <c r="F612" s="9"/>
      <c r="G612" s="9"/>
      <c r="H612" s="9"/>
      <c r="I612" s="9"/>
    </row>
    <row r="613" spans="6:9" ht="13" x14ac:dyDescent="0.15">
      <c r="F613" s="9"/>
      <c r="G613" s="9"/>
      <c r="H613" s="9"/>
      <c r="I613" s="9"/>
    </row>
    <row r="614" spans="6:9" ht="13" x14ac:dyDescent="0.15">
      <c r="F614" s="9"/>
      <c r="G614" s="9"/>
      <c r="H614" s="9"/>
      <c r="I614" s="9"/>
    </row>
    <row r="615" spans="6:9" ht="13" x14ac:dyDescent="0.15">
      <c r="F615" s="9"/>
      <c r="G615" s="9"/>
      <c r="H615" s="9"/>
      <c r="I615" s="9"/>
    </row>
    <row r="616" spans="6:9" ht="13" x14ac:dyDescent="0.15">
      <c r="F616" s="9"/>
      <c r="G616" s="9"/>
      <c r="H616" s="9"/>
      <c r="I616" s="9"/>
    </row>
    <row r="617" spans="6:9" ht="13" x14ac:dyDescent="0.15">
      <c r="F617" s="9"/>
      <c r="G617" s="9"/>
      <c r="H617" s="9"/>
      <c r="I617" s="9"/>
    </row>
    <row r="618" spans="6:9" ht="13" x14ac:dyDescent="0.15">
      <c r="F618" s="9"/>
      <c r="G618" s="9"/>
      <c r="H618" s="9"/>
      <c r="I618" s="9"/>
    </row>
    <row r="619" spans="6:9" ht="13" x14ac:dyDescent="0.15">
      <c r="F619" s="9"/>
      <c r="G619" s="9"/>
      <c r="H619" s="9"/>
      <c r="I619" s="9"/>
    </row>
    <row r="620" spans="6:9" ht="13" x14ac:dyDescent="0.15">
      <c r="F620" s="9"/>
      <c r="G620" s="9"/>
      <c r="H620" s="9"/>
      <c r="I620" s="9"/>
    </row>
    <row r="621" spans="6:9" ht="13" x14ac:dyDescent="0.15">
      <c r="F621" s="9"/>
      <c r="G621" s="9"/>
      <c r="H621" s="9"/>
      <c r="I621" s="9"/>
    </row>
    <row r="622" spans="6:9" ht="13" x14ac:dyDescent="0.15">
      <c r="F622" s="9"/>
      <c r="G622" s="9"/>
      <c r="H622" s="9"/>
      <c r="I622" s="9"/>
    </row>
    <row r="623" spans="6:9" ht="13" x14ac:dyDescent="0.15">
      <c r="F623" s="9"/>
      <c r="G623" s="9"/>
      <c r="H623" s="9"/>
      <c r="I623" s="9"/>
    </row>
    <row r="624" spans="6:9" ht="13" x14ac:dyDescent="0.15">
      <c r="F624" s="9"/>
      <c r="G624" s="9"/>
      <c r="H624" s="9"/>
      <c r="I624" s="9"/>
    </row>
    <row r="625" spans="6:9" ht="13" x14ac:dyDescent="0.15">
      <c r="F625" s="9"/>
      <c r="G625" s="9"/>
      <c r="H625" s="9"/>
      <c r="I625" s="9"/>
    </row>
    <row r="626" spans="6:9" ht="13" x14ac:dyDescent="0.15">
      <c r="F626" s="9"/>
      <c r="G626" s="9"/>
      <c r="H626" s="9"/>
      <c r="I626" s="9"/>
    </row>
    <row r="627" spans="6:9" ht="13" x14ac:dyDescent="0.15">
      <c r="F627" s="9"/>
      <c r="G627" s="9"/>
      <c r="H627" s="9"/>
      <c r="I627" s="9"/>
    </row>
    <row r="628" spans="6:9" ht="13" x14ac:dyDescent="0.15">
      <c r="F628" s="9"/>
      <c r="G628" s="9"/>
      <c r="H628" s="9"/>
      <c r="I628" s="9"/>
    </row>
    <row r="629" spans="6:9" ht="13" x14ac:dyDescent="0.15">
      <c r="F629" s="9"/>
      <c r="G629" s="9"/>
      <c r="H629" s="9"/>
      <c r="I629" s="9"/>
    </row>
    <row r="630" spans="6:9" ht="13" x14ac:dyDescent="0.15">
      <c r="F630" s="9"/>
      <c r="G630" s="9"/>
      <c r="H630" s="9"/>
      <c r="I630" s="9"/>
    </row>
    <row r="631" spans="6:9" ht="13" x14ac:dyDescent="0.15">
      <c r="F631" s="9"/>
      <c r="G631" s="9"/>
      <c r="H631" s="9"/>
      <c r="I631" s="9"/>
    </row>
    <row r="632" spans="6:9" ht="13" x14ac:dyDescent="0.15">
      <c r="F632" s="9"/>
      <c r="G632" s="9"/>
      <c r="H632" s="9"/>
      <c r="I632" s="9"/>
    </row>
    <row r="633" spans="6:9" ht="13" x14ac:dyDescent="0.15">
      <c r="F633" s="9"/>
      <c r="G633" s="9"/>
      <c r="H633" s="9"/>
      <c r="I633" s="9"/>
    </row>
    <row r="634" spans="6:9" ht="13" x14ac:dyDescent="0.15">
      <c r="F634" s="9"/>
      <c r="G634" s="9"/>
      <c r="H634" s="9"/>
      <c r="I634" s="9"/>
    </row>
    <row r="635" spans="6:9" ht="13" x14ac:dyDescent="0.15">
      <c r="F635" s="9"/>
      <c r="G635" s="9"/>
      <c r="H635" s="9"/>
      <c r="I635" s="9"/>
    </row>
    <row r="636" spans="6:9" ht="13" x14ac:dyDescent="0.15">
      <c r="F636" s="9"/>
      <c r="G636" s="9"/>
      <c r="H636" s="9"/>
      <c r="I636" s="9"/>
    </row>
    <row r="637" spans="6:9" ht="13" x14ac:dyDescent="0.15">
      <c r="F637" s="9"/>
      <c r="G637" s="9"/>
      <c r="H637" s="9"/>
      <c r="I637" s="9"/>
    </row>
    <row r="638" spans="6:9" ht="13" x14ac:dyDescent="0.15">
      <c r="F638" s="9"/>
      <c r="G638" s="9"/>
      <c r="H638" s="9"/>
      <c r="I638" s="9"/>
    </row>
    <row r="639" spans="6:9" ht="13" x14ac:dyDescent="0.15">
      <c r="F639" s="9"/>
      <c r="G639" s="9"/>
      <c r="H639" s="9"/>
      <c r="I639" s="9"/>
    </row>
    <row r="640" spans="6:9" ht="13" x14ac:dyDescent="0.15">
      <c r="F640" s="9"/>
      <c r="G640" s="9"/>
      <c r="H640" s="9"/>
      <c r="I640" s="9"/>
    </row>
    <row r="641" spans="6:9" ht="13" x14ac:dyDescent="0.15">
      <c r="F641" s="9"/>
      <c r="G641" s="9"/>
      <c r="H641" s="9"/>
      <c r="I641" s="9"/>
    </row>
    <row r="642" spans="6:9" ht="13" x14ac:dyDescent="0.15">
      <c r="F642" s="9"/>
      <c r="G642" s="9"/>
      <c r="H642" s="9"/>
      <c r="I642" s="9"/>
    </row>
    <row r="643" spans="6:9" ht="13" x14ac:dyDescent="0.15">
      <c r="F643" s="9"/>
      <c r="G643" s="9"/>
      <c r="H643" s="9"/>
      <c r="I643" s="9"/>
    </row>
    <row r="644" spans="6:9" ht="13" x14ac:dyDescent="0.15">
      <c r="F644" s="9"/>
      <c r="G644" s="9"/>
      <c r="H644" s="9"/>
      <c r="I644" s="9"/>
    </row>
    <row r="645" spans="6:9" ht="13" x14ac:dyDescent="0.15">
      <c r="F645" s="9"/>
      <c r="G645" s="9"/>
      <c r="H645" s="9"/>
      <c r="I645" s="9"/>
    </row>
    <row r="646" spans="6:9" ht="13" x14ac:dyDescent="0.15">
      <c r="F646" s="9"/>
      <c r="G646" s="9"/>
      <c r="H646" s="9"/>
      <c r="I646" s="9"/>
    </row>
    <row r="647" spans="6:9" ht="13" x14ac:dyDescent="0.15">
      <c r="F647" s="9"/>
      <c r="G647" s="9"/>
      <c r="H647" s="9"/>
      <c r="I647" s="9"/>
    </row>
    <row r="648" spans="6:9" ht="13" x14ac:dyDescent="0.15">
      <c r="F648" s="9"/>
      <c r="G648" s="9"/>
      <c r="H648" s="9"/>
      <c r="I648" s="9"/>
    </row>
    <row r="649" spans="6:9" ht="13" x14ac:dyDescent="0.15">
      <c r="F649" s="9"/>
      <c r="G649" s="9"/>
      <c r="H649" s="9"/>
      <c r="I649" s="9"/>
    </row>
    <row r="650" spans="6:9" ht="13" x14ac:dyDescent="0.15">
      <c r="F650" s="9"/>
      <c r="G650" s="9"/>
      <c r="H650" s="9"/>
      <c r="I650" s="9"/>
    </row>
    <row r="651" spans="6:9" ht="13" x14ac:dyDescent="0.15">
      <c r="F651" s="9"/>
      <c r="G651" s="9"/>
      <c r="H651" s="9"/>
      <c r="I651" s="9"/>
    </row>
    <row r="652" spans="6:9" ht="13" x14ac:dyDescent="0.15">
      <c r="F652" s="9"/>
      <c r="G652" s="9"/>
      <c r="H652" s="9"/>
      <c r="I652" s="9"/>
    </row>
    <row r="653" spans="6:9" ht="13" x14ac:dyDescent="0.15">
      <c r="F653" s="9"/>
      <c r="G653" s="9"/>
      <c r="H653" s="9"/>
      <c r="I653" s="9"/>
    </row>
    <row r="654" spans="6:9" ht="13" x14ac:dyDescent="0.15">
      <c r="F654" s="9"/>
      <c r="G654" s="9"/>
      <c r="H654" s="9"/>
      <c r="I654" s="9"/>
    </row>
    <row r="655" spans="6:9" ht="13" x14ac:dyDescent="0.15">
      <c r="F655" s="9"/>
      <c r="G655" s="9"/>
      <c r="H655" s="9"/>
      <c r="I655" s="9"/>
    </row>
    <row r="656" spans="6:9" ht="13" x14ac:dyDescent="0.15">
      <c r="F656" s="9"/>
      <c r="G656" s="9"/>
      <c r="H656" s="9"/>
      <c r="I656" s="9"/>
    </row>
    <row r="657" spans="6:9" ht="13" x14ac:dyDescent="0.15">
      <c r="F657" s="9"/>
      <c r="G657" s="9"/>
      <c r="H657" s="9"/>
      <c r="I657" s="9"/>
    </row>
    <row r="658" spans="6:9" ht="13" x14ac:dyDescent="0.15">
      <c r="F658" s="9"/>
      <c r="G658" s="9"/>
      <c r="H658" s="9"/>
      <c r="I658" s="9"/>
    </row>
    <row r="659" spans="6:9" ht="13" x14ac:dyDescent="0.15">
      <c r="F659" s="9"/>
      <c r="G659" s="9"/>
      <c r="H659" s="9"/>
      <c r="I659" s="9"/>
    </row>
    <row r="660" spans="6:9" ht="13" x14ac:dyDescent="0.15">
      <c r="F660" s="9"/>
      <c r="G660" s="9"/>
      <c r="H660" s="9"/>
      <c r="I660" s="9"/>
    </row>
    <row r="661" spans="6:9" ht="13" x14ac:dyDescent="0.15">
      <c r="F661" s="9"/>
      <c r="G661" s="9"/>
      <c r="H661" s="9"/>
      <c r="I661" s="9"/>
    </row>
    <row r="662" spans="6:9" ht="13" x14ac:dyDescent="0.15">
      <c r="F662" s="9"/>
      <c r="G662" s="9"/>
      <c r="H662" s="9"/>
      <c r="I662" s="9"/>
    </row>
    <row r="663" spans="6:9" ht="13" x14ac:dyDescent="0.15">
      <c r="F663" s="9"/>
      <c r="G663" s="9"/>
      <c r="H663" s="9"/>
      <c r="I663" s="9"/>
    </row>
    <row r="664" spans="6:9" ht="13" x14ac:dyDescent="0.15">
      <c r="F664" s="9"/>
      <c r="G664" s="9"/>
      <c r="H664" s="9"/>
      <c r="I664" s="9"/>
    </row>
    <row r="665" spans="6:9" ht="13" x14ac:dyDescent="0.15">
      <c r="F665" s="9"/>
      <c r="G665" s="9"/>
      <c r="H665" s="9"/>
      <c r="I665" s="9"/>
    </row>
    <row r="666" spans="6:9" ht="13" x14ac:dyDescent="0.15">
      <c r="F666" s="9"/>
      <c r="G666" s="9"/>
      <c r="H666" s="9"/>
      <c r="I666" s="9"/>
    </row>
    <row r="667" spans="6:9" ht="13" x14ac:dyDescent="0.15">
      <c r="F667" s="9"/>
      <c r="G667" s="9"/>
      <c r="H667" s="9"/>
      <c r="I667" s="9"/>
    </row>
    <row r="668" spans="6:9" ht="13" x14ac:dyDescent="0.15">
      <c r="F668" s="9"/>
      <c r="G668" s="9"/>
      <c r="H668" s="9"/>
      <c r="I668" s="9"/>
    </row>
    <row r="669" spans="6:9" ht="13" x14ac:dyDescent="0.15">
      <c r="F669" s="9"/>
      <c r="G669" s="9"/>
      <c r="H669" s="9"/>
      <c r="I669" s="9"/>
    </row>
    <row r="670" spans="6:9" ht="13" x14ac:dyDescent="0.15">
      <c r="F670" s="9"/>
      <c r="G670" s="9"/>
      <c r="H670" s="9"/>
      <c r="I670" s="9"/>
    </row>
    <row r="671" spans="6:9" ht="13" x14ac:dyDescent="0.15">
      <c r="F671" s="9"/>
      <c r="G671" s="9"/>
      <c r="H671" s="9"/>
      <c r="I671" s="9"/>
    </row>
    <row r="672" spans="6:9" ht="13" x14ac:dyDescent="0.15">
      <c r="F672" s="9"/>
      <c r="G672" s="9"/>
      <c r="H672" s="9"/>
      <c r="I672" s="9"/>
    </row>
    <row r="673" spans="6:9" ht="13" x14ac:dyDescent="0.15">
      <c r="F673" s="9"/>
      <c r="G673" s="9"/>
      <c r="H673" s="9"/>
      <c r="I673" s="9"/>
    </row>
    <row r="674" spans="6:9" ht="13" x14ac:dyDescent="0.15">
      <c r="F674" s="9"/>
      <c r="G674" s="9"/>
      <c r="H674" s="9"/>
      <c r="I674" s="9"/>
    </row>
    <row r="675" spans="6:9" ht="13" x14ac:dyDescent="0.15">
      <c r="F675" s="9"/>
      <c r="G675" s="9"/>
      <c r="H675" s="9"/>
      <c r="I675" s="9"/>
    </row>
    <row r="676" spans="6:9" ht="13" x14ac:dyDescent="0.15">
      <c r="F676" s="9"/>
      <c r="G676" s="9"/>
      <c r="H676" s="9"/>
      <c r="I676" s="9"/>
    </row>
    <row r="677" spans="6:9" ht="13" x14ac:dyDescent="0.15">
      <c r="F677" s="9"/>
      <c r="G677" s="9"/>
      <c r="H677" s="9"/>
      <c r="I677" s="9"/>
    </row>
    <row r="678" spans="6:9" ht="13" x14ac:dyDescent="0.15">
      <c r="F678" s="9"/>
      <c r="G678" s="9"/>
      <c r="H678" s="9"/>
      <c r="I678" s="9"/>
    </row>
    <row r="679" spans="6:9" ht="13" x14ac:dyDescent="0.15">
      <c r="F679" s="9"/>
      <c r="G679" s="9"/>
      <c r="H679" s="9"/>
      <c r="I679" s="9"/>
    </row>
    <row r="680" spans="6:9" ht="13" x14ac:dyDescent="0.15">
      <c r="F680" s="9"/>
      <c r="G680" s="9"/>
      <c r="H680" s="9"/>
      <c r="I680" s="9"/>
    </row>
    <row r="681" spans="6:9" ht="13" x14ac:dyDescent="0.15">
      <c r="F681" s="9"/>
      <c r="G681" s="9"/>
      <c r="H681" s="9"/>
      <c r="I681" s="9"/>
    </row>
    <row r="682" spans="6:9" ht="13" x14ac:dyDescent="0.15">
      <c r="F682" s="9"/>
      <c r="G682" s="9"/>
      <c r="H682" s="9"/>
      <c r="I682" s="9"/>
    </row>
    <row r="683" spans="6:9" ht="13" x14ac:dyDescent="0.15">
      <c r="F683" s="9"/>
      <c r="G683" s="9"/>
      <c r="H683" s="9"/>
      <c r="I683" s="9"/>
    </row>
    <row r="684" spans="6:9" ht="13" x14ac:dyDescent="0.15">
      <c r="F684" s="9"/>
      <c r="G684" s="9"/>
      <c r="H684" s="9"/>
      <c r="I684" s="9"/>
    </row>
    <row r="685" spans="6:9" ht="13" x14ac:dyDescent="0.15">
      <c r="F685" s="9"/>
      <c r="G685" s="9"/>
      <c r="H685" s="9"/>
      <c r="I685" s="9"/>
    </row>
    <row r="686" spans="6:9" ht="13" x14ac:dyDescent="0.15">
      <c r="F686" s="9"/>
      <c r="G686" s="9"/>
      <c r="H686" s="9"/>
      <c r="I686" s="9"/>
    </row>
    <row r="687" spans="6:9" ht="13" x14ac:dyDescent="0.15">
      <c r="F687" s="9"/>
      <c r="G687" s="9"/>
      <c r="H687" s="9"/>
      <c r="I687" s="9"/>
    </row>
    <row r="688" spans="6:9" ht="13" x14ac:dyDescent="0.15">
      <c r="F688" s="9"/>
      <c r="G688" s="9"/>
      <c r="H688" s="9"/>
      <c r="I688" s="9"/>
    </row>
    <row r="689" spans="6:9" ht="13" x14ac:dyDescent="0.15">
      <c r="F689" s="9"/>
      <c r="G689" s="9"/>
      <c r="H689" s="9"/>
      <c r="I689" s="9"/>
    </row>
    <row r="690" spans="6:9" ht="13" x14ac:dyDescent="0.15">
      <c r="F690" s="9"/>
      <c r="G690" s="9"/>
      <c r="H690" s="9"/>
      <c r="I690" s="9"/>
    </row>
    <row r="691" spans="6:9" ht="13" x14ac:dyDescent="0.15">
      <c r="F691" s="9"/>
      <c r="G691" s="9"/>
      <c r="H691" s="9"/>
      <c r="I691" s="9"/>
    </row>
    <row r="692" spans="6:9" ht="13" x14ac:dyDescent="0.15">
      <c r="F692" s="9"/>
      <c r="G692" s="9"/>
      <c r="H692" s="9"/>
      <c r="I692" s="9"/>
    </row>
    <row r="693" spans="6:9" ht="13" x14ac:dyDescent="0.15">
      <c r="F693" s="9"/>
      <c r="G693" s="9"/>
      <c r="H693" s="9"/>
      <c r="I693" s="9"/>
    </row>
    <row r="694" spans="6:9" ht="13" x14ac:dyDescent="0.15">
      <c r="F694" s="9"/>
      <c r="G694" s="9"/>
      <c r="H694" s="9"/>
      <c r="I694" s="9"/>
    </row>
    <row r="695" spans="6:9" ht="13" x14ac:dyDescent="0.15">
      <c r="F695" s="9"/>
      <c r="G695" s="9"/>
      <c r="H695" s="9"/>
      <c r="I695" s="9"/>
    </row>
    <row r="696" spans="6:9" ht="13" x14ac:dyDescent="0.15">
      <c r="F696" s="9"/>
      <c r="G696" s="9"/>
      <c r="H696" s="9"/>
      <c r="I696" s="9"/>
    </row>
    <row r="697" spans="6:9" ht="13" x14ac:dyDescent="0.15">
      <c r="F697" s="9"/>
      <c r="G697" s="9"/>
      <c r="H697" s="9"/>
      <c r="I697" s="9"/>
    </row>
    <row r="698" spans="6:9" ht="13" x14ac:dyDescent="0.15">
      <c r="F698" s="9"/>
      <c r="G698" s="9"/>
      <c r="H698" s="9"/>
      <c r="I698" s="9"/>
    </row>
    <row r="699" spans="6:9" ht="13" x14ac:dyDescent="0.15">
      <c r="F699" s="9"/>
      <c r="G699" s="9"/>
      <c r="H699" s="9"/>
      <c r="I699" s="9"/>
    </row>
    <row r="700" spans="6:9" ht="13" x14ac:dyDescent="0.15">
      <c r="F700" s="9"/>
      <c r="G700" s="9"/>
      <c r="H700" s="9"/>
      <c r="I700" s="9"/>
    </row>
    <row r="701" spans="6:9" ht="13" x14ac:dyDescent="0.15">
      <c r="F701" s="9"/>
      <c r="G701" s="9"/>
      <c r="H701" s="9"/>
      <c r="I701" s="9"/>
    </row>
    <row r="702" spans="6:9" ht="13" x14ac:dyDescent="0.15">
      <c r="F702" s="9"/>
      <c r="G702" s="9"/>
      <c r="H702" s="9"/>
      <c r="I702" s="9"/>
    </row>
    <row r="703" spans="6:9" ht="13" x14ac:dyDescent="0.15">
      <c r="F703" s="9"/>
      <c r="G703" s="9"/>
      <c r="H703" s="9"/>
      <c r="I703" s="9"/>
    </row>
    <row r="704" spans="6:9" ht="13" x14ac:dyDescent="0.15">
      <c r="F704" s="9"/>
      <c r="G704" s="9"/>
      <c r="H704" s="9"/>
      <c r="I704" s="9"/>
    </row>
    <row r="705" spans="6:9" ht="13" x14ac:dyDescent="0.15">
      <c r="F705" s="9"/>
      <c r="G705" s="9"/>
      <c r="H705" s="9"/>
      <c r="I705" s="9"/>
    </row>
    <row r="706" spans="6:9" ht="13" x14ac:dyDescent="0.15">
      <c r="F706" s="9"/>
      <c r="G706" s="9"/>
      <c r="H706" s="9"/>
      <c r="I706" s="9"/>
    </row>
    <row r="707" spans="6:9" ht="13" x14ac:dyDescent="0.15">
      <c r="F707" s="9"/>
      <c r="G707" s="9"/>
      <c r="H707" s="9"/>
      <c r="I707" s="9"/>
    </row>
    <row r="708" spans="6:9" ht="13" x14ac:dyDescent="0.15">
      <c r="F708" s="9"/>
      <c r="G708" s="9"/>
      <c r="H708" s="9"/>
      <c r="I708" s="9"/>
    </row>
    <row r="709" spans="6:9" ht="13" x14ac:dyDescent="0.15">
      <c r="F709" s="9"/>
      <c r="G709" s="9"/>
      <c r="H709" s="9"/>
      <c r="I709" s="9"/>
    </row>
    <row r="710" spans="6:9" ht="13" x14ac:dyDescent="0.15">
      <c r="F710" s="9"/>
      <c r="G710" s="9"/>
      <c r="H710" s="9"/>
      <c r="I710" s="9"/>
    </row>
    <row r="711" spans="6:9" ht="13" x14ac:dyDescent="0.15">
      <c r="F711" s="9"/>
      <c r="G711" s="9"/>
      <c r="H711" s="9"/>
      <c r="I711" s="9"/>
    </row>
    <row r="712" spans="6:9" ht="13" x14ac:dyDescent="0.15">
      <c r="F712" s="9"/>
      <c r="G712" s="9"/>
      <c r="H712" s="9"/>
      <c r="I712" s="9"/>
    </row>
    <row r="713" spans="6:9" ht="13" x14ac:dyDescent="0.15">
      <c r="F713" s="9"/>
      <c r="G713" s="9"/>
      <c r="H713" s="9"/>
      <c r="I713" s="9"/>
    </row>
    <row r="714" spans="6:9" ht="13" x14ac:dyDescent="0.15">
      <c r="F714" s="9"/>
      <c r="G714" s="9"/>
      <c r="H714" s="9"/>
      <c r="I714" s="9"/>
    </row>
    <row r="715" spans="6:9" ht="13" x14ac:dyDescent="0.15">
      <c r="F715" s="9"/>
      <c r="G715" s="9"/>
      <c r="H715" s="9"/>
      <c r="I715" s="9"/>
    </row>
    <row r="716" spans="6:9" ht="13" x14ac:dyDescent="0.15">
      <c r="F716" s="9"/>
      <c r="G716" s="9"/>
      <c r="H716" s="9"/>
      <c r="I716" s="9"/>
    </row>
    <row r="717" spans="6:9" ht="13" x14ac:dyDescent="0.15">
      <c r="F717" s="9"/>
      <c r="G717" s="9"/>
      <c r="H717" s="9"/>
      <c r="I717" s="9"/>
    </row>
    <row r="718" spans="6:9" ht="13" x14ac:dyDescent="0.15">
      <c r="F718" s="9"/>
      <c r="G718" s="9"/>
      <c r="H718" s="9"/>
      <c r="I718" s="9"/>
    </row>
    <row r="719" spans="6:9" ht="13" x14ac:dyDescent="0.15">
      <c r="F719" s="9"/>
      <c r="G719" s="9"/>
      <c r="H719" s="9"/>
      <c r="I719" s="9"/>
    </row>
    <row r="720" spans="6:9" ht="13" x14ac:dyDescent="0.15">
      <c r="F720" s="9"/>
      <c r="G720" s="9"/>
      <c r="H720" s="9"/>
      <c r="I720" s="9"/>
    </row>
    <row r="721" spans="6:9" ht="13" x14ac:dyDescent="0.15">
      <c r="F721" s="9"/>
      <c r="G721" s="9"/>
      <c r="H721" s="9"/>
      <c r="I721" s="9"/>
    </row>
    <row r="722" spans="6:9" ht="13" x14ac:dyDescent="0.15">
      <c r="F722" s="9"/>
      <c r="G722" s="9"/>
      <c r="H722" s="9"/>
      <c r="I722" s="9"/>
    </row>
    <row r="723" spans="6:9" ht="13" x14ac:dyDescent="0.15">
      <c r="F723" s="9"/>
      <c r="G723" s="9"/>
      <c r="H723" s="9"/>
      <c r="I723" s="9"/>
    </row>
    <row r="724" spans="6:9" ht="13" x14ac:dyDescent="0.15">
      <c r="F724" s="9"/>
      <c r="G724" s="9"/>
      <c r="H724" s="9"/>
      <c r="I724" s="9"/>
    </row>
    <row r="725" spans="6:9" ht="13" x14ac:dyDescent="0.15">
      <c r="F725" s="9"/>
      <c r="G725" s="9"/>
      <c r="H725" s="9"/>
      <c r="I725" s="9"/>
    </row>
    <row r="726" spans="6:9" ht="13" x14ac:dyDescent="0.15">
      <c r="F726" s="9"/>
      <c r="G726" s="9"/>
      <c r="H726" s="9"/>
      <c r="I726" s="9"/>
    </row>
    <row r="727" spans="6:9" ht="13" x14ac:dyDescent="0.15">
      <c r="F727" s="9"/>
      <c r="G727" s="9"/>
      <c r="H727" s="9"/>
      <c r="I727" s="9"/>
    </row>
    <row r="728" spans="6:9" ht="13" x14ac:dyDescent="0.15">
      <c r="F728" s="9"/>
      <c r="G728" s="9"/>
      <c r="H728" s="9"/>
      <c r="I728" s="9"/>
    </row>
    <row r="729" spans="6:9" ht="13" x14ac:dyDescent="0.15">
      <c r="F729" s="9"/>
      <c r="G729" s="9"/>
      <c r="H729" s="9"/>
      <c r="I729" s="9"/>
    </row>
    <row r="730" spans="6:9" ht="13" x14ac:dyDescent="0.15">
      <c r="F730" s="9"/>
      <c r="G730" s="9"/>
      <c r="H730" s="9"/>
      <c r="I730" s="9"/>
    </row>
    <row r="731" spans="6:9" ht="13" x14ac:dyDescent="0.15">
      <c r="F731" s="9"/>
      <c r="G731" s="9"/>
      <c r="H731" s="9"/>
      <c r="I731" s="9"/>
    </row>
    <row r="732" spans="6:9" ht="13" x14ac:dyDescent="0.15">
      <c r="F732" s="9"/>
      <c r="G732" s="9"/>
      <c r="H732" s="9"/>
      <c r="I732" s="9"/>
    </row>
    <row r="733" spans="6:9" ht="13" x14ac:dyDescent="0.15">
      <c r="F733" s="9"/>
      <c r="G733" s="9"/>
      <c r="H733" s="9"/>
      <c r="I733" s="9"/>
    </row>
    <row r="734" spans="6:9" ht="13" x14ac:dyDescent="0.15">
      <c r="F734" s="9"/>
      <c r="G734" s="9"/>
      <c r="H734" s="9"/>
      <c r="I734" s="9"/>
    </row>
    <row r="735" spans="6:9" ht="13" x14ac:dyDescent="0.15">
      <c r="F735" s="9"/>
      <c r="G735" s="9"/>
      <c r="H735" s="9"/>
      <c r="I735" s="9"/>
    </row>
    <row r="736" spans="6:9" ht="13" x14ac:dyDescent="0.15">
      <c r="F736" s="9"/>
      <c r="G736" s="9"/>
      <c r="H736" s="9"/>
      <c r="I736" s="9"/>
    </row>
    <row r="737" spans="6:9" ht="13" x14ac:dyDescent="0.15">
      <c r="F737" s="9"/>
      <c r="G737" s="9"/>
      <c r="H737" s="9"/>
      <c r="I737" s="9"/>
    </row>
    <row r="738" spans="6:9" ht="13" x14ac:dyDescent="0.15">
      <c r="F738" s="9"/>
      <c r="G738" s="9"/>
      <c r="H738" s="9"/>
      <c r="I738" s="9"/>
    </row>
    <row r="739" spans="6:9" ht="13" x14ac:dyDescent="0.15">
      <c r="F739" s="9"/>
      <c r="G739" s="9"/>
      <c r="H739" s="9"/>
      <c r="I739" s="9"/>
    </row>
    <row r="740" spans="6:9" ht="13" x14ac:dyDescent="0.15">
      <c r="F740" s="9"/>
      <c r="G740" s="9"/>
      <c r="H740" s="9"/>
      <c r="I740" s="9"/>
    </row>
    <row r="741" spans="6:9" ht="13" x14ac:dyDescent="0.15">
      <c r="F741" s="9"/>
      <c r="G741" s="9"/>
      <c r="H741" s="9"/>
      <c r="I741" s="9"/>
    </row>
    <row r="742" spans="6:9" ht="13" x14ac:dyDescent="0.15">
      <c r="F742" s="9"/>
      <c r="G742" s="9"/>
      <c r="H742" s="9"/>
      <c r="I742" s="9"/>
    </row>
    <row r="743" spans="6:9" ht="13" x14ac:dyDescent="0.15">
      <c r="F743" s="9"/>
      <c r="G743" s="9"/>
      <c r="H743" s="9"/>
      <c r="I743" s="9"/>
    </row>
    <row r="744" spans="6:9" ht="13" x14ac:dyDescent="0.15">
      <c r="F744" s="9"/>
      <c r="G744" s="9"/>
      <c r="H744" s="9"/>
      <c r="I744" s="9"/>
    </row>
    <row r="745" spans="6:9" ht="13" x14ac:dyDescent="0.15">
      <c r="F745" s="9"/>
      <c r="G745" s="9"/>
      <c r="H745" s="9"/>
      <c r="I745" s="9"/>
    </row>
    <row r="746" spans="6:9" ht="13" x14ac:dyDescent="0.15">
      <c r="F746" s="9"/>
      <c r="G746" s="9"/>
      <c r="H746" s="9"/>
      <c r="I746" s="9"/>
    </row>
    <row r="747" spans="6:9" ht="13" x14ac:dyDescent="0.15">
      <c r="F747" s="9"/>
      <c r="G747" s="9"/>
      <c r="H747" s="9"/>
      <c r="I747" s="9"/>
    </row>
    <row r="748" spans="6:9" ht="13" x14ac:dyDescent="0.15">
      <c r="F748" s="9"/>
      <c r="G748" s="9"/>
      <c r="H748" s="9"/>
      <c r="I748" s="9"/>
    </row>
    <row r="749" spans="6:9" ht="13" x14ac:dyDescent="0.15">
      <c r="F749" s="9"/>
      <c r="G749" s="9"/>
      <c r="H749" s="9"/>
      <c r="I749" s="9"/>
    </row>
    <row r="750" spans="6:9" ht="13" x14ac:dyDescent="0.15">
      <c r="F750" s="9"/>
      <c r="G750" s="9"/>
      <c r="H750" s="9"/>
      <c r="I750" s="9"/>
    </row>
    <row r="751" spans="6:9" ht="13" x14ac:dyDescent="0.15">
      <c r="F751" s="9"/>
      <c r="G751" s="9"/>
      <c r="H751" s="9"/>
      <c r="I751" s="9"/>
    </row>
    <row r="752" spans="6:9" ht="13" x14ac:dyDescent="0.15">
      <c r="F752" s="9"/>
      <c r="G752" s="9"/>
      <c r="H752" s="9"/>
      <c r="I752" s="9"/>
    </row>
    <row r="753" spans="6:9" ht="13" x14ac:dyDescent="0.15">
      <c r="F753" s="9"/>
      <c r="G753" s="9"/>
      <c r="H753" s="9"/>
      <c r="I753" s="9"/>
    </row>
    <row r="754" spans="6:9" ht="13" x14ac:dyDescent="0.15">
      <c r="F754" s="9"/>
      <c r="G754" s="9"/>
      <c r="H754" s="9"/>
      <c r="I754" s="9"/>
    </row>
    <row r="755" spans="6:9" ht="13" x14ac:dyDescent="0.15">
      <c r="F755" s="9"/>
      <c r="G755" s="9"/>
      <c r="H755" s="9"/>
      <c r="I755" s="9"/>
    </row>
    <row r="756" spans="6:9" ht="13" x14ac:dyDescent="0.15">
      <c r="F756" s="9"/>
      <c r="G756" s="9"/>
      <c r="H756" s="9"/>
      <c r="I756" s="9"/>
    </row>
    <row r="757" spans="6:9" ht="13" x14ac:dyDescent="0.15">
      <c r="F757" s="9"/>
      <c r="G757" s="9"/>
      <c r="H757" s="9"/>
      <c r="I757" s="9"/>
    </row>
    <row r="758" spans="6:9" ht="13" x14ac:dyDescent="0.15">
      <c r="F758" s="9"/>
      <c r="G758" s="9"/>
      <c r="H758" s="9"/>
      <c r="I758" s="9"/>
    </row>
    <row r="759" spans="6:9" ht="13" x14ac:dyDescent="0.15">
      <c r="F759" s="9"/>
      <c r="G759" s="9"/>
      <c r="H759" s="9"/>
      <c r="I759" s="9"/>
    </row>
    <row r="760" spans="6:9" ht="13" x14ac:dyDescent="0.15">
      <c r="F760" s="9"/>
      <c r="G760" s="9"/>
      <c r="H760" s="9"/>
      <c r="I760" s="9"/>
    </row>
    <row r="761" spans="6:9" ht="13" x14ac:dyDescent="0.15">
      <c r="F761" s="9"/>
      <c r="G761" s="9"/>
      <c r="H761" s="9"/>
      <c r="I761" s="9"/>
    </row>
    <row r="762" spans="6:9" ht="13" x14ac:dyDescent="0.15">
      <c r="F762" s="9"/>
      <c r="G762" s="9"/>
      <c r="H762" s="9"/>
      <c r="I762" s="9"/>
    </row>
    <row r="763" spans="6:9" ht="13" x14ac:dyDescent="0.15">
      <c r="F763" s="9"/>
      <c r="G763" s="9"/>
      <c r="H763" s="9"/>
      <c r="I763" s="9"/>
    </row>
    <row r="764" spans="6:9" ht="13" x14ac:dyDescent="0.15">
      <c r="F764" s="9"/>
      <c r="G764" s="9"/>
      <c r="H764" s="9"/>
      <c r="I764" s="9"/>
    </row>
    <row r="765" spans="6:9" ht="13" x14ac:dyDescent="0.15">
      <c r="F765" s="9"/>
      <c r="G765" s="9"/>
      <c r="H765" s="9"/>
      <c r="I765" s="9"/>
    </row>
    <row r="766" spans="6:9" ht="13" x14ac:dyDescent="0.15">
      <c r="F766" s="9"/>
      <c r="G766" s="9"/>
      <c r="H766" s="9"/>
      <c r="I766" s="9"/>
    </row>
    <row r="767" spans="6:9" ht="13" x14ac:dyDescent="0.15">
      <c r="F767" s="9"/>
      <c r="G767" s="9"/>
      <c r="H767" s="9"/>
      <c r="I767" s="9"/>
    </row>
    <row r="768" spans="6:9" ht="13" x14ac:dyDescent="0.15">
      <c r="F768" s="9"/>
      <c r="G768" s="9"/>
      <c r="H768" s="9"/>
      <c r="I768" s="9"/>
    </row>
    <row r="769" spans="6:9" ht="13" x14ac:dyDescent="0.15">
      <c r="F769" s="9"/>
      <c r="G769" s="9"/>
      <c r="H769" s="9"/>
      <c r="I769" s="9"/>
    </row>
    <row r="770" spans="6:9" ht="13" x14ac:dyDescent="0.15">
      <c r="F770" s="9"/>
      <c r="G770" s="9"/>
      <c r="H770" s="9"/>
      <c r="I770" s="9"/>
    </row>
    <row r="771" spans="6:9" ht="13" x14ac:dyDescent="0.15">
      <c r="F771" s="9"/>
      <c r="G771" s="9"/>
      <c r="H771" s="9"/>
      <c r="I771" s="9"/>
    </row>
    <row r="772" spans="6:9" ht="13" x14ac:dyDescent="0.15">
      <c r="F772" s="9"/>
      <c r="G772" s="9"/>
      <c r="H772" s="9"/>
      <c r="I772" s="9"/>
    </row>
    <row r="773" spans="6:9" ht="13" x14ac:dyDescent="0.15">
      <c r="F773" s="9"/>
      <c r="G773" s="9"/>
      <c r="H773" s="9"/>
      <c r="I773" s="9"/>
    </row>
    <row r="774" spans="6:9" ht="13" x14ac:dyDescent="0.15">
      <c r="F774" s="9"/>
      <c r="G774" s="9"/>
      <c r="H774" s="9"/>
      <c r="I774" s="9"/>
    </row>
    <row r="775" spans="6:9" ht="13" x14ac:dyDescent="0.15">
      <c r="F775" s="9"/>
      <c r="G775" s="9"/>
      <c r="H775" s="9"/>
      <c r="I775" s="9"/>
    </row>
    <row r="776" spans="6:9" ht="13" x14ac:dyDescent="0.15">
      <c r="F776" s="9"/>
      <c r="G776" s="9"/>
      <c r="H776" s="9"/>
      <c r="I776" s="9"/>
    </row>
    <row r="777" spans="6:9" ht="13" x14ac:dyDescent="0.15">
      <c r="F777" s="9"/>
      <c r="G777" s="9"/>
      <c r="H777" s="9"/>
      <c r="I777" s="9"/>
    </row>
    <row r="778" spans="6:9" ht="13" x14ac:dyDescent="0.15">
      <c r="F778" s="9"/>
      <c r="G778" s="9"/>
      <c r="H778" s="9"/>
      <c r="I778" s="9"/>
    </row>
    <row r="779" spans="6:9" ht="13" x14ac:dyDescent="0.15">
      <c r="F779" s="9"/>
      <c r="G779" s="9"/>
      <c r="H779" s="9"/>
      <c r="I779" s="9"/>
    </row>
    <row r="780" spans="6:9" ht="13" x14ac:dyDescent="0.15">
      <c r="F780" s="9"/>
      <c r="G780" s="9"/>
      <c r="H780" s="9"/>
      <c r="I780" s="9"/>
    </row>
    <row r="781" spans="6:9" ht="13" x14ac:dyDescent="0.15">
      <c r="F781" s="9"/>
      <c r="G781" s="9"/>
      <c r="H781" s="9"/>
      <c r="I781" s="9"/>
    </row>
    <row r="782" spans="6:9" ht="13" x14ac:dyDescent="0.15">
      <c r="F782" s="9"/>
      <c r="G782" s="9"/>
      <c r="H782" s="9"/>
      <c r="I782" s="9"/>
    </row>
    <row r="783" spans="6:9" ht="13" x14ac:dyDescent="0.15">
      <c r="F783" s="9"/>
      <c r="G783" s="9"/>
      <c r="H783" s="9"/>
      <c r="I783" s="9"/>
    </row>
    <row r="784" spans="6:9" ht="13" x14ac:dyDescent="0.15">
      <c r="F784" s="9"/>
      <c r="G784" s="9"/>
      <c r="H784" s="9"/>
      <c r="I784" s="9"/>
    </row>
    <row r="785" spans="6:9" ht="13" x14ac:dyDescent="0.15">
      <c r="F785" s="9"/>
      <c r="G785" s="9"/>
      <c r="H785" s="9"/>
      <c r="I785" s="9"/>
    </row>
    <row r="786" spans="6:9" ht="13" x14ac:dyDescent="0.15">
      <c r="F786" s="9"/>
      <c r="G786" s="9"/>
      <c r="H786" s="9"/>
      <c r="I786" s="9"/>
    </row>
    <row r="787" spans="6:9" ht="13" x14ac:dyDescent="0.15">
      <c r="F787" s="9"/>
      <c r="G787" s="9"/>
      <c r="H787" s="9"/>
      <c r="I787" s="9"/>
    </row>
    <row r="788" spans="6:9" ht="13" x14ac:dyDescent="0.15">
      <c r="F788" s="9"/>
      <c r="G788" s="9"/>
      <c r="H788" s="9"/>
      <c r="I788" s="9"/>
    </row>
    <row r="789" spans="6:9" ht="13" x14ac:dyDescent="0.15">
      <c r="F789" s="9"/>
      <c r="G789" s="9"/>
      <c r="H789" s="9"/>
      <c r="I789" s="9"/>
    </row>
    <row r="790" spans="6:9" ht="13" x14ac:dyDescent="0.15">
      <c r="F790" s="9"/>
      <c r="G790" s="9"/>
      <c r="H790" s="9"/>
      <c r="I790" s="9"/>
    </row>
    <row r="791" spans="6:9" ht="13" x14ac:dyDescent="0.15">
      <c r="F791" s="9"/>
      <c r="G791" s="9"/>
      <c r="H791" s="9"/>
      <c r="I791" s="9"/>
    </row>
    <row r="792" spans="6:9" ht="13" x14ac:dyDescent="0.15">
      <c r="F792" s="9"/>
      <c r="G792" s="9"/>
      <c r="H792" s="9"/>
      <c r="I792" s="9"/>
    </row>
    <row r="793" spans="6:9" ht="13" x14ac:dyDescent="0.15">
      <c r="F793" s="9"/>
      <c r="G793" s="9"/>
      <c r="H793" s="9"/>
      <c r="I793" s="9"/>
    </row>
    <row r="794" spans="6:9" ht="13" x14ac:dyDescent="0.15">
      <c r="F794" s="9"/>
      <c r="G794" s="9"/>
      <c r="H794" s="9"/>
      <c r="I794" s="9"/>
    </row>
    <row r="795" spans="6:9" ht="13" x14ac:dyDescent="0.15">
      <c r="F795" s="9"/>
      <c r="G795" s="9"/>
      <c r="H795" s="9"/>
      <c r="I795" s="9"/>
    </row>
    <row r="796" spans="6:9" ht="13" x14ac:dyDescent="0.15">
      <c r="F796" s="9"/>
      <c r="G796" s="9"/>
      <c r="H796" s="9"/>
      <c r="I796" s="9"/>
    </row>
    <row r="797" spans="6:9" ht="13" x14ac:dyDescent="0.15">
      <c r="F797" s="9"/>
      <c r="G797" s="9"/>
      <c r="H797" s="9"/>
      <c r="I797" s="9"/>
    </row>
    <row r="798" spans="6:9" ht="13" x14ac:dyDescent="0.15">
      <c r="F798" s="9"/>
      <c r="G798" s="9"/>
      <c r="H798" s="9"/>
      <c r="I798" s="9"/>
    </row>
    <row r="799" spans="6:9" ht="13" x14ac:dyDescent="0.15">
      <c r="F799" s="9"/>
      <c r="G799" s="9"/>
      <c r="H799" s="9"/>
      <c r="I799" s="9"/>
    </row>
    <row r="800" spans="6:9" ht="13" x14ac:dyDescent="0.15">
      <c r="F800" s="9"/>
      <c r="G800" s="9"/>
      <c r="H800" s="9"/>
      <c r="I800" s="9"/>
    </row>
    <row r="801" spans="6:9" ht="13" x14ac:dyDescent="0.15">
      <c r="F801" s="9"/>
      <c r="G801" s="9"/>
      <c r="H801" s="9"/>
      <c r="I801" s="9"/>
    </row>
    <row r="802" spans="6:9" ht="13" x14ac:dyDescent="0.15">
      <c r="F802" s="9"/>
      <c r="G802" s="9"/>
      <c r="H802" s="9"/>
      <c r="I802" s="9"/>
    </row>
    <row r="803" spans="6:9" ht="13" x14ac:dyDescent="0.15">
      <c r="F803" s="9"/>
      <c r="G803" s="9"/>
      <c r="H803" s="9"/>
      <c r="I803" s="9"/>
    </row>
    <row r="804" spans="6:9" ht="13" x14ac:dyDescent="0.15">
      <c r="F804" s="9"/>
      <c r="G804" s="9"/>
      <c r="H804" s="9"/>
      <c r="I804" s="9"/>
    </row>
    <row r="805" spans="6:9" ht="13" x14ac:dyDescent="0.15">
      <c r="F805" s="9"/>
      <c r="G805" s="9"/>
      <c r="H805" s="9"/>
      <c r="I805" s="9"/>
    </row>
    <row r="806" spans="6:9" ht="13" x14ac:dyDescent="0.15">
      <c r="F806" s="9"/>
      <c r="G806" s="9"/>
      <c r="H806" s="9"/>
      <c r="I806" s="9"/>
    </row>
    <row r="807" spans="6:9" ht="13" x14ac:dyDescent="0.15">
      <c r="F807" s="9"/>
      <c r="G807" s="9"/>
      <c r="H807" s="9"/>
      <c r="I807" s="9"/>
    </row>
    <row r="808" spans="6:9" ht="13" x14ac:dyDescent="0.15">
      <c r="F808" s="9"/>
      <c r="G808" s="9"/>
      <c r="H808" s="9"/>
      <c r="I808" s="9"/>
    </row>
    <row r="809" spans="6:9" ht="13" x14ac:dyDescent="0.15">
      <c r="F809" s="9"/>
      <c r="G809" s="9"/>
      <c r="H809" s="9"/>
      <c r="I809" s="9"/>
    </row>
    <row r="810" spans="6:9" ht="13" x14ac:dyDescent="0.15">
      <c r="F810" s="9"/>
      <c r="G810" s="9"/>
      <c r="H810" s="9"/>
      <c r="I810" s="9"/>
    </row>
    <row r="811" spans="6:9" ht="13" x14ac:dyDescent="0.15">
      <c r="F811" s="9"/>
      <c r="G811" s="9"/>
      <c r="H811" s="9"/>
      <c r="I811" s="9"/>
    </row>
    <row r="812" spans="6:9" ht="13" x14ac:dyDescent="0.15">
      <c r="F812" s="9"/>
      <c r="G812" s="9"/>
      <c r="H812" s="9"/>
      <c r="I812" s="9"/>
    </row>
    <row r="813" spans="6:9" ht="13" x14ac:dyDescent="0.15">
      <c r="F813" s="9"/>
      <c r="G813" s="9"/>
      <c r="H813" s="9"/>
      <c r="I813" s="9"/>
    </row>
    <row r="814" spans="6:9" ht="13" x14ac:dyDescent="0.15">
      <c r="F814" s="9"/>
      <c r="G814" s="9"/>
      <c r="H814" s="9"/>
      <c r="I814" s="9"/>
    </row>
    <row r="815" spans="6:9" ht="13" x14ac:dyDescent="0.15">
      <c r="F815" s="9"/>
      <c r="G815" s="9"/>
      <c r="H815" s="9"/>
      <c r="I815" s="9"/>
    </row>
    <row r="816" spans="6:9" ht="13" x14ac:dyDescent="0.15">
      <c r="F816" s="9"/>
      <c r="G816" s="9"/>
      <c r="H816" s="9"/>
      <c r="I816" s="9"/>
    </row>
    <row r="817" spans="6:9" ht="13" x14ac:dyDescent="0.15">
      <c r="F817" s="9"/>
      <c r="G817" s="9"/>
      <c r="H817" s="9"/>
      <c r="I817" s="9"/>
    </row>
    <row r="818" spans="6:9" ht="13" x14ac:dyDescent="0.15">
      <c r="F818" s="9"/>
      <c r="G818" s="9"/>
      <c r="H818" s="9"/>
      <c r="I818" s="9"/>
    </row>
    <row r="819" spans="6:9" ht="13" x14ac:dyDescent="0.15">
      <c r="F819" s="9"/>
      <c r="G819" s="9"/>
      <c r="H819" s="9"/>
      <c r="I819" s="9"/>
    </row>
    <row r="820" spans="6:9" ht="13" x14ac:dyDescent="0.15">
      <c r="F820" s="9"/>
      <c r="G820" s="9"/>
      <c r="H820" s="9"/>
      <c r="I820" s="9"/>
    </row>
    <row r="821" spans="6:9" ht="13" x14ac:dyDescent="0.15">
      <c r="F821" s="9"/>
      <c r="G821" s="9"/>
      <c r="H821" s="9"/>
      <c r="I821" s="9"/>
    </row>
    <row r="822" spans="6:9" ht="13" x14ac:dyDescent="0.15">
      <c r="F822" s="9"/>
      <c r="G822" s="9"/>
      <c r="H822" s="9"/>
      <c r="I822" s="9"/>
    </row>
    <row r="823" spans="6:9" ht="13" x14ac:dyDescent="0.15">
      <c r="F823" s="9"/>
      <c r="G823" s="9"/>
      <c r="H823" s="9"/>
      <c r="I823" s="9"/>
    </row>
    <row r="824" spans="6:9" ht="13" x14ac:dyDescent="0.15">
      <c r="F824" s="9"/>
      <c r="G824" s="9"/>
      <c r="H824" s="9"/>
      <c r="I824" s="9"/>
    </row>
    <row r="825" spans="6:9" ht="13" x14ac:dyDescent="0.15">
      <c r="F825" s="9"/>
      <c r="G825" s="9"/>
      <c r="H825" s="9"/>
      <c r="I825" s="9"/>
    </row>
    <row r="826" spans="6:9" ht="13" x14ac:dyDescent="0.15">
      <c r="F826" s="9"/>
      <c r="G826" s="9"/>
      <c r="H826" s="9"/>
      <c r="I826" s="9"/>
    </row>
    <row r="827" spans="6:9" ht="13" x14ac:dyDescent="0.15">
      <c r="F827" s="9"/>
      <c r="G827" s="9"/>
      <c r="H827" s="9"/>
      <c r="I827" s="9"/>
    </row>
    <row r="828" spans="6:9" ht="13" x14ac:dyDescent="0.15">
      <c r="F828" s="9"/>
      <c r="G828" s="9"/>
      <c r="H828" s="9"/>
      <c r="I828" s="9"/>
    </row>
    <row r="829" spans="6:9" ht="13" x14ac:dyDescent="0.15">
      <c r="F829" s="9"/>
      <c r="G829" s="9"/>
      <c r="H829" s="9"/>
      <c r="I829" s="9"/>
    </row>
    <row r="830" spans="6:9" ht="13" x14ac:dyDescent="0.15">
      <c r="F830" s="9"/>
      <c r="G830" s="9"/>
      <c r="H830" s="9"/>
      <c r="I830" s="9"/>
    </row>
    <row r="831" spans="6:9" ht="13" x14ac:dyDescent="0.15">
      <c r="F831" s="9"/>
      <c r="G831" s="9"/>
      <c r="H831" s="9"/>
      <c r="I831" s="9"/>
    </row>
    <row r="832" spans="6:9" ht="13" x14ac:dyDescent="0.15">
      <c r="F832" s="9"/>
      <c r="G832" s="9"/>
      <c r="H832" s="9"/>
      <c r="I832" s="9"/>
    </row>
    <row r="833" spans="6:9" ht="13" x14ac:dyDescent="0.15">
      <c r="F833" s="9"/>
      <c r="G833" s="9"/>
      <c r="H833" s="9"/>
      <c r="I833" s="9"/>
    </row>
    <row r="834" spans="6:9" ht="13" x14ac:dyDescent="0.15">
      <c r="F834" s="9"/>
      <c r="G834" s="9"/>
      <c r="H834" s="9"/>
      <c r="I834" s="9"/>
    </row>
    <row r="835" spans="6:9" ht="13" x14ac:dyDescent="0.15">
      <c r="F835" s="9"/>
      <c r="G835" s="9"/>
      <c r="H835" s="9"/>
      <c r="I835" s="9"/>
    </row>
    <row r="836" spans="6:9" ht="13" x14ac:dyDescent="0.15">
      <c r="F836" s="9"/>
      <c r="G836" s="9"/>
      <c r="H836" s="9"/>
      <c r="I836" s="9"/>
    </row>
    <row r="837" spans="6:9" ht="13" x14ac:dyDescent="0.15">
      <c r="F837" s="9"/>
      <c r="G837" s="9"/>
      <c r="H837" s="9"/>
      <c r="I837" s="9"/>
    </row>
    <row r="838" spans="6:9" ht="13" x14ac:dyDescent="0.15">
      <c r="F838" s="9"/>
      <c r="G838" s="9"/>
      <c r="H838" s="9"/>
      <c r="I838" s="9"/>
    </row>
    <row r="839" spans="6:9" ht="13" x14ac:dyDescent="0.15">
      <c r="F839" s="9"/>
      <c r="G839" s="9"/>
      <c r="H839" s="9"/>
      <c r="I839" s="9"/>
    </row>
    <row r="840" spans="6:9" ht="13" x14ac:dyDescent="0.15">
      <c r="F840" s="9"/>
      <c r="G840" s="9"/>
      <c r="H840" s="9"/>
      <c r="I840" s="9"/>
    </row>
    <row r="841" spans="6:9" ht="13" x14ac:dyDescent="0.15">
      <c r="F841" s="9"/>
      <c r="G841" s="9"/>
      <c r="H841" s="9"/>
      <c r="I841" s="9"/>
    </row>
    <row r="842" spans="6:9" ht="13" x14ac:dyDescent="0.15">
      <c r="F842" s="9"/>
      <c r="G842" s="9"/>
      <c r="H842" s="9"/>
      <c r="I842" s="9"/>
    </row>
    <row r="843" spans="6:9" ht="13" x14ac:dyDescent="0.15">
      <c r="F843" s="9"/>
      <c r="G843" s="9"/>
      <c r="H843" s="9"/>
      <c r="I843" s="9"/>
    </row>
    <row r="844" spans="6:9" ht="13" x14ac:dyDescent="0.15">
      <c r="F844" s="9"/>
      <c r="G844" s="9"/>
      <c r="H844" s="9"/>
      <c r="I844" s="9"/>
    </row>
    <row r="845" spans="6:9" ht="13" x14ac:dyDescent="0.15">
      <c r="F845" s="9"/>
      <c r="G845" s="9"/>
      <c r="H845" s="9"/>
      <c r="I845" s="9"/>
    </row>
    <row r="846" spans="6:9" ht="13" x14ac:dyDescent="0.15">
      <c r="F846" s="9"/>
      <c r="G846" s="9"/>
      <c r="H846" s="9"/>
      <c r="I846" s="9"/>
    </row>
    <row r="847" spans="6:9" ht="13" x14ac:dyDescent="0.15">
      <c r="F847" s="9"/>
      <c r="G847" s="9"/>
      <c r="H847" s="9"/>
      <c r="I847" s="9"/>
    </row>
    <row r="848" spans="6:9" ht="13" x14ac:dyDescent="0.15">
      <c r="F848" s="9"/>
      <c r="G848" s="9"/>
      <c r="H848" s="9"/>
      <c r="I848" s="9"/>
    </row>
    <row r="849" spans="6:9" ht="13" x14ac:dyDescent="0.15">
      <c r="F849" s="9"/>
      <c r="G849" s="9"/>
      <c r="H849" s="9"/>
      <c r="I849" s="9"/>
    </row>
    <row r="850" spans="6:9" ht="13" x14ac:dyDescent="0.15">
      <c r="F850" s="9"/>
      <c r="G850" s="9"/>
      <c r="H850" s="9"/>
      <c r="I850" s="9"/>
    </row>
    <row r="851" spans="6:9" ht="13" x14ac:dyDescent="0.15">
      <c r="F851" s="9"/>
      <c r="G851" s="9"/>
      <c r="H851" s="9"/>
      <c r="I851" s="9"/>
    </row>
    <row r="852" spans="6:9" ht="13" x14ac:dyDescent="0.15">
      <c r="F852" s="9"/>
      <c r="G852" s="9"/>
      <c r="H852" s="9"/>
      <c r="I852" s="9"/>
    </row>
    <row r="853" spans="6:9" ht="13" x14ac:dyDescent="0.15">
      <c r="F853" s="9"/>
      <c r="G853" s="9"/>
      <c r="H853" s="9"/>
      <c r="I853" s="9"/>
    </row>
    <row r="854" spans="6:9" ht="13" x14ac:dyDescent="0.15">
      <c r="F854" s="9"/>
      <c r="G854" s="9"/>
      <c r="H854" s="9"/>
      <c r="I854" s="9"/>
    </row>
    <row r="855" spans="6:9" ht="13" x14ac:dyDescent="0.15">
      <c r="F855" s="9"/>
      <c r="G855" s="9"/>
      <c r="H855" s="9"/>
      <c r="I855" s="9"/>
    </row>
    <row r="856" spans="6:9" ht="13" x14ac:dyDescent="0.15">
      <c r="F856" s="9"/>
      <c r="G856" s="9"/>
      <c r="H856" s="9"/>
      <c r="I856" s="9"/>
    </row>
    <row r="857" spans="6:9" ht="13" x14ac:dyDescent="0.15">
      <c r="F857" s="9"/>
      <c r="G857" s="9"/>
      <c r="H857" s="9"/>
      <c r="I857" s="9"/>
    </row>
    <row r="858" spans="6:9" ht="13" x14ac:dyDescent="0.15">
      <c r="F858" s="9"/>
      <c r="G858" s="9"/>
      <c r="H858" s="9"/>
      <c r="I858" s="9"/>
    </row>
    <row r="859" spans="6:9" ht="13" x14ac:dyDescent="0.15">
      <c r="F859" s="9"/>
      <c r="G859" s="9"/>
      <c r="H859" s="9"/>
      <c r="I859" s="9"/>
    </row>
    <row r="860" spans="6:9" ht="13" x14ac:dyDescent="0.15">
      <c r="F860" s="9"/>
      <c r="G860" s="9"/>
      <c r="H860" s="9"/>
      <c r="I860" s="9"/>
    </row>
    <row r="861" spans="6:9" ht="13" x14ac:dyDescent="0.15">
      <c r="F861" s="9"/>
      <c r="G861" s="9"/>
      <c r="H861" s="9"/>
      <c r="I861" s="9"/>
    </row>
    <row r="862" spans="6:9" ht="13" x14ac:dyDescent="0.15">
      <c r="F862" s="9"/>
      <c r="G862" s="9"/>
      <c r="H862" s="9"/>
      <c r="I862" s="9"/>
    </row>
    <row r="863" spans="6:9" ht="13" x14ac:dyDescent="0.15">
      <c r="F863" s="9"/>
      <c r="G863" s="9"/>
      <c r="H863" s="9"/>
      <c r="I863" s="9"/>
    </row>
    <row r="864" spans="6:9" ht="13" x14ac:dyDescent="0.15">
      <c r="F864" s="9"/>
      <c r="G864" s="9"/>
      <c r="H864" s="9"/>
      <c r="I864" s="9"/>
    </row>
    <row r="865" spans="6:9" ht="13" x14ac:dyDescent="0.15">
      <c r="F865" s="9"/>
      <c r="G865" s="9"/>
      <c r="H865" s="9"/>
      <c r="I865" s="9"/>
    </row>
    <row r="866" spans="6:9" ht="13" x14ac:dyDescent="0.15">
      <c r="F866" s="9"/>
      <c r="G866" s="9"/>
      <c r="H866" s="9"/>
      <c r="I866" s="9"/>
    </row>
    <row r="867" spans="6:9" ht="13" x14ac:dyDescent="0.15">
      <c r="F867" s="9"/>
      <c r="G867" s="9"/>
      <c r="H867" s="9"/>
      <c r="I867" s="9"/>
    </row>
    <row r="868" spans="6:9" ht="13" x14ac:dyDescent="0.15">
      <c r="F868" s="9"/>
      <c r="G868" s="9"/>
      <c r="H868" s="9"/>
      <c r="I868" s="9"/>
    </row>
    <row r="869" spans="6:9" ht="13" x14ac:dyDescent="0.15">
      <c r="F869" s="9"/>
      <c r="G869" s="9"/>
      <c r="H869" s="9"/>
      <c r="I869" s="9"/>
    </row>
    <row r="870" spans="6:9" ht="13" x14ac:dyDescent="0.15">
      <c r="F870" s="9"/>
      <c r="G870" s="9"/>
      <c r="H870" s="9"/>
      <c r="I870" s="9"/>
    </row>
    <row r="871" spans="6:9" ht="13" x14ac:dyDescent="0.15">
      <c r="F871" s="9"/>
      <c r="G871" s="9"/>
      <c r="H871" s="9"/>
      <c r="I871" s="9"/>
    </row>
    <row r="872" spans="6:9" ht="13" x14ac:dyDescent="0.15">
      <c r="F872" s="9"/>
      <c r="G872" s="9"/>
      <c r="H872" s="9"/>
      <c r="I872" s="9"/>
    </row>
    <row r="873" spans="6:9" ht="13" x14ac:dyDescent="0.15">
      <c r="F873" s="9"/>
      <c r="G873" s="9"/>
      <c r="H873" s="9"/>
      <c r="I873" s="9"/>
    </row>
    <row r="874" spans="6:9" ht="13" x14ac:dyDescent="0.15">
      <c r="F874" s="9"/>
      <c r="G874" s="9"/>
      <c r="H874" s="9"/>
      <c r="I874" s="9"/>
    </row>
    <row r="875" spans="6:9" ht="13" x14ac:dyDescent="0.15">
      <c r="F875" s="9"/>
      <c r="G875" s="9"/>
      <c r="H875" s="9"/>
      <c r="I875" s="9"/>
    </row>
    <row r="876" spans="6:9" ht="13" x14ac:dyDescent="0.15">
      <c r="F876" s="9"/>
      <c r="G876" s="9"/>
      <c r="H876" s="9"/>
      <c r="I876" s="9"/>
    </row>
    <row r="877" spans="6:9" ht="13" x14ac:dyDescent="0.15">
      <c r="F877" s="9"/>
      <c r="G877" s="9"/>
      <c r="H877" s="9"/>
      <c r="I877" s="9"/>
    </row>
    <row r="878" spans="6:9" ht="13" x14ac:dyDescent="0.15">
      <c r="F878" s="9"/>
      <c r="G878" s="9"/>
      <c r="H878" s="9"/>
      <c r="I878" s="9"/>
    </row>
    <row r="879" spans="6:9" ht="13" x14ac:dyDescent="0.15">
      <c r="F879" s="9"/>
      <c r="G879" s="9"/>
      <c r="H879" s="9"/>
      <c r="I879" s="9"/>
    </row>
    <row r="880" spans="6:9" ht="13" x14ac:dyDescent="0.15">
      <c r="F880" s="9"/>
      <c r="G880" s="9"/>
      <c r="H880" s="9"/>
      <c r="I880" s="9"/>
    </row>
    <row r="881" spans="6:9" ht="13" x14ac:dyDescent="0.15">
      <c r="F881" s="9"/>
      <c r="G881" s="9"/>
      <c r="H881" s="9"/>
      <c r="I881" s="9"/>
    </row>
    <row r="882" spans="6:9" ht="13" x14ac:dyDescent="0.15">
      <c r="F882" s="9"/>
      <c r="G882" s="9"/>
      <c r="H882" s="9"/>
      <c r="I882" s="9"/>
    </row>
    <row r="883" spans="6:9" ht="13" x14ac:dyDescent="0.15">
      <c r="F883" s="9"/>
      <c r="G883" s="9"/>
      <c r="H883" s="9"/>
      <c r="I883" s="9"/>
    </row>
    <row r="884" spans="6:9" ht="13" x14ac:dyDescent="0.15">
      <c r="F884" s="9"/>
      <c r="G884" s="9"/>
      <c r="H884" s="9"/>
      <c r="I884" s="9"/>
    </row>
    <row r="885" spans="6:9" ht="13" x14ac:dyDescent="0.15">
      <c r="F885" s="9"/>
      <c r="G885" s="9"/>
      <c r="H885" s="9"/>
      <c r="I885" s="9"/>
    </row>
    <row r="886" spans="6:9" ht="13" x14ac:dyDescent="0.15">
      <c r="F886" s="9"/>
      <c r="G886" s="9"/>
      <c r="H886" s="9"/>
      <c r="I886" s="9"/>
    </row>
    <row r="887" spans="6:9" ht="13" x14ac:dyDescent="0.15">
      <c r="F887" s="9"/>
      <c r="G887" s="9"/>
      <c r="H887" s="9"/>
      <c r="I887" s="9"/>
    </row>
    <row r="888" spans="6:9" ht="13" x14ac:dyDescent="0.15">
      <c r="F888" s="9"/>
      <c r="G888" s="9"/>
      <c r="H888" s="9"/>
      <c r="I888" s="9"/>
    </row>
    <row r="889" spans="6:9" ht="13" x14ac:dyDescent="0.15">
      <c r="F889" s="9"/>
      <c r="G889" s="9"/>
      <c r="H889" s="9"/>
      <c r="I889" s="9"/>
    </row>
    <row r="890" spans="6:9" ht="13" x14ac:dyDescent="0.15">
      <c r="F890" s="9"/>
      <c r="G890" s="9"/>
      <c r="H890" s="9"/>
      <c r="I890" s="9"/>
    </row>
    <row r="891" spans="6:9" ht="13" x14ac:dyDescent="0.15">
      <c r="F891" s="9"/>
      <c r="G891" s="9"/>
      <c r="H891" s="9"/>
      <c r="I891" s="9"/>
    </row>
    <row r="892" spans="6:9" ht="13" x14ac:dyDescent="0.15">
      <c r="F892" s="9"/>
      <c r="G892" s="9"/>
      <c r="H892" s="9"/>
      <c r="I892" s="9"/>
    </row>
    <row r="893" spans="6:9" ht="13" x14ac:dyDescent="0.15">
      <c r="F893" s="9"/>
      <c r="G893" s="9"/>
      <c r="H893" s="9"/>
      <c r="I893" s="9"/>
    </row>
    <row r="894" spans="6:9" ht="13" x14ac:dyDescent="0.15">
      <c r="F894" s="9"/>
      <c r="G894" s="9"/>
      <c r="H894" s="9"/>
      <c r="I894" s="9"/>
    </row>
    <row r="895" spans="6:9" ht="13" x14ac:dyDescent="0.15">
      <c r="F895" s="9"/>
      <c r="G895" s="9"/>
      <c r="H895" s="9"/>
      <c r="I895" s="9"/>
    </row>
    <row r="896" spans="6:9" ht="13" x14ac:dyDescent="0.15">
      <c r="F896" s="9"/>
      <c r="G896" s="9"/>
      <c r="H896" s="9"/>
      <c r="I896" s="9"/>
    </row>
    <row r="897" spans="6:9" ht="13" x14ac:dyDescent="0.15">
      <c r="F897" s="9"/>
      <c r="G897" s="9"/>
      <c r="H897" s="9"/>
      <c r="I897" s="9"/>
    </row>
    <row r="898" spans="6:9" ht="13" x14ac:dyDescent="0.15">
      <c r="F898" s="9"/>
      <c r="G898" s="9"/>
      <c r="H898" s="9"/>
      <c r="I898" s="9"/>
    </row>
    <row r="899" spans="6:9" ht="13" x14ac:dyDescent="0.15">
      <c r="F899" s="9"/>
      <c r="G899" s="9"/>
      <c r="H899" s="9"/>
      <c r="I899" s="9"/>
    </row>
    <row r="900" spans="6:9" ht="13" x14ac:dyDescent="0.15">
      <c r="F900" s="9"/>
      <c r="G900" s="9"/>
      <c r="H900" s="9"/>
      <c r="I900" s="9"/>
    </row>
    <row r="901" spans="6:9" ht="13" x14ac:dyDescent="0.15">
      <c r="F901" s="9"/>
      <c r="G901" s="9"/>
      <c r="H901" s="9"/>
      <c r="I901" s="9"/>
    </row>
    <row r="902" spans="6:9" ht="13" x14ac:dyDescent="0.15">
      <c r="F902" s="9"/>
      <c r="G902" s="9"/>
      <c r="H902" s="9"/>
      <c r="I902" s="9"/>
    </row>
    <row r="903" spans="6:9" ht="13" x14ac:dyDescent="0.15">
      <c r="F903" s="9"/>
      <c r="G903" s="9"/>
      <c r="H903" s="9"/>
      <c r="I903" s="9"/>
    </row>
    <row r="904" spans="6:9" ht="13" x14ac:dyDescent="0.15">
      <c r="F904" s="9"/>
      <c r="G904" s="9"/>
      <c r="H904" s="9"/>
      <c r="I904" s="9"/>
    </row>
    <row r="905" spans="6:9" ht="13" x14ac:dyDescent="0.15">
      <c r="F905" s="9"/>
      <c r="G905" s="9"/>
      <c r="H905" s="9"/>
      <c r="I905" s="9"/>
    </row>
    <row r="906" spans="6:9" ht="13" x14ac:dyDescent="0.15">
      <c r="F906" s="9"/>
      <c r="G906" s="9"/>
      <c r="H906" s="9"/>
      <c r="I906" s="9"/>
    </row>
    <row r="907" spans="6:9" ht="13" x14ac:dyDescent="0.15">
      <c r="F907" s="9"/>
      <c r="G907" s="9"/>
      <c r="H907" s="9"/>
      <c r="I907" s="9"/>
    </row>
    <row r="908" spans="6:9" ht="13" x14ac:dyDescent="0.15">
      <c r="F908" s="9"/>
      <c r="G908" s="9"/>
      <c r="H908" s="9"/>
      <c r="I908" s="9"/>
    </row>
    <row r="909" spans="6:9" ht="13" x14ac:dyDescent="0.15">
      <c r="F909" s="9"/>
      <c r="G909" s="9"/>
      <c r="H909" s="9"/>
      <c r="I909" s="9"/>
    </row>
    <row r="910" spans="6:9" ht="13" x14ac:dyDescent="0.15">
      <c r="F910" s="9"/>
      <c r="G910" s="9"/>
      <c r="H910" s="9"/>
      <c r="I910" s="9"/>
    </row>
    <row r="911" spans="6:9" ht="13" x14ac:dyDescent="0.15">
      <c r="F911" s="9"/>
      <c r="G911" s="9"/>
      <c r="H911" s="9"/>
      <c r="I911" s="9"/>
    </row>
    <row r="912" spans="6:9" ht="13" x14ac:dyDescent="0.15">
      <c r="F912" s="9"/>
      <c r="G912" s="9"/>
      <c r="H912" s="9"/>
      <c r="I912" s="9"/>
    </row>
    <row r="913" spans="6:9" ht="13" x14ac:dyDescent="0.15">
      <c r="F913" s="9"/>
      <c r="G913" s="9"/>
      <c r="H913" s="9"/>
      <c r="I913" s="9"/>
    </row>
    <row r="914" spans="6:9" ht="13" x14ac:dyDescent="0.15">
      <c r="F914" s="9"/>
      <c r="G914" s="9"/>
      <c r="H914" s="9"/>
      <c r="I914" s="9"/>
    </row>
    <row r="915" spans="6:9" ht="13" x14ac:dyDescent="0.15">
      <c r="F915" s="9"/>
      <c r="G915" s="9"/>
      <c r="H915" s="9"/>
      <c r="I915" s="9"/>
    </row>
    <row r="916" spans="6:9" ht="13" x14ac:dyDescent="0.15">
      <c r="F916" s="9"/>
      <c r="G916" s="9"/>
      <c r="H916" s="9"/>
      <c r="I916" s="9"/>
    </row>
    <row r="917" spans="6:9" ht="13" x14ac:dyDescent="0.15">
      <c r="F917" s="9"/>
      <c r="G917" s="9"/>
      <c r="H917" s="9"/>
      <c r="I917" s="9"/>
    </row>
    <row r="918" spans="6:9" ht="13" x14ac:dyDescent="0.15">
      <c r="F918" s="9"/>
      <c r="G918" s="9"/>
      <c r="H918" s="9"/>
      <c r="I918" s="9"/>
    </row>
    <row r="919" spans="6:9" ht="13" x14ac:dyDescent="0.15">
      <c r="F919" s="9"/>
      <c r="G919" s="9"/>
      <c r="H919" s="9"/>
      <c r="I919" s="9"/>
    </row>
    <row r="920" spans="6:9" ht="13" x14ac:dyDescent="0.15">
      <c r="F920" s="9"/>
      <c r="G920" s="9"/>
      <c r="H920" s="9"/>
      <c r="I920" s="9"/>
    </row>
    <row r="921" spans="6:9" ht="13" x14ac:dyDescent="0.15">
      <c r="F921" s="9"/>
      <c r="G921" s="9"/>
      <c r="H921" s="9"/>
      <c r="I921" s="9"/>
    </row>
    <row r="922" spans="6:9" ht="13" x14ac:dyDescent="0.15">
      <c r="F922" s="9"/>
      <c r="G922" s="9"/>
      <c r="H922" s="9"/>
      <c r="I922" s="9"/>
    </row>
    <row r="923" spans="6:9" ht="13" x14ac:dyDescent="0.15">
      <c r="F923" s="9"/>
      <c r="G923" s="9"/>
      <c r="H923" s="9"/>
      <c r="I923" s="9"/>
    </row>
    <row r="924" spans="6:9" ht="13" x14ac:dyDescent="0.15">
      <c r="F924" s="9"/>
      <c r="G924" s="9"/>
      <c r="H924" s="9"/>
      <c r="I924" s="9"/>
    </row>
    <row r="925" spans="6:9" ht="13" x14ac:dyDescent="0.15">
      <c r="F925" s="9"/>
      <c r="G925" s="9"/>
      <c r="H925" s="9"/>
      <c r="I925" s="9"/>
    </row>
    <row r="926" spans="6:9" ht="13" x14ac:dyDescent="0.15">
      <c r="F926" s="9"/>
      <c r="G926" s="9"/>
      <c r="H926" s="9"/>
      <c r="I926" s="9"/>
    </row>
    <row r="927" spans="6:9" ht="13" x14ac:dyDescent="0.15">
      <c r="F927" s="9"/>
      <c r="G927" s="9"/>
      <c r="H927" s="9"/>
      <c r="I927" s="9"/>
    </row>
    <row r="928" spans="6:9" ht="13" x14ac:dyDescent="0.15">
      <c r="F928" s="9"/>
      <c r="G928" s="9"/>
      <c r="H928" s="9"/>
      <c r="I928" s="9"/>
    </row>
    <row r="929" spans="6:9" ht="13" x14ac:dyDescent="0.15">
      <c r="F929" s="9"/>
      <c r="G929" s="9"/>
      <c r="H929" s="9"/>
      <c r="I929" s="9"/>
    </row>
    <row r="930" spans="6:9" ht="13" x14ac:dyDescent="0.15">
      <c r="F930" s="9"/>
      <c r="G930" s="9"/>
      <c r="H930" s="9"/>
      <c r="I930" s="9"/>
    </row>
    <row r="931" spans="6:9" ht="13" x14ac:dyDescent="0.15">
      <c r="F931" s="9"/>
      <c r="G931" s="9"/>
      <c r="H931" s="9"/>
      <c r="I931" s="9"/>
    </row>
    <row r="932" spans="6:9" ht="13" x14ac:dyDescent="0.15">
      <c r="F932" s="9"/>
      <c r="G932" s="9"/>
      <c r="H932" s="9"/>
      <c r="I932" s="9"/>
    </row>
    <row r="933" spans="6:9" ht="13" x14ac:dyDescent="0.15">
      <c r="F933" s="9"/>
      <c r="G933" s="9"/>
      <c r="H933" s="9"/>
      <c r="I933" s="9"/>
    </row>
    <row r="934" spans="6:9" ht="13" x14ac:dyDescent="0.15">
      <c r="F934" s="9"/>
      <c r="G934" s="9"/>
      <c r="H934" s="9"/>
      <c r="I934" s="9"/>
    </row>
    <row r="935" spans="6:9" ht="13" x14ac:dyDescent="0.15">
      <c r="F935" s="9"/>
      <c r="G935" s="9"/>
      <c r="H935" s="9"/>
      <c r="I935" s="9"/>
    </row>
    <row r="936" spans="6:9" ht="13" x14ac:dyDescent="0.15">
      <c r="F936" s="9"/>
      <c r="G936" s="9"/>
      <c r="H936" s="9"/>
      <c r="I936" s="9"/>
    </row>
    <row r="937" spans="6:9" ht="13" x14ac:dyDescent="0.15">
      <c r="F937" s="9"/>
      <c r="G937" s="9"/>
      <c r="H937" s="9"/>
      <c r="I937" s="9"/>
    </row>
    <row r="938" spans="6:9" ht="13" x14ac:dyDescent="0.15">
      <c r="F938" s="9"/>
      <c r="G938" s="9"/>
      <c r="H938" s="9"/>
      <c r="I938" s="9"/>
    </row>
    <row r="939" spans="6:9" ht="13" x14ac:dyDescent="0.15">
      <c r="F939" s="9"/>
      <c r="G939" s="9"/>
      <c r="H939" s="9"/>
      <c r="I939" s="9"/>
    </row>
    <row r="940" spans="6:9" ht="13" x14ac:dyDescent="0.15">
      <c r="F940" s="9"/>
      <c r="G940" s="9"/>
      <c r="H940" s="9"/>
      <c r="I940" s="9"/>
    </row>
    <row r="941" spans="6:9" ht="13" x14ac:dyDescent="0.15">
      <c r="F941" s="9"/>
      <c r="G941" s="9"/>
      <c r="H941" s="9"/>
      <c r="I941" s="9"/>
    </row>
    <row r="942" spans="6:9" ht="13" x14ac:dyDescent="0.15">
      <c r="F942" s="9"/>
      <c r="G942" s="9"/>
      <c r="H942" s="9"/>
      <c r="I942" s="9"/>
    </row>
    <row r="943" spans="6:9" ht="13" x14ac:dyDescent="0.15">
      <c r="F943" s="9"/>
      <c r="G943" s="9"/>
      <c r="H943" s="9"/>
      <c r="I943" s="9"/>
    </row>
    <row r="944" spans="6:9" ht="13" x14ac:dyDescent="0.15">
      <c r="F944" s="9"/>
      <c r="G944" s="9"/>
      <c r="H944" s="9"/>
      <c r="I944" s="9"/>
    </row>
    <row r="945" spans="6:9" ht="13" x14ac:dyDescent="0.15">
      <c r="F945" s="9"/>
      <c r="G945" s="9"/>
      <c r="H945" s="9"/>
      <c r="I945" s="9"/>
    </row>
    <row r="946" spans="6:9" ht="13" x14ac:dyDescent="0.15">
      <c r="F946" s="9"/>
      <c r="G946" s="9"/>
      <c r="H946" s="9"/>
      <c r="I946" s="9"/>
    </row>
    <row r="947" spans="6:9" ht="13" x14ac:dyDescent="0.15">
      <c r="F947" s="9"/>
      <c r="G947" s="9"/>
      <c r="H947" s="9"/>
      <c r="I947" s="9"/>
    </row>
    <row r="948" spans="6:9" ht="13" x14ac:dyDescent="0.15">
      <c r="F948" s="9"/>
      <c r="G948" s="9"/>
      <c r="H948" s="9"/>
      <c r="I948" s="9"/>
    </row>
    <row r="949" spans="6:9" ht="13" x14ac:dyDescent="0.15">
      <c r="F949" s="9"/>
      <c r="G949" s="9"/>
      <c r="H949" s="9"/>
      <c r="I949" s="9"/>
    </row>
    <row r="950" spans="6:9" ht="13" x14ac:dyDescent="0.15">
      <c r="F950" s="9"/>
      <c r="G950" s="9"/>
      <c r="H950" s="9"/>
      <c r="I950" s="9"/>
    </row>
    <row r="951" spans="6:9" ht="13" x14ac:dyDescent="0.15">
      <c r="F951" s="9"/>
      <c r="G951" s="9"/>
      <c r="H951" s="9"/>
      <c r="I951" s="9"/>
    </row>
    <row r="952" spans="6:9" ht="13" x14ac:dyDescent="0.15">
      <c r="F952" s="9"/>
      <c r="G952" s="9"/>
      <c r="H952" s="9"/>
      <c r="I952" s="9"/>
    </row>
    <row r="953" spans="6:9" ht="13" x14ac:dyDescent="0.15">
      <c r="F953" s="9"/>
      <c r="G953" s="9"/>
      <c r="H953" s="9"/>
      <c r="I953" s="9"/>
    </row>
    <row r="954" spans="6:9" ht="13" x14ac:dyDescent="0.15">
      <c r="F954" s="9"/>
      <c r="G954" s="9"/>
      <c r="H954" s="9"/>
      <c r="I954" s="9"/>
    </row>
    <row r="955" spans="6:9" ht="13" x14ac:dyDescent="0.15">
      <c r="H955" s="9"/>
      <c r="I955" s="9"/>
    </row>
    <row r="956" spans="6:9" ht="13" x14ac:dyDescent="0.15">
      <c r="H956" s="9"/>
      <c r="I956" s="9"/>
    </row>
    <row r="957" spans="6:9" ht="13" x14ac:dyDescent="0.15">
      <c r="H957" s="9"/>
      <c r="I957" s="9"/>
    </row>
    <row r="958" spans="6:9" ht="13" x14ac:dyDescent="0.15">
      <c r="H958" s="9"/>
      <c r="I958" s="9"/>
    </row>
    <row r="959" spans="6:9" ht="13" x14ac:dyDescent="0.15">
      <c r="H959" s="9"/>
      <c r="I959" s="9"/>
    </row>
    <row r="960" spans="6:9" ht="13" x14ac:dyDescent="0.15">
      <c r="H960" s="9"/>
      <c r="I960" s="9"/>
    </row>
    <row r="961" spans="8:9" ht="13" x14ac:dyDescent="0.15">
      <c r="H961" s="9"/>
      <c r="I961" s="9"/>
    </row>
    <row r="962" spans="8:9" ht="13" x14ac:dyDescent="0.15">
      <c r="H962" s="9"/>
      <c r="I962" s="9"/>
    </row>
    <row r="963" spans="8:9" ht="13" x14ac:dyDescent="0.15">
      <c r="H963" s="9"/>
      <c r="I963" s="9"/>
    </row>
    <row r="964" spans="8:9" ht="13" x14ac:dyDescent="0.15">
      <c r="H964" s="9"/>
      <c r="I964" s="9"/>
    </row>
    <row r="965" spans="8:9" ht="13" x14ac:dyDescent="0.15">
      <c r="H965" s="9"/>
      <c r="I965" s="9"/>
    </row>
    <row r="966" spans="8:9" ht="13" x14ac:dyDescent="0.15">
      <c r="H966" s="9"/>
      <c r="I966" s="9"/>
    </row>
    <row r="967" spans="8:9" ht="13" x14ac:dyDescent="0.15">
      <c r="H967" s="9"/>
      <c r="I967" s="9"/>
    </row>
    <row r="968" spans="8:9" ht="13" x14ac:dyDescent="0.15">
      <c r="H968" s="9"/>
      <c r="I968" s="9"/>
    </row>
    <row r="969" spans="8:9" ht="13" x14ac:dyDescent="0.15">
      <c r="H969" s="9"/>
      <c r="I969" s="9"/>
    </row>
    <row r="970" spans="8:9" ht="13" x14ac:dyDescent="0.15">
      <c r="H970" s="9"/>
      <c r="I970" s="9"/>
    </row>
    <row r="971" spans="8:9" ht="13" x14ac:dyDescent="0.15">
      <c r="H971" s="9"/>
      <c r="I971" s="9"/>
    </row>
    <row r="972" spans="8:9" ht="13" x14ac:dyDescent="0.15">
      <c r="H972" s="9"/>
      <c r="I972" s="9"/>
    </row>
    <row r="973" spans="8:9" ht="13" x14ac:dyDescent="0.15">
      <c r="H973" s="9"/>
      <c r="I973" s="9"/>
    </row>
    <row r="974" spans="8:9" ht="13" x14ac:dyDescent="0.15">
      <c r="H974" s="9"/>
      <c r="I974" s="9"/>
    </row>
    <row r="975" spans="8:9" ht="13" x14ac:dyDescent="0.15">
      <c r="H975" s="9"/>
      <c r="I975" s="9"/>
    </row>
    <row r="976" spans="8:9" ht="13" x14ac:dyDescent="0.15">
      <c r="H976" s="9"/>
      <c r="I976" s="9"/>
    </row>
    <row r="977" spans="8:9" ht="13" x14ac:dyDescent="0.15">
      <c r="H977" s="9"/>
      <c r="I977" s="9"/>
    </row>
    <row r="978" spans="8:9" ht="13" x14ac:dyDescent="0.15">
      <c r="H978" s="9"/>
      <c r="I978" s="9"/>
    </row>
    <row r="979" spans="8:9" ht="13" x14ac:dyDescent="0.15">
      <c r="H979" s="9"/>
      <c r="I979" s="9"/>
    </row>
    <row r="980" spans="8:9" ht="13" x14ac:dyDescent="0.15">
      <c r="H980" s="9"/>
      <c r="I980" s="9"/>
    </row>
    <row r="981" spans="8:9" ht="13" x14ac:dyDescent="0.15">
      <c r="H981" s="9"/>
      <c r="I981" s="9"/>
    </row>
    <row r="982" spans="8:9" ht="13" x14ac:dyDescent="0.15">
      <c r="H982" s="9"/>
      <c r="I982" s="9"/>
    </row>
    <row r="983" spans="8:9" ht="13" x14ac:dyDescent="0.15">
      <c r="H983" s="9"/>
      <c r="I983" s="9"/>
    </row>
    <row r="984" spans="8:9" ht="13" x14ac:dyDescent="0.15">
      <c r="H984" s="9"/>
      <c r="I984" s="9"/>
    </row>
    <row r="985" spans="8:9" ht="13" x14ac:dyDescent="0.15">
      <c r="H985" s="9"/>
      <c r="I985" s="9"/>
    </row>
    <row r="986" spans="8:9" ht="13" x14ac:dyDescent="0.15">
      <c r="H986" s="9"/>
      <c r="I986" s="9"/>
    </row>
    <row r="987" spans="8:9" ht="13" x14ac:dyDescent="0.15">
      <c r="H987" s="9"/>
      <c r="I987" s="9"/>
    </row>
    <row r="988" spans="8:9" ht="13" x14ac:dyDescent="0.15">
      <c r="H988" s="9"/>
      <c r="I988" s="9"/>
    </row>
    <row r="989" spans="8:9" ht="13" x14ac:dyDescent="0.15">
      <c r="H989" s="9"/>
      <c r="I989" s="9"/>
    </row>
    <row r="990" spans="8:9" ht="13" x14ac:dyDescent="0.15">
      <c r="H990" s="9"/>
      <c r="I990" s="9"/>
    </row>
    <row r="991" spans="8:9" ht="13" x14ac:dyDescent="0.15">
      <c r="H991" s="9"/>
      <c r="I991" s="9"/>
    </row>
    <row r="992" spans="8:9" ht="13" x14ac:dyDescent="0.15">
      <c r="H992" s="9"/>
      <c r="I992" s="9"/>
    </row>
    <row r="993" spans="8:9" ht="13" x14ac:dyDescent="0.15">
      <c r="H993" s="9"/>
      <c r="I993" s="9"/>
    </row>
    <row r="994" spans="8:9" ht="13" x14ac:dyDescent="0.15">
      <c r="H994" s="9"/>
      <c r="I994" s="9"/>
    </row>
    <row r="995" spans="8:9" ht="13" x14ac:dyDescent="0.15">
      <c r="H995" s="9"/>
      <c r="I995" s="9"/>
    </row>
    <row r="996" spans="8:9" ht="13" x14ac:dyDescent="0.15">
      <c r="H996" s="9"/>
      <c r="I996" s="9"/>
    </row>
    <row r="997" spans="8:9" ht="13" x14ac:dyDescent="0.15">
      <c r="H997" s="9"/>
      <c r="I997" s="9"/>
    </row>
    <row r="998" spans="8:9" ht="13" x14ac:dyDescent="0.15">
      <c r="H998" s="9"/>
      <c r="I998" s="9"/>
    </row>
    <row r="999" spans="8:9" ht="13" x14ac:dyDescent="0.15">
      <c r="H999" s="9"/>
      <c r="I999" s="9"/>
    </row>
    <row r="1000" spans="8:9" ht="13" x14ac:dyDescent="0.15">
      <c r="H1000" s="9"/>
      <c r="I1000" s="9"/>
    </row>
    <row r="1001" spans="8:9" ht="13" x14ac:dyDescent="0.15">
      <c r="H1001" s="9"/>
      <c r="I1001" s="9"/>
    </row>
    <row r="1002" spans="8:9" ht="13" x14ac:dyDescent="0.15">
      <c r="H1002" s="9"/>
      <c r="I1002" s="9"/>
    </row>
    <row r="1003" spans="8:9" ht="13" x14ac:dyDescent="0.15">
      <c r="H1003" s="9"/>
      <c r="I1003" s="9"/>
    </row>
    <row r="1004" spans="8:9" ht="13" x14ac:dyDescent="0.15">
      <c r="H1004" s="9"/>
      <c r="I1004" s="9"/>
    </row>
    <row r="1005" spans="8:9" ht="13" x14ac:dyDescent="0.15">
      <c r="H1005" s="9"/>
      <c r="I1005" s="9"/>
    </row>
    <row r="1006" spans="8:9" ht="13" x14ac:dyDescent="0.15">
      <c r="H1006" s="9"/>
      <c r="I1006" s="9"/>
    </row>
    <row r="1007" spans="8:9" ht="13" x14ac:dyDescent="0.15">
      <c r="H1007" s="9"/>
      <c r="I1007" s="9"/>
    </row>
    <row r="1008" spans="8:9" ht="13" x14ac:dyDescent="0.15">
      <c r="H1008" s="9"/>
      <c r="I1008" s="9"/>
    </row>
    <row r="1009" spans="8:9" ht="13" x14ac:dyDescent="0.15">
      <c r="H1009" s="9"/>
      <c r="I1009" s="9"/>
    </row>
    <row r="1010" spans="8:9" ht="13" x14ac:dyDescent="0.15">
      <c r="H1010" s="9"/>
      <c r="I1010" s="9"/>
    </row>
    <row r="1011" spans="8:9" ht="13" x14ac:dyDescent="0.15">
      <c r="H1011" s="9"/>
      <c r="I1011" s="9"/>
    </row>
    <row r="1012" spans="8:9" ht="13" x14ac:dyDescent="0.15">
      <c r="H1012" s="9"/>
      <c r="I1012" s="9"/>
    </row>
    <row r="1013" spans="8:9" ht="13" x14ac:dyDescent="0.15">
      <c r="H1013" s="9"/>
      <c r="I1013" s="9"/>
    </row>
    <row r="1014" spans="8:9" ht="13" x14ac:dyDescent="0.15">
      <c r="H1014" s="9"/>
      <c r="I1014" s="9"/>
    </row>
  </sheetData>
  <dataValidations count="1">
    <dataValidation type="custom" allowBlank="1" showDropDown="1" sqref="B2:B54" xr:uid="{00000000-0002-0000-0000-000000000000}">
      <formula1>AND(ISNUMBER(B2),(NOT(OR(NOT(ISERROR(DATEVALUE(B2))), AND(ISNUMBER(B2), LEFT(CELL("format", B2))="D")))))</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G1001"/>
  <sheetViews>
    <sheetView workbookViewId="0">
      <selection activeCell="O11" sqref="O11"/>
    </sheetView>
  </sheetViews>
  <sheetFormatPr baseColWidth="10" defaultColWidth="12.6640625" defaultRowHeight="15.75" customHeight="1" x14ac:dyDescent="0.15"/>
  <cols>
    <col min="1" max="1" width="6.83203125" customWidth="1"/>
    <col min="2" max="3" width="12.6640625" customWidth="1"/>
    <col min="4" max="5" width="25.1640625" customWidth="1"/>
    <col min="6" max="6" width="47" customWidth="1"/>
    <col min="7" max="7" width="52.1640625" customWidth="1"/>
  </cols>
  <sheetData>
    <row r="1" spans="1:7" ht="22.5" customHeight="1" x14ac:dyDescent="0.15">
      <c r="A1" s="1" t="s">
        <v>0</v>
      </c>
      <c r="B1" s="4" t="s">
        <v>116</v>
      </c>
      <c r="C1" s="1" t="s">
        <v>2</v>
      </c>
      <c r="D1" s="1" t="s">
        <v>3</v>
      </c>
      <c r="E1" s="1" t="s">
        <v>4</v>
      </c>
      <c r="F1" s="2" t="s">
        <v>117</v>
      </c>
      <c r="G1" s="3" t="s">
        <v>118</v>
      </c>
    </row>
    <row r="2" spans="1:7" ht="22.5" customHeight="1" x14ac:dyDescent="0.15">
      <c r="A2" s="5">
        <v>1</v>
      </c>
      <c r="B2" s="5">
        <v>2</v>
      </c>
      <c r="C2" s="5" t="s">
        <v>7</v>
      </c>
      <c r="D2" s="5" t="s">
        <v>49</v>
      </c>
      <c r="E2" s="5" t="s">
        <v>11</v>
      </c>
      <c r="F2" s="6" t="s">
        <v>119</v>
      </c>
      <c r="G2" s="6" t="s">
        <v>120</v>
      </c>
    </row>
    <row r="3" spans="1:7" ht="22.5" customHeight="1" x14ac:dyDescent="0.15">
      <c r="A3" s="5">
        <v>2</v>
      </c>
      <c r="B3" s="5">
        <v>2</v>
      </c>
      <c r="C3" s="5" t="s">
        <v>7</v>
      </c>
      <c r="D3" s="5" t="s">
        <v>49</v>
      </c>
      <c r="E3" s="5" t="s">
        <v>46</v>
      </c>
      <c r="F3" s="6" t="s">
        <v>121</v>
      </c>
      <c r="G3" s="6" t="s">
        <v>122</v>
      </c>
    </row>
    <row r="4" spans="1:7" ht="22.5" customHeight="1" x14ac:dyDescent="0.15">
      <c r="A4" s="5">
        <v>3</v>
      </c>
      <c r="B4" s="5">
        <v>2</v>
      </c>
      <c r="C4" s="5" t="s">
        <v>7</v>
      </c>
      <c r="D4" s="5" t="s">
        <v>8</v>
      </c>
      <c r="E4" s="5" t="s">
        <v>9</v>
      </c>
      <c r="F4" s="6" t="s">
        <v>123</v>
      </c>
      <c r="G4" s="6" t="s">
        <v>124</v>
      </c>
    </row>
    <row r="5" spans="1:7" ht="22.5" customHeight="1" x14ac:dyDescent="0.15">
      <c r="A5" s="5">
        <v>4</v>
      </c>
      <c r="B5" s="5">
        <v>1</v>
      </c>
      <c r="C5" s="5" t="s">
        <v>7</v>
      </c>
      <c r="D5" s="5" t="s">
        <v>12</v>
      </c>
      <c r="E5" s="5" t="s">
        <v>9</v>
      </c>
      <c r="F5" s="6" t="s">
        <v>125</v>
      </c>
      <c r="G5" s="6" t="s">
        <v>126</v>
      </c>
    </row>
    <row r="6" spans="1:7" ht="22.5" customHeight="1" x14ac:dyDescent="0.15">
      <c r="A6" s="5">
        <v>5</v>
      </c>
      <c r="B6" s="5">
        <v>1</v>
      </c>
      <c r="C6" s="5" t="s">
        <v>7</v>
      </c>
      <c r="D6" s="5" t="s">
        <v>8</v>
      </c>
      <c r="E6" s="5" t="s">
        <v>32</v>
      </c>
      <c r="F6" s="6" t="s">
        <v>127</v>
      </c>
      <c r="G6" s="6" t="s">
        <v>128</v>
      </c>
    </row>
    <row r="7" spans="1:7" ht="22.5" customHeight="1" x14ac:dyDescent="0.15">
      <c r="A7" s="5">
        <v>6</v>
      </c>
      <c r="B7" s="5">
        <v>1</v>
      </c>
      <c r="C7" s="5" t="s">
        <v>7</v>
      </c>
      <c r="D7" s="5" t="s">
        <v>17</v>
      </c>
      <c r="E7" s="5" t="s">
        <v>32</v>
      </c>
      <c r="F7" s="6" t="s">
        <v>129</v>
      </c>
      <c r="G7" s="6" t="s">
        <v>130</v>
      </c>
    </row>
    <row r="8" spans="1:7" ht="22.5" customHeight="1" x14ac:dyDescent="0.15">
      <c r="A8" s="5">
        <v>7</v>
      </c>
      <c r="B8" s="5">
        <v>1</v>
      </c>
      <c r="C8" s="5" t="s">
        <v>7</v>
      </c>
      <c r="D8" s="5" t="s">
        <v>12</v>
      </c>
      <c r="E8" s="5" t="s">
        <v>11</v>
      </c>
      <c r="F8" s="6" t="s">
        <v>15</v>
      </c>
      <c r="G8" s="6" t="s">
        <v>131</v>
      </c>
    </row>
    <row r="9" spans="1:7" ht="22.5" customHeight="1" x14ac:dyDescent="0.15">
      <c r="A9" s="5">
        <v>8</v>
      </c>
      <c r="B9" s="5">
        <v>3</v>
      </c>
      <c r="C9" s="5" t="s">
        <v>7</v>
      </c>
      <c r="D9" s="5" t="s">
        <v>49</v>
      </c>
      <c r="E9" s="5" t="s">
        <v>11</v>
      </c>
      <c r="F9" s="6" t="s">
        <v>132</v>
      </c>
      <c r="G9" s="6" t="s">
        <v>133</v>
      </c>
    </row>
    <row r="10" spans="1:7" ht="22.5" customHeight="1" x14ac:dyDescent="0.15">
      <c r="A10" s="5">
        <v>9</v>
      </c>
      <c r="B10" s="5">
        <v>1</v>
      </c>
      <c r="C10" s="5" t="s">
        <v>7</v>
      </c>
      <c r="D10" s="5" t="s">
        <v>17</v>
      </c>
      <c r="E10" s="5" t="s">
        <v>11</v>
      </c>
      <c r="F10" s="6" t="s">
        <v>134</v>
      </c>
      <c r="G10" s="6" t="s">
        <v>135</v>
      </c>
    </row>
    <row r="11" spans="1:7" ht="22.5" customHeight="1" x14ac:dyDescent="0.15">
      <c r="A11" s="5">
        <v>10</v>
      </c>
      <c r="B11" s="5">
        <v>3</v>
      </c>
      <c r="C11" s="5" t="s">
        <v>7</v>
      </c>
      <c r="D11" s="5" t="s">
        <v>49</v>
      </c>
      <c r="E11" s="5" t="s">
        <v>9</v>
      </c>
      <c r="F11" s="6" t="s">
        <v>136</v>
      </c>
      <c r="G11" s="6" t="s">
        <v>137</v>
      </c>
    </row>
    <row r="12" spans="1:7" ht="22.5" customHeight="1" x14ac:dyDescent="0.15">
      <c r="A12" s="5">
        <v>11</v>
      </c>
      <c r="B12" s="5">
        <v>1</v>
      </c>
      <c r="C12" s="5" t="s">
        <v>7</v>
      </c>
      <c r="D12" s="5" t="s">
        <v>42</v>
      </c>
      <c r="E12" s="5" t="s">
        <v>9</v>
      </c>
      <c r="F12" s="6" t="s">
        <v>95</v>
      </c>
      <c r="G12" s="6" t="s">
        <v>138</v>
      </c>
    </row>
    <row r="13" spans="1:7" ht="22.5" customHeight="1" x14ac:dyDescent="0.15">
      <c r="A13" s="5">
        <v>12</v>
      </c>
      <c r="B13" s="5">
        <v>3</v>
      </c>
      <c r="C13" s="5" t="s">
        <v>7</v>
      </c>
      <c r="D13" s="5" t="s">
        <v>12</v>
      </c>
      <c r="E13" s="5" t="s">
        <v>9</v>
      </c>
      <c r="F13" s="6" t="s">
        <v>139</v>
      </c>
      <c r="G13" s="6" t="s">
        <v>140</v>
      </c>
    </row>
    <row r="14" spans="1:7" ht="22.5" customHeight="1" x14ac:dyDescent="0.15">
      <c r="A14" s="5">
        <v>13</v>
      </c>
      <c r="B14" s="5">
        <v>1</v>
      </c>
      <c r="C14" s="5" t="s">
        <v>7</v>
      </c>
      <c r="D14" s="5" t="s">
        <v>8</v>
      </c>
      <c r="E14" s="5" t="s">
        <v>9</v>
      </c>
      <c r="F14" s="6" t="s">
        <v>10</v>
      </c>
      <c r="G14" s="6" t="s">
        <v>141</v>
      </c>
    </row>
    <row r="15" spans="1:7" ht="22.5" customHeight="1" x14ac:dyDescent="0.15">
      <c r="A15" s="5">
        <v>14</v>
      </c>
      <c r="B15" s="5">
        <v>1</v>
      </c>
      <c r="C15" s="5" t="s">
        <v>7</v>
      </c>
      <c r="D15" s="5" t="s">
        <v>42</v>
      </c>
      <c r="E15" s="5" t="s">
        <v>9</v>
      </c>
      <c r="F15" s="6" t="s">
        <v>95</v>
      </c>
      <c r="G15" s="6" t="s">
        <v>142</v>
      </c>
    </row>
    <row r="16" spans="1:7" ht="22.5" customHeight="1" x14ac:dyDescent="0.15">
      <c r="A16" s="5">
        <v>15</v>
      </c>
      <c r="B16" s="5">
        <v>4</v>
      </c>
      <c r="C16" s="5" t="s">
        <v>7</v>
      </c>
      <c r="D16" s="5" t="s">
        <v>42</v>
      </c>
      <c r="E16" s="5" t="s">
        <v>9</v>
      </c>
      <c r="F16" s="6" t="s">
        <v>95</v>
      </c>
      <c r="G16" s="6" t="s">
        <v>143</v>
      </c>
    </row>
    <row r="17" spans="1:7" ht="22.5" customHeight="1" x14ac:dyDescent="0.15">
      <c r="A17" s="5">
        <v>16</v>
      </c>
      <c r="B17" s="5">
        <v>1</v>
      </c>
      <c r="C17" s="5" t="s">
        <v>7</v>
      </c>
      <c r="D17" s="5" t="s">
        <v>42</v>
      </c>
      <c r="E17" s="5" t="s">
        <v>14</v>
      </c>
      <c r="F17" s="6" t="s">
        <v>144</v>
      </c>
      <c r="G17" s="6" t="s">
        <v>145</v>
      </c>
    </row>
    <row r="18" spans="1:7" ht="22.5" customHeight="1" x14ac:dyDescent="0.15">
      <c r="A18" s="5">
        <v>17</v>
      </c>
      <c r="B18" s="5">
        <v>1</v>
      </c>
      <c r="C18" s="5" t="s">
        <v>7</v>
      </c>
      <c r="D18" s="5" t="s">
        <v>42</v>
      </c>
      <c r="E18" s="5" t="s">
        <v>23</v>
      </c>
      <c r="F18" s="6" t="s">
        <v>146</v>
      </c>
      <c r="G18" s="6" t="s">
        <v>147</v>
      </c>
    </row>
    <row r="19" spans="1:7" ht="22.5" customHeight="1" x14ac:dyDescent="0.15">
      <c r="A19" s="5">
        <v>18</v>
      </c>
      <c r="B19" s="5">
        <v>3</v>
      </c>
      <c r="C19" s="5" t="s">
        <v>7</v>
      </c>
      <c r="D19" s="5" t="s">
        <v>49</v>
      </c>
      <c r="E19" s="5" t="s">
        <v>52</v>
      </c>
      <c r="F19" s="6" t="s">
        <v>148</v>
      </c>
      <c r="G19" s="6" t="s">
        <v>149</v>
      </c>
    </row>
    <row r="20" spans="1:7" ht="22.5" customHeight="1" x14ac:dyDescent="0.15">
      <c r="A20" s="5">
        <v>19</v>
      </c>
      <c r="B20" s="5">
        <v>1</v>
      </c>
      <c r="C20" s="5" t="s">
        <v>7</v>
      </c>
      <c r="D20" s="5" t="s">
        <v>12</v>
      </c>
      <c r="E20" s="5" t="s">
        <v>52</v>
      </c>
      <c r="F20" s="6" t="s">
        <v>53</v>
      </c>
      <c r="G20" s="6" t="s">
        <v>150</v>
      </c>
    </row>
    <row r="21" spans="1:7" ht="22.5" customHeight="1" x14ac:dyDescent="0.15">
      <c r="A21" s="5">
        <v>20</v>
      </c>
      <c r="B21" s="5">
        <v>3</v>
      </c>
      <c r="C21" s="5" t="s">
        <v>7</v>
      </c>
      <c r="D21" s="5" t="s">
        <v>8</v>
      </c>
      <c r="E21" s="5" t="s">
        <v>46</v>
      </c>
      <c r="F21" s="6" t="s">
        <v>151</v>
      </c>
      <c r="G21" s="6" t="s">
        <v>152</v>
      </c>
    </row>
    <row r="22" spans="1:7" ht="22.5" customHeight="1" x14ac:dyDescent="0.15">
      <c r="A22" s="5">
        <v>21</v>
      </c>
      <c r="B22" s="5">
        <v>1</v>
      </c>
      <c r="C22" s="5" t="s">
        <v>7</v>
      </c>
      <c r="D22" s="5" t="s">
        <v>8</v>
      </c>
      <c r="E22" s="5" t="s">
        <v>46</v>
      </c>
      <c r="F22" s="6" t="s">
        <v>153</v>
      </c>
      <c r="G22" s="6" t="s">
        <v>154</v>
      </c>
    </row>
    <row r="23" spans="1:7" ht="22.5" customHeight="1" x14ac:dyDescent="0.15">
      <c r="A23" s="5">
        <v>22</v>
      </c>
      <c r="B23" s="5">
        <v>1</v>
      </c>
      <c r="C23" s="5" t="s">
        <v>7</v>
      </c>
      <c r="D23" s="5" t="s">
        <v>49</v>
      </c>
      <c r="E23" s="5" t="s">
        <v>46</v>
      </c>
      <c r="F23" s="6" t="s">
        <v>155</v>
      </c>
      <c r="G23" s="6" t="s">
        <v>156</v>
      </c>
    </row>
    <row r="24" spans="1:7" ht="22.5" customHeight="1" x14ac:dyDescent="0.15">
      <c r="A24" s="5">
        <v>23</v>
      </c>
      <c r="B24" s="5">
        <v>3</v>
      </c>
      <c r="C24" s="5" t="s">
        <v>7</v>
      </c>
      <c r="D24" s="5" t="s">
        <v>88</v>
      </c>
      <c r="E24" s="5" t="s">
        <v>14</v>
      </c>
      <c r="F24" s="6" t="s">
        <v>157</v>
      </c>
      <c r="G24" s="6" t="s">
        <v>158</v>
      </c>
    </row>
    <row r="25" spans="1:7" ht="22.5" customHeight="1" x14ac:dyDescent="0.15">
      <c r="A25" s="5">
        <v>24</v>
      </c>
      <c r="B25" s="5">
        <v>1</v>
      </c>
      <c r="C25" s="5" t="s">
        <v>7</v>
      </c>
      <c r="D25" s="5" t="s">
        <v>26</v>
      </c>
      <c r="E25" s="5" t="s">
        <v>23</v>
      </c>
      <c r="F25" s="6" t="s">
        <v>159</v>
      </c>
      <c r="G25" s="6" t="s">
        <v>160</v>
      </c>
    </row>
    <row r="26" spans="1:7" ht="22.5" customHeight="1" x14ac:dyDescent="0.15">
      <c r="A26" s="5">
        <v>25</v>
      </c>
      <c r="B26" s="5">
        <v>1</v>
      </c>
      <c r="C26" s="5" t="s">
        <v>7</v>
      </c>
      <c r="D26" s="5" t="s">
        <v>17</v>
      </c>
      <c r="E26" s="5" t="s">
        <v>11</v>
      </c>
      <c r="F26" s="6" t="s">
        <v>18</v>
      </c>
      <c r="G26" s="6" t="s">
        <v>161</v>
      </c>
    </row>
    <row r="27" spans="1:7" ht="22.5" customHeight="1" x14ac:dyDescent="0.15">
      <c r="A27" s="5">
        <v>26</v>
      </c>
      <c r="B27" s="5">
        <v>1</v>
      </c>
      <c r="C27" s="5" t="s">
        <v>7</v>
      </c>
      <c r="D27" s="5" t="s">
        <v>88</v>
      </c>
      <c r="E27" s="5" t="s">
        <v>14</v>
      </c>
      <c r="F27" s="6" t="s">
        <v>162</v>
      </c>
      <c r="G27" s="6" t="s">
        <v>163</v>
      </c>
    </row>
    <row r="28" spans="1:7" ht="22.5" customHeight="1" x14ac:dyDescent="0.15">
      <c r="A28" s="5">
        <v>27</v>
      </c>
      <c r="B28" s="5">
        <v>3</v>
      </c>
      <c r="C28" s="5" t="s">
        <v>7</v>
      </c>
      <c r="D28" s="5" t="s">
        <v>12</v>
      </c>
      <c r="E28" s="5" t="s">
        <v>23</v>
      </c>
      <c r="F28" s="6" t="s">
        <v>164</v>
      </c>
      <c r="G28" s="6" t="s">
        <v>165</v>
      </c>
    </row>
    <row r="29" spans="1:7" ht="22.5" customHeight="1" x14ac:dyDescent="0.15">
      <c r="A29" s="5">
        <v>28</v>
      </c>
      <c r="B29" s="5">
        <v>1</v>
      </c>
      <c r="C29" s="5" t="s">
        <v>7</v>
      </c>
      <c r="D29" s="5" t="s">
        <v>49</v>
      </c>
      <c r="E29" s="5" t="s">
        <v>46</v>
      </c>
      <c r="F29" s="6" t="s">
        <v>166</v>
      </c>
      <c r="G29" s="6" t="s">
        <v>167</v>
      </c>
    </row>
    <row r="30" spans="1:7" ht="22.5" customHeight="1" x14ac:dyDescent="0.15">
      <c r="A30" s="5">
        <v>29</v>
      </c>
      <c r="B30" s="5">
        <v>3</v>
      </c>
      <c r="C30" s="5" t="s">
        <v>7</v>
      </c>
      <c r="D30" s="5" t="s">
        <v>17</v>
      </c>
      <c r="E30" s="5" t="s">
        <v>23</v>
      </c>
      <c r="F30" s="6" t="s">
        <v>39</v>
      </c>
      <c r="G30" s="6" t="s">
        <v>168</v>
      </c>
    </row>
    <row r="31" spans="1:7" ht="22.5" customHeight="1" x14ac:dyDescent="0.15">
      <c r="A31" s="5">
        <v>30</v>
      </c>
      <c r="B31" s="5">
        <v>3</v>
      </c>
      <c r="C31" s="5" t="s">
        <v>7</v>
      </c>
      <c r="D31" s="5" t="s">
        <v>49</v>
      </c>
      <c r="E31" s="5" t="s">
        <v>31</v>
      </c>
      <c r="F31" s="6" t="s">
        <v>63</v>
      </c>
      <c r="G31" s="6" t="s">
        <v>169</v>
      </c>
    </row>
    <row r="32" spans="1:7" ht="22.5" customHeight="1" x14ac:dyDescent="0.15">
      <c r="A32" s="5">
        <v>31</v>
      </c>
      <c r="B32" s="5">
        <v>1</v>
      </c>
      <c r="C32" s="5" t="s">
        <v>7</v>
      </c>
      <c r="D32" s="5" t="s">
        <v>49</v>
      </c>
      <c r="E32" s="5" t="s">
        <v>23</v>
      </c>
      <c r="F32" s="6" t="s">
        <v>170</v>
      </c>
      <c r="G32" s="6" t="s">
        <v>171</v>
      </c>
    </row>
    <row r="33" spans="1:7" ht="22.5" customHeight="1" x14ac:dyDescent="0.15">
      <c r="A33" s="5">
        <v>32</v>
      </c>
      <c r="B33" s="5">
        <v>1</v>
      </c>
      <c r="C33" s="5" t="s">
        <v>7</v>
      </c>
      <c r="D33" s="5" t="s">
        <v>49</v>
      </c>
      <c r="E33" s="5" t="s">
        <v>9</v>
      </c>
      <c r="F33" s="6" t="s">
        <v>172</v>
      </c>
      <c r="G33" s="6" t="s">
        <v>173</v>
      </c>
    </row>
    <row r="34" spans="1:7" ht="22.5" customHeight="1" x14ac:dyDescent="0.15">
      <c r="A34" s="5">
        <v>33</v>
      </c>
      <c r="B34" s="5">
        <v>1</v>
      </c>
      <c r="C34" s="5" t="s">
        <v>7</v>
      </c>
      <c r="D34" s="5" t="s">
        <v>42</v>
      </c>
      <c r="E34" s="5" t="s">
        <v>23</v>
      </c>
      <c r="F34" s="6" t="s">
        <v>174</v>
      </c>
      <c r="G34" s="6" t="s">
        <v>175</v>
      </c>
    </row>
    <row r="35" spans="1:7" ht="22.5" customHeight="1" x14ac:dyDescent="0.15">
      <c r="A35" s="5">
        <v>34</v>
      </c>
      <c r="B35" s="5">
        <v>1</v>
      </c>
      <c r="C35" s="5" t="s">
        <v>7</v>
      </c>
      <c r="D35" s="5" t="s">
        <v>42</v>
      </c>
      <c r="E35" s="5" t="s">
        <v>32</v>
      </c>
      <c r="F35" s="6" t="s">
        <v>176</v>
      </c>
      <c r="G35" s="6" t="s">
        <v>177</v>
      </c>
    </row>
    <row r="36" spans="1:7" ht="22.5" customHeight="1" x14ac:dyDescent="0.15">
      <c r="A36" s="11">
        <v>35</v>
      </c>
      <c r="B36" s="5">
        <v>1</v>
      </c>
      <c r="C36" s="5" t="s">
        <v>7</v>
      </c>
      <c r="D36" s="5" t="s">
        <v>49</v>
      </c>
      <c r="E36" s="5" t="s">
        <v>31</v>
      </c>
      <c r="F36" s="6" t="s">
        <v>178</v>
      </c>
      <c r="G36" s="6" t="s">
        <v>179</v>
      </c>
    </row>
    <row r="37" spans="1:7" ht="22.5" customHeight="1" x14ac:dyDescent="0.15">
      <c r="A37" s="11">
        <v>36</v>
      </c>
      <c r="B37" s="5">
        <v>3</v>
      </c>
      <c r="C37" s="5" t="s">
        <v>7</v>
      </c>
      <c r="D37" s="5" t="s">
        <v>49</v>
      </c>
      <c r="E37" s="5" t="s">
        <v>31</v>
      </c>
      <c r="F37" s="6" t="s">
        <v>180</v>
      </c>
      <c r="G37" s="6" t="s">
        <v>181</v>
      </c>
    </row>
    <row r="38" spans="1:7" ht="22.5" customHeight="1" x14ac:dyDescent="0.15">
      <c r="A38" s="11">
        <v>37</v>
      </c>
      <c r="B38" s="5">
        <v>1</v>
      </c>
      <c r="C38" s="5" t="s">
        <v>7</v>
      </c>
      <c r="D38" s="5" t="s">
        <v>49</v>
      </c>
      <c r="E38" s="5" t="s">
        <v>23</v>
      </c>
      <c r="F38" s="6" t="s">
        <v>182</v>
      </c>
      <c r="G38" s="6" t="s">
        <v>183</v>
      </c>
    </row>
    <row r="39" spans="1:7" ht="22.5" customHeight="1" x14ac:dyDescent="0.15">
      <c r="A39" s="11">
        <v>38</v>
      </c>
      <c r="B39" s="5">
        <v>3</v>
      </c>
      <c r="C39" s="5" t="s">
        <v>7</v>
      </c>
      <c r="D39" s="5" t="s">
        <v>49</v>
      </c>
      <c r="E39" s="5" t="s">
        <v>23</v>
      </c>
      <c r="F39" s="6" t="s">
        <v>184</v>
      </c>
      <c r="G39" s="6" t="s">
        <v>185</v>
      </c>
    </row>
    <row r="40" spans="1:7" ht="22.5" customHeight="1" x14ac:dyDescent="0.15">
      <c r="A40" s="11">
        <v>39</v>
      </c>
      <c r="B40" s="5">
        <v>2</v>
      </c>
      <c r="C40" s="5" t="s">
        <v>7</v>
      </c>
      <c r="D40" s="5" t="s">
        <v>49</v>
      </c>
      <c r="E40" s="5" t="s">
        <v>32</v>
      </c>
      <c r="F40" s="6" t="s">
        <v>186</v>
      </c>
      <c r="G40" s="6" t="s">
        <v>187</v>
      </c>
    </row>
    <row r="41" spans="1:7" ht="22.5" customHeight="1" x14ac:dyDescent="0.15">
      <c r="A41" s="11"/>
      <c r="B41" s="5">
        <v>1</v>
      </c>
      <c r="C41" s="5" t="s">
        <v>7</v>
      </c>
      <c r="D41" s="5" t="s">
        <v>49</v>
      </c>
      <c r="E41" s="5" t="s">
        <v>32</v>
      </c>
      <c r="F41" s="6" t="s">
        <v>188</v>
      </c>
      <c r="G41" s="6" t="s">
        <v>189</v>
      </c>
    </row>
    <row r="42" spans="1:7" ht="22.5" customHeight="1" x14ac:dyDescent="0.15">
      <c r="A42" s="11"/>
      <c r="B42" s="5">
        <v>3</v>
      </c>
      <c r="C42" s="5" t="s">
        <v>7</v>
      </c>
      <c r="D42" s="5" t="s">
        <v>49</v>
      </c>
      <c r="E42" s="5" t="s">
        <v>22</v>
      </c>
      <c r="F42" s="6" t="s">
        <v>190</v>
      </c>
      <c r="G42" s="6" t="s">
        <v>191</v>
      </c>
    </row>
    <row r="43" spans="1:7" ht="22.5" customHeight="1" x14ac:dyDescent="0.15">
      <c r="A43" s="11"/>
      <c r="B43" s="5">
        <v>1</v>
      </c>
      <c r="C43" s="5" t="s">
        <v>7</v>
      </c>
      <c r="D43" s="5" t="s">
        <v>49</v>
      </c>
      <c r="E43" s="5" t="s">
        <v>22</v>
      </c>
      <c r="F43" s="6" t="s">
        <v>192</v>
      </c>
      <c r="G43" s="6" t="s">
        <v>193</v>
      </c>
    </row>
    <row r="44" spans="1:7" ht="22.5" customHeight="1" x14ac:dyDescent="0.15">
      <c r="A44" s="11"/>
      <c r="B44" s="5">
        <v>2</v>
      </c>
      <c r="C44" s="5" t="s">
        <v>7</v>
      </c>
      <c r="D44" s="5" t="s">
        <v>49</v>
      </c>
      <c r="E44" s="5" t="s">
        <v>11</v>
      </c>
      <c r="F44" s="6" t="s">
        <v>64</v>
      </c>
      <c r="G44" s="6"/>
    </row>
    <row r="45" spans="1:7" ht="22.5" customHeight="1" x14ac:dyDescent="0.15">
      <c r="A45" s="12"/>
      <c r="B45" s="5">
        <v>1</v>
      </c>
      <c r="C45" s="5" t="s">
        <v>7</v>
      </c>
      <c r="D45" s="5" t="s">
        <v>17</v>
      </c>
      <c r="E45" s="5" t="s">
        <v>11</v>
      </c>
      <c r="F45" s="6" t="s">
        <v>194</v>
      </c>
      <c r="G45" s="6" t="s">
        <v>195</v>
      </c>
    </row>
    <row r="46" spans="1:7" ht="22.5" customHeight="1" x14ac:dyDescent="0.15">
      <c r="A46" s="11"/>
      <c r="B46" s="5">
        <v>3</v>
      </c>
      <c r="C46" s="5" t="s">
        <v>7</v>
      </c>
      <c r="D46" s="5" t="s">
        <v>17</v>
      </c>
      <c r="E46" s="5" t="s">
        <v>11</v>
      </c>
      <c r="F46" s="6" t="s">
        <v>194</v>
      </c>
      <c r="G46" s="6" t="s">
        <v>196</v>
      </c>
    </row>
    <row r="47" spans="1:7" ht="22.5" customHeight="1" x14ac:dyDescent="0.15">
      <c r="A47" s="11"/>
      <c r="B47" s="5">
        <v>4</v>
      </c>
      <c r="C47" s="5" t="s">
        <v>7</v>
      </c>
      <c r="D47" s="5" t="s">
        <v>17</v>
      </c>
      <c r="E47" s="5" t="s">
        <v>11</v>
      </c>
      <c r="F47" s="6" t="s">
        <v>197</v>
      </c>
      <c r="G47" s="6" t="s">
        <v>198</v>
      </c>
    </row>
    <row r="48" spans="1:7" ht="22.5" customHeight="1" x14ac:dyDescent="0.15">
      <c r="A48" s="11"/>
      <c r="B48" s="5">
        <v>1</v>
      </c>
      <c r="C48" s="5" t="s">
        <v>7</v>
      </c>
      <c r="D48" s="5" t="s">
        <v>17</v>
      </c>
      <c r="E48" s="5" t="s">
        <v>23</v>
      </c>
      <c r="F48" s="5" t="s">
        <v>199</v>
      </c>
      <c r="G48" s="6" t="s">
        <v>200</v>
      </c>
    </row>
    <row r="49" spans="1:7" ht="22.5" customHeight="1" x14ac:dyDescent="0.15">
      <c r="A49" s="11"/>
      <c r="B49" s="5">
        <v>3</v>
      </c>
      <c r="C49" s="5" t="s">
        <v>7</v>
      </c>
      <c r="D49" s="5" t="s">
        <v>17</v>
      </c>
      <c r="E49" s="5" t="s">
        <v>23</v>
      </c>
      <c r="F49" s="5" t="s">
        <v>199</v>
      </c>
      <c r="G49" s="6" t="s">
        <v>201</v>
      </c>
    </row>
    <row r="50" spans="1:7" ht="22.5" customHeight="1" x14ac:dyDescent="0.15">
      <c r="A50" s="11"/>
      <c r="B50" s="5">
        <v>4</v>
      </c>
      <c r="C50" s="5" t="s">
        <v>7</v>
      </c>
      <c r="D50" s="5" t="s">
        <v>17</v>
      </c>
      <c r="E50" s="5" t="s">
        <v>13</v>
      </c>
      <c r="F50" s="6" t="s">
        <v>202</v>
      </c>
      <c r="G50" s="6" t="s">
        <v>203</v>
      </c>
    </row>
    <row r="51" spans="1:7" ht="22.5" customHeight="1" x14ac:dyDescent="0.15">
      <c r="A51" s="13"/>
      <c r="B51" s="5">
        <v>1</v>
      </c>
      <c r="C51" s="5" t="s">
        <v>7</v>
      </c>
      <c r="D51" s="5" t="s">
        <v>42</v>
      </c>
      <c r="E51" s="5" t="s">
        <v>11</v>
      </c>
      <c r="F51" s="5" t="s">
        <v>204</v>
      </c>
      <c r="G51" s="6" t="s">
        <v>205</v>
      </c>
    </row>
    <row r="52" spans="1:7" ht="22.5" customHeight="1" x14ac:dyDescent="0.15">
      <c r="A52" s="11"/>
      <c r="B52" s="5">
        <v>3</v>
      </c>
      <c r="C52" s="5" t="s">
        <v>7</v>
      </c>
      <c r="D52" s="5" t="s">
        <v>88</v>
      </c>
      <c r="E52" s="5" t="s">
        <v>23</v>
      </c>
      <c r="F52" s="6" t="s">
        <v>206</v>
      </c>
      <c r="G52" s="6" t="s">
        <v>207</v>
      </c>
    </row>
    <row r="53" spans="1:7" ht="22.5" customHeight="1" x14ac:dyDescent="0.15">
      <c r="A53" s="11"/>
      <c r="B53" s="5">
        <v>4</v>
      </c>
      <c r="C53" s="5" t="s">
        <v>7</v>
      </c>
      <c r="D53" s="5" t="s">
        <v>12</v>
      </c>
      <c r="E53" s="5" t="s">
        <v>13</v>
      </c>
      <c r="F53" s="6" t="s">
        <v>208</v>
      </c>
      <c r="G53" s="6" t="s">
        <v>209</v>
      </c>
    </row>
    <row r="54" spans="1:7" ht="22.5" customHeight="1" x14ac:dyDescent="0.15">
      <c r="A54" s="11"/>
      <c r="B54" s="5">
        <v>1</v>
      </c>
      <c r="C54" s="5" t="s">
        <v>7</v>
      </c>
      <c r="D54" s="5" t="s">
        <v>12</v>
      </c>
      <c r="E54" s="5" t="s">
        <v>31</v>
      </c>
      <c r="F54" s="6" t="s">
        <v>210</v>
      </c>
      <c r="G54" s="6" t="s">
        <v>211</v>
      </c>
    </row>
    <row r="55" spans="1:7" ht="22.5" customHeight="1" x14ac:dyDescent="0.15">
      <c r="A55" s="14"/>
      <c r="B55" s="5">
        <v>3</v>
      </c>
      <c r="C55" s="5" t="s">
        <v>7</v>
      </c>
      <c r="D55" s="5" t="s">
        <v>110</v>
      </c>
      <c r="E55" s="5" t="s">
        <v>23</v>
      </c>
      <c r="F55" s="6" t="s">
        <v>212</v>
      </c>
      <c r="G55" s="6" t="s">
        <v>213</v>
      </c>
    </row>
    <row r="56" spans="1:7" ht="22.5" customHeight="1" x14ac:dyDescent="0.15">
      <c r="A56" s="15"/>
      <c r="B56" s="5">
        <v>4</v>
      </c>
      <c r="C56" s="5" t="s">
        <v>7</v>
      </c>
      <c r="D56" s="5" t="s">
        <v>26</v>
      </c>
      <c r="E56" s="5" t="s">
        <v>13</v>
      </c>
      <c r="F56" s="6" t="s">
        <v>214</v>
      </c>
      <c r="G56" s="6" t="s">
        <v>215</v>
      </c>
    </row>
    <row r="57" spans="1:7" ht="22.5" customHeight="1" x14ac:dyDescent="0.15">
      <c r="A57" s="14"/>
      <c r="B57" s="5">
        <v>1</v>
      </c>
      <c r="C57" s="5" t="s">
        <v>7</v>
      </c>
      <c r="D57" s="5" t="s">
        <v>26</v>
      </c>
      <c r="E57" s="5" t="s">
        <v>9</v>
      </c>
      <c r="F57" s="6" t="s">
        <v>216</v>
      </c>
      <c r="G57" s="6" t="s">
        <v>217</v>
      </c>
    </row>
    <row r="58" spans="1:7" ht="13" x14ac:dyDescent="0.15">
      <c r="A58" s="16"/>
      <c r="F58" s="9"/>
      <c r="G58" s="9"/>
    </row>
    <row r="59" spans="1:7" ht="13" x14ac:dyDescent="0.15">
      <c r="F59" s="9"/>
      <c r="G59" s="9"/>
    </row>
    <row r="60" spans="1:7" ht="13" x14ac:dyDescent="0.15">
      <c r="F60" s="9"/>
      <c r="G60" s="9"/>
    </row>
    <row r="61" spans="1:7" ht="13" x14ac:dyDescent="0.15">
      <c r="F61" s="9"/>
      <c r="G61" s="9"/>
    </row>
    <row r="62" spans="1:7" ht="13" x14ac:dyDescent="0.15">
      <c r="F62" s="9"/>
      <c r="G62" s="9"/>
    </row>
    <row r="63" spans="1:7" ht="13" x14ac:dyDescent="0.15">
      <c r="F63" s="9"/>
      <c r="G63" s="9"/>
    </row>
    <row r="64" spans="1:7" ht="13" x14ac:dyDescent="0.15">
      <c r="F64" s="9"/>
      <c r="G64" s="9"/>
    </row>
    <row r="65" spans="6:7" ht="13" x14ac:dyDescent="0.15">
      <c r="F65" s="9"/>
      <c r="G65" s="9"/>
    </row>
    <row r="66" spans="6:7" ht="13" x14ac:dyDescent="0.15">
      <c r="F66" s="9"/>
      <c r="G66" s="9"/>
    </row>
    <row r="67" spans="6:7" ht="13" x14ac:dyDescent="0.15">
      <c r="F67" s="9"/>
      <c r="G67" s="9"/>
    </row>
    <row r="68" spans="6:7" ht="13" x14ac:dyDescent="0.15">
      <c r="F68" s="9"/>
      <c r="G68" s="9"/>
    </row>
    <row r="69" spans="6:7" ht="13" x14ac:dyDescent="0.15">
      <c r="F69" s="9"/>
      <c r="G69" s="9"/>
    </row>
    <row r="70" spans="6:7" ht="13" x14ac:dyDescent="0.15">
      <c r="F70" s="9"/>
      <c r="G70" s="9"/>
    </row>
    <row r="71" spans="6:7" ht="13" x14ac:dyDescent="0.15">
      <c r="F71" s="9"/>
      <c r="G71" s="9"/>
    </row>
    <row r="72" spans="6:7" ht="13" x14ac:dyDescent="0.15">
      <c r="F72" s="9"/>
      <c r="G72" s="9"/>
    </row>
    <row r="73" spans="6:7" ht="13" x14ac:dyDescent="0.15">
      <c r="F73" s="9"/>
      <c r="G73" s="9"/>
    </row>
    <row r="74" spans="6:7" ht="13" x14ac:dyDescent="0.15">
      <c r="F74" s="9"/>
      <c r="G74" s="9"/>
    </row>
    <row r="75" spans="6:7" ht="13" x14ac:dyDescent="0.15">
      <c r="F75" s="9"/>
      <c r="G75" s="9"/>
    </row>
    <row r="76" spans="6:7" ht="13" x14ac:dyDescent="0.15">
      <c r="F76" s="9"/>
      <c r="G76" s="9"/>
    </row>
    <row r="77" spans="6:7" ht="13" x14ac:dyDescent="0.15">
      <c r="F77" s="9"/>
      <c r="G77" s="9"/>
    </row>
    <row r="78" spans="6:7" ht="13" x14ac:dyDescent="0.15">
      <c r="F78" s="9"/>
      <c r="G78" s="9"/>
    </row>
    <row r="79" spans="6:7" ht="13" x14ac:dyDescent="0.15">
      <c r="F79" s="9"/>
      <c r="G79" s="9"/>
    </row>
    <row r="80" spans="6:7" ht="13" x14ac:dyDescent="0.15">
      <c r="F80" s="9"/>
      <c r="G80" s="9"/>
    </row>
    <row r="81" spans="6:7" ht="13" x14ac:dyDescent="0.15">
      <c r="F81" s="9"/>
      <c r="G81" s="9"/>
    </row>
    <row r="82" spans="6:7" ht="13" x14ac:dyDescent="0.15">
      <c r="F82" s="9"/>
      <c r="G82" s="9"/>
    </row>
    <row r="83" spans="6:7" ht="13" x14ac:dyDescent="0.15">
      <c r="F83" s="9"/>
      <c r="G83" s="9"/>
    </row>
    <row r="84" spans="6:7" ht="13" x14ac:dyDescent="0.15">
      <c r="F84" s="9"/>
      <c r="G84" s="9"/>
    </row>
    <row r="85" spans="6:7" ht="13" x14ac:dyDescent="0.15">
      <c r="F85" s="9"/>
      <c r="G85" s="9"/>
    </row>
    <row r="86" spans="6:7" ht="13" x14ac:dyDescent="0.15">
      <c r="F86" s="9"/>
      <c r="G86" s="9"/>
    </row>
    <row r="87" spans="6:7" ht="13" x14ac:dyDescent="0.15">
      <c r="F87" s="9"/>
      <c r="G87" s="9"/>
    </row>
    <row r="88" spans="6:7" ht="13" x14ac:dyDescent="0.15">
      <c r="F88" s="9"/>
      <c r="G88" s="9"/>
    </row>
    <row r="89" spans="6:7" ht="13" x14ac:dyDescent="0.15">
      <c r="F89" s="9"/>
      <c r="G89" s="9"/>
    </row>
    <row r="90" spans="6:7" ht="13" x14ac:dyDescent="0.15">
      <c r="F90" s="9"/>
      <c r="G90" s="9"/>
    </row>
    <row r="91" spans="6:7" ht="13" x14ac:dyDescent="0.15">
      <c r="F91" s="9"/>
      <c r="G91" s="9"/>
    </row>
    <row r="92" spans="6:7" ht="13" x14ac:dyDescent="0.15">
      <c r="F92" s="9"/>
      <c r="G92" s="9"/>
    </row>
    <row r="93" spans="6:7" ht="13" x14ac:dyDescent="0.15">
      <c r="F93" s="9"/>
      <c r="G93" s="9"/>
    </row>
    <row r="94" spans="6:7" ht="13" x14ac:dyDescent="0.15">
      <c r="F94" s="9"/>
      <c r="G94" s="9"/>
    </row>
    <row r="95" spans="6:7" ht="13" x14ac:dyDescent="0.15">
      <c r="F95" s="9"/>
      <c r="G95" s="9"/>
    </row>
    <row r="96" spans="6:7" ht="13" x14ac:dyDescent="0.15">
      <c r="F96" s="9"/>
      <c r="G96" s="9"/>
    </row>
    <row r="97" spans="6:7" ht="13" x14ac:dyDescent="0.15">
      <c r="F97" s="9"/>
      <c r="G97" s="9"/>
    </row>
    <row r="98" spans="6:7" ht="13" x14ac:dyDescent="0.15">
      <c r="F98" s="9"/>
      <c r="G98" s="9"/>
    </row>
    <row r="99" spans="6:7" ht="13" x14ac:dyDescent="0.15">
      <c r="F99" s="9"/>
      <c r="G99" s="9"/>
    </row>
    <row r="100" spans="6:7" ht="13" x14ac:dyDescent="0.15">
      <c r="F100" s="9"/>
      <c r="G100" s="9"/>
    </row>
    <row r="101" spans="6:7" ht="13" x14ac:dyDescent="0.15">
      <c r="F101" s="9"/>
      <c r="G101" s="9"/>
    </row>
    <row r="102" spans="6:7" ht="13" x14ac:dyDescent="0.15">
      <c r="F102" s="9"/>
      <c r="G102" s="9"/>
    </row>
    <row r="103" spans="6:7" ht="13" x14ac:dyDescent="0.15">
      <c r="F103" s="9"/>
      <c r="G103" s="9"/>
    </row>
    <row r="104" spans="6:7" ht="13" x14ac:dyDescent="0.15">
      <c r="F104" s="9"/>
      <c r="G104" s="9"/>
    </row>
    <row r="105" spans="6:7" ht="13" x14ac:dyDescent="0.15">
      <c r="F105" s="9"/>
      <c r="G105" s="9"/>
    </row>
    <row r="106" spans="6:7" ht="13" x14ac:dyDescent="0.15">
      <c r="F106" s="9"/>
      <c r="G106" s="9"/>
    </row>
    <row r="107" spans="6:7" ht="13" x14ac:dyDescent="0.15">
      <c r="F107" s="9"/>
      <c r="G107" s="9"/>
    </row>
    <row r="108" spans="6:7" ht="13" x14ac:dyDescent="0.15">
      <c r="F108" s="9"/>
      <c r="G108" s="9"/>
    </row>
    <row r="109" spans="6:7" ht="13" x14ac:dyDescent="0.15">
      <c r="F109" s="9"/>
      <c r="G109" s="9"/>
    </row>
    <row r="110" spans="6:7" ht="13" x14ac:dyDescent="0.15">
      <c r="F110" s="9"/>
      <c r="G110" s="9"/>
    </row>
    <row r="111" spans="6:7" ht="13" x14ac:dyDescent="0.15">
      <c r="F111" s="9"/>
      <c r="G111" s="9"/>
    </row>
    <row r="112" spans="6:7" ht="13" x14ac:dyDescent="0.15">
      <c r="F112" s="9"/>
      <c r="G112" s="9"/>
    </row>
    <row r="113" spans="6:7" ht="13" x14ac:dyDescent="0.15">
      <c r="F113" s="9"/>
      <c r="G113" s="9"/>
    </row>
    <row r="114" spans="6:7" ht="13" x14ac:dyDescent="0.15">
      <c r="F114" s="9"/>
      <c r="G114" s="9"/>
    </row>
    <row r="115" spans="6:7" ht="13" x14ac:dyDescent="0.15">
      <c r="F115" s="9"/>
      <c r="G115" s="9"/>
    </row>
    <row r="116" spans="6:7" ht="13" x14ac:dyDescent="0.15">
      <c r="F116" s="9"/>
      <c r="G116" s="9"/>
    </row>
    <row r="117" spans="6:7" ht="13" x14ac:dyDescent="0.15">
      <c r="F117" s="9"/>
      <c r="G117" s="9"/>
    </row>
    <row r="118" spans="6:7" ht="13" x14ac:dyDescent="0.15">
      <c r="F118" s="9"/>
      <c r="G118" s="9"/>
    </row>
    <row r="119" spans="6:7" ht="13" x14ac:dyDescent="0.15">
      <c r="F119" s="9"/>
      <c r="G119" s="9"/>
    </row>
    <row r="120" spans="6:7" ht="13" x14ac:dyDescent="0.15">
      <c r="F120" s="9"/>
      <c r="G120" s="9"/>
    </row>
    <row r="121" spans="6:7" ht="13" x14ac:dyDescent="0.15">
      <c r="F121" s="9"/>
      <c r="G121" s="9"/>
    </row>
    <row r="122" spans="6:7" ht="13" x14ac:dyDescent="0.15">
      <c r="F122" s="9"/>
      <c r="G122" s="9"/>
    </row>
    <row r="123" spans="6:7" ht="13" x14ac:dyDescent="0.15">
      <c r="F123" s="9"/>
      <c r="G123" s="9"/>
    </row>
    <row r="124" spans="6:7" ht="13" x14ac:dyDescent="0.15">
      <c r="F124" s="9"/>
      <c r="G124" s="9"/>
    </row>
    <row r="125" spans="6:7" ht="13" x14ac:dyDescent="0.15">
      <c r="F125" s="9"/>
      <c r="G125" s="9"/>
    </row>
    <row r="126" spans="6:7" ht="13" x14ac:dyDescent="0.15">
      <c r="F126" s="9"/>
      <c r="G126" s="9"/>
    </row>
    <row r="127" spans="6:7" ht="13" x14ac:dyDescent="0.15">
      <c r="F127" s="9"/>
      <c r="G127" s="9"/>
    </row>
    <row r="128" spans="6:7" ht="13" x14ac:dyDescent="0.15">
      <c r="F128" s="9"/>
      <c r="G128" s="9"/>
    </row>
    <row r="129" spans="6:7" ht="13" x14ac:dyDescent="0.15">
      <c r="F129" s="9"/>
      <c r="G129" s="9"/>
    </row>
    <row r="130" spans="6:7" ht="13" x14ac:dyDescent="0.15">
      <c r="F130" s="9"/>
      <c r="G130" s="9"/>
    </row>
    <row r="131" spans="6:7" ht="13" x14ac:dyDescent="0.15">
      <c r="F131" s="9"/>
      <c r="G131" s="9"/>
    </row>
    <row r="132" spans="6:7" ht="13" x14ac:dyDescent="0.15">
      <c r="F132" s="9"/>
      <c r="G132" s="9"/>
    </row>
    <row r="133" spans="6:7" ht="13" x14ac:dyDescent="0.15">
      <c r="F133" s="9"/>
      <c r="G133" s="9"/>
    </row>
    <row r="134" spans="6:7" ht="13" x14ac:dyDescent="0.15">
      <c r="F134" s="9"/>
      <c r="G134" s="9"/>
    </row>
    <row r="135" spans="6:7" ht="13" x14ac:dyDescent="0.15">
      <c r="F135" s="9"/>
      <c r="G135" s="9"/>
    </row>
    <row r="136" spans="6:7" ht="13" x14ac:dyDescent="0.15">
      <c r="F136" s="9"/>
      <c r="G136" s="9"/>
    </row>
    <row r="137" spans="6:7" ht="13" x14ac:dyDescent="0.15">
      <c r="F137" s="9"/>
      <c r="G137" s="9"/>
    </row>
    <row r="138" spans="6:7" ht="13" x14ac:dyDescent="0.15">
      <c r="F138" s="9"/>
      <c r="G138" s="9"/>
    </row>
    <row r="139" spans="6:7" ht="13" x14ac:dyDescent="0.15">
      <c r="F139" s="9"/>
      <c r="G139" s="9"/>
    </row>
    <row r="140" spans="6:7" ht="13" x14ac:dyDescent="0.15">
      <c r="F140" s="9"/>
      <c r="G140" s="9"/>
    </row>
    <row r="141" spans="6:7" ht="13" x14ac:dyDescent="0.15">
      <c r="F141" s="9"/>
      <c r="G141" s="9"/>
    </row>
    <row r="142" spans="6:7" ht="13" x14ac:dyDescent="0.15">
      <c r="F142" s="9"/>
      <c r="G142" s="9"/>
    </row>
    <row r="143" spans="6:7" ht="13" x14ac:dyDescent="0.15">
      <c r="F143" s="9"/>
      <c r="G143" s="9"/>
    </row>
    <row r="144" spans="6:7" ht="13" x14ac:dyDescent="0.15">
      <c r="F144" s="9"/>
      <c r="G144" s="9"/>
    </row>
    <row r="145" spans="6:7" ht="13" x14ac:dyDescent="0.15">
      <c r="F145" s="9"/>
      <c r="G145" s="9"/>
    </row>
    <row r="146" spans="6:7" ht="13" x14ac:dyDescent="0.15">
      <c r="F146" s="9"/>
      <c r="G146" s="9"/>
    </row>
    <row r="147" spans="6:7" ht="13" x14ac:dyDescent="0.15">
      <c r="F147" s="9"/>
      <c r="G147" s="9"/>
    </row>
    <row r="148" spans="6:7" ht="13" x14ac:dyDescent="0.15">
      <c r="F148" s="9"/>
      <c r="G148" s="9"/>
    </row>
    <row r="149" spans="6:7" ht="13" x14ac:dyDescent="0.15">
      <c r="F149" s="9"/>
      <c r="G149" s="9"/>
    </row>
    <row r="150" spans="6:7" ht="13" x14ac:dyDescent="0.15">
      <c r="F150" s="9"/>
      <c r="G150" s="9"/>
    </row>
    <row r="151" spans="6:7" ht="13" x14ac:dyDescent="0.15">
      <c r="F151" s="9"/>
      <c r="G151" s="9"/>
    </row>
    <row r="152" spans="6:7" ht="13" x14ac:dyDescent="0.15">
      <c r="F152" s="9"/>
      <c r="G152" s="9"/>
    </row>
    <row r="153" spans="6:7" ht="13" x14ac:dyDescent="0.15">
      <c r="F153" s="9"/>
      <c r="G153" s="9"/>
    </row>
    <row r="154" spans="6:7" ht="13" x14ac:dyDescent="0.15">
      <c r="F154" s="9"/>
      <c r="G154" s="9"/>
    </row>
    <row r="155" spans="6:7" ht="13" x14ac:dyDescent="0.15">
      <c r="F155" s="9"/>
      <c r="G155" s="9"/>
    </row>
    <row r="156" spans="6:7" ht="13" x14ac:dyDescent="0.15">
      <c r="F156" s="9"/>
      <c r="G156" s="9"/>
    </row>
    <row r="157" spans="6:7" ht="13" x14ac:dyDescent="0.15">
      <c r="F157" s="9"/>
      <c r="G157" s="9"/>
    </row>
    <row r="158" spans="6:7" ht="13" x14ac:dyDescent="0.15">
      <c r="F158" s="9"/>
      <c r="G158" s="9"/>
    </row>
    <row r="159" spans="6:7" ht="13" x14ac:dyDescent="0.15">
      <c r="F159" s="9"/>
      <c r="G159" s="9"/>
    </row>
    <row r="160" spans="6:7" ht="13" x14ac:dyDescent="0.15">
      <c r="F160" s="9"/>
      <c r="G160" s="9"/>
    </row>
    <row r="161" spans="6:7" ht="13" x14ac:dyDescent="0.15">
      <c r="F161" s="9"/>
      <c r="G161" s="9"/>
    </row>
    <row r="162" spans="6:7" ht="13" x14ac:dyDescent="0.15">
      <c r="F162" s="9"/>
      <c r="G162" s="9"/>
    </row>
    <row r="163" spans="6:7" ht="13" x14ac:dyDescent="0.15">
      <c r="F163" s="9"/>
      <c r="G163" s="9"/>
    </row>
    <row r="164" spans="6:7" ht="13" x14ac:dyDescent="0.15">
      <c r="F164" s="9"/>
      <c r="G164" s="9"/>
    </row>
    <row r="165" spans="6:7" ht="13" x14ac:dyDescent="0.15">
      <c r="F165" s="9"/>
      <c r="G165" s="9"/>
    </row>
    <row r="166" spans="6:7" ht="13" x14ac:dyDescent="0.15">
      <c r="F166" s="9"/>
      <c r="G166" s="9"/>
    </row>
    <row r="167" spans="6:7" ht="13" x14ac:dyDescent="0.15">
      <c r="F167" s="9"/>
      <c r="G167" s="9"/>
    </row>
    <row r="168" spans="6:7" ht="13" x14ac:dyDescent="0.15">
      <c r="F168" s="9"/>
      <c r="G168" s="9"/>
    </row>
    <row r="169" spans="6:7" ht="13" x14ac:dyDescent="0.15">
      <c r="F169" s="9"/>
      <c r="G169" s="9"/>
    </row>
    <row r="170" spans="6:7" ht="13" x14ac:dyDescent="0.15">
      <c r="F170" s="9"/>
      <c r="G170" s="9"/>
    </row>
    <row r="171" spans="6:7" ht="13" x14ac:dyDescent="0.15">
      <c r="F171" s="9"/>
      <c r="G171" s="9"/>
    </row>
    <row r="172" spans="6:7" ht="13" x14ac:dyDescent="0.15">
      <c r="F172" s="9"/>
      <c r="G172" s="9"/>
    </row>
    <row r="173" spans="6:7" ht="13" x14ac:dyDescent="0.15">
      <c r="F173" s="9"/>
      <c r="G173" s="9"/>
    </row>
    <row r="174" spans="6:7" ht="13" x14ac:dyDescent="0.15">
      <c r="F174" s="9"/>
      <c r="G174" s="9"/>
    </row>
    <row r="175" spans="6:7" ht="13" x14ac:dyDescent="0.15">
      <c r="F175" s="9"/>
      <c r="G175" s="9"/>
    </row>
    <row r="176" spans="6:7" ht="13" x14ac:dyDescent="0.15">
      <c r="F176" s="9"/>
      <c r="G176" s="9"/>
    </row>
    <row r="177" spans="6:7" ht="13" x14ac:dyDescent="0.15">
      <c r="F177" s="9"/>
      <c r="G177" s="9"/>
    </row>
    <row r="178" spans="6:7" ht="13" x14ac:dyDescent="0.15">
      <c r="F178" s="9"/>
      <c r="G178" s="9"/>
    </row>
    <row r="179" spans="6:7" ht="13" x14ac:dyDescent="0.15">
      <c r="F179" s="9"/>
      <c r="G179" s="9"/>
    </row>
    <row r="180" spans="6:7" ht="13" x14ac:dyDescent="0.15">
      <c r="F180" s="9"/>
      <c r="G180" s="9"/>
    </row>
    <row r="181" spans="6:7" ht="13" x14ac:dyDescent="0.15">
      <c r="F181" s="9"/>
      <c r="G181" s="9"/>
    </row>
    <row r="182" spans="6:7" ht="13" x14ac:dyDescent="0.15">
      <c r="F182" s="9"/>
      <c r="G182" s="9"/>
    </row>
    <row r="183" spans="6:7" ht="13" x14ac:dyDescent="0.15">
      <c r="F183" s="9"/>
      <c r="G183" s="9"/>
    </row>
    <row r="184" spans="6:7" ht="13" x14ac:dyDescent="0.15">
      <c r="F184" s="9"/>
      <c r="G184" s="9"/>
    </row>
    <row r="185" spans="6:7" ht="13" x14ac:dyDescent="0.15">
      <c r="F185" s="9"/>
      <c r="G185" s="9"/>
    </row>
    <row r="186" spans="6:7" ht="13" x14ac:dyDescent="0.15">
      <c r="F186" s="9"/>
      <c r="G186" s="9"/>
    </row>
    <row r="187" spans="6:7" ht="13" x14ac:dyDescent="0.15">
      <c r="F187" s="9"/>
      <c r="G187" s="9"/>
    </row>
    <row r="188" spans="6:7" ht="13" x14ac:dyDescent="0.15">
      <c r="F188" s="9"/>
      <c r="G188" s="9"/>
    </row>
    <row r="189" spans="6:7" ht="13" x14ac:dyDescent="0.15">
      <c r="F189" s="9"/>
      <c r="G189" s="9"/>
    </row>
    <row r="190" spans="6:7" ht="13" x14ac:dyDescent="0.15">
      <c r="F190" s="9"/>
      <c r="G190" s="9"/>
    </row>
    <row r="191" spans="6:7" ht="13" x14ac:dyDescent="0.15">
      <c r="F191" s="9"/>
      <c r="G191" s="9"/>
    </row>
    <row r="192" spans="6:7" ht="13" x14ac:dyDescent="0.15">
      <c r="F192" s="9"/>
      <c r="G192" s="9"/>
    </row>
    <row r="193" spans="6:7" ht="13" x14ac:dyDescent="0.15">
      <c r="F193" s="9"/>
      <c r="G193" s="9"/>
    </row>
    <row r="194" spans="6:7" ht="13" x14ac:dyDescent="0.15">
      <c r="F194" s="9"/>
      <c r="G194" s="9"/>
    </row>
    <row r="195" spans="6:7" ht="13" x14ac:dyDescent="0.15">
      <c r="F195" s="9"/>
      <c r="G195" s="9"/>
    </row>
    <row r="196" spans="6:7" ht="13" x14ac:dyDescent="0.15">
      <c r="F196" s="9"/>
      <c r="G196" s="9"/>
    </row>
    <row r="197" spans="6:7" ht="13" x14ac:dyDescent="0.15">
      <c r="F197" s="9"/>
      <c r="G197" s="9"/>
    </row>
    <row r="198" spans="6:7" ht="13" x14ac:dyDescent="0.15">
      <c r="F198" s="9"/>
      <c r="G198" s="9"/>
    </row>
    <row r="199" spans="6:7" ht="13" x14ac:dyDescent="0.15">
      <c r="F199" s="9"/>
      <c r="G199" s="9"/>
    </row>
    <row r="200" spans="6:7" ht="13" x14ac:dyDescent="0.15">
      <c r="F200" s="9"/>
      <c r="G200" s="9"/>
    </row>
    <row r="201" spans="6:7" ht="13" x14ac:dyDescent="0.15">
      <c r="F201" s="9"/>
      <c r="G201" s="9"/>
    </row>
    <row r="202" spans="6:7" ht="13" x14ac:dyDescent="0.15">
      <c r="F202" s="9"/>
      <c r="G202" s="9"/>
    </row>
    <row r="203" spans="6:7" ht="13" x14ac:dyDescent="0.15">
      <c r="F203" s="9"/>
      <c r="G203" s="9"/>
    </row>
    <row r="204" spans="6:7" ht="13" x14ac:dyDescent="0.15">
      <c r="F204" s="9"/>
      <c r="G204" s="9"/>
    </row>
    <row r="205" spans="6:7" ht="13" x14ac:dyDescent="0.15">
      <c r="F205" s="9"/>
      <c r="G205" s="9"/>
    </row>
    <row r="206" spans="6:7" ht="13" x14ac:dyDescent="0.15">
      <c r="F206" s="9"/>
      <c r="G206" s="9"/>
    </row>
    <row r="207" spans="6:7" ht="13" x14ac:dyDescent="0.15">
      <c r="F207" s="9"/>
      <c r="G207" s="9"/>
    </row>
    <row r="208" spans="6:7" ht="13" x14ac:dyDescent="0.15">
      <c r="F208" s="9"/>
      <c r="G208" s="9"/>
    </row>
    <row r="209" spans="6:7" ht="13" x14ac:dyDescent="0.15">
      <c r="F209" s="9"/>
      <c r="G209" s="9"/>
    </row>
    <row r="210" spans="6:7" ht="13" x14ac:dyDescent="0.15">
      <c r="F210" s="9"/>
      <c r="G210" s="9"/>
    </row>
    <row r="211" spans="6:7" ht="13" x14ac:dyDescent="0.15">
      <c r="F211" s="9"/>
      <c r="G211" s="9"/>
    </row>
    <row r="212" spans="6:7" ht="13" x14ac:dyDescent="0.15">
      <c r="F212" s="9"/>
      <c r="G212" s="9"/>
    </row>
    <row r="213" spans="6:7" ht="13" x14ac:dyDescent="0.15">
      <c r="F213" s="9"/>
      <c r="G213" s="9"/>
    </row>
    <row r="214" spans="6:7" ht="13" x14ac:dyDescent="0.15">
      <c r="F214" s="9"/>
      <c r="G214" s="9"/>
    </row>
    <row r="215" spans="6:7" ht="13" x14ac:dyDescent="0.15">
      <c r="F215" s="9"/>
      <c r="G215" s="9"/>
    </row>
    <row r="216" spans="6:7" ht="13" x14ac:dyDescent="0.15">
      <c r="F216" s="9"/>
      <c r="G216" s="9"/>
    </row>
    <row r="217" spans="6:7" ht="13" x14ac:dyDescent="0.15">
      <c r="F217" s="9"/>
      <c r="G217" s="9"/>
    </row>
    <row r="218" spans="6:7" ht="13" x14ac:dyDescent="0.15">
      <c r="F218" s="9"/>
      <c r="G218" s="9"/>
    </row>
    <row r="219" spans="6:7" ht="13" x14ac:dyDescent="0.15">
      <c r="F219" s="9"/>
      <c r="G219" s="9"/>
    </row>
    <row r="220" spans="6:7" ht="13" x14ac:dyDescent="0.15">
      <c r="F220" s="9"/>
      <c r="G220" s="9"/>
    </row>
    <row r="221" spans="6:7" ht="13" x14ac:dyDescent="0.15">
      <c r="F221" s="9"/>
      <c r="G221" s="9"/>
    </row>
    <row r="222" spans="6:7" ht="13" x14ac:dyDescent="0.15">
      <c r="F222" s="9"/>
      <c r="G222" s="9"/>
    </row>
    <row r="223" spans="6:7" ht="13" x14ac:dyDescent="0.15">
      <c r="F223" s="9"/>
      <c r="G223" s="9"/>
    </row>
    <row r="224" spans="6:7" ht="13" x14ac:dyDescent="0.15">
      <c r="F224" s="9"/>
      <c r="G224" s="9"/>
    </row>
    <row r="225" spans="6:7" ht="13" x14ac:dyDescent="0.15">
      <c r="F225" s="9"/>
      <c r="G225" s="9"/>
    </row>
    <row r="226" spans="6:7" ht="13" x14ac:dyDescent="0.15">
      <c r="F226" s="9"/>
      <c r="G226" s="9"/>
    </row>
    <row r="227" spans="6:7" ht="13" x14ac:dyDescent="0.15">
      <c r="F227" s="9"/>
      <c r="G227" s="9"/>
    </row>
    <row r="228" spans="6:7" ht="13" x14ac:dyDescent="0.15">
      <c r="F228" s="9"/>
      <c r="G228" s="9"/>
    </row>
    <row r="229" spans="6:7" ht="13" x14ac:dyDescent="0.15">
      <c r="F229" s="9"/>
      <c r="G229" s="9"/>
    </row>
    <row r="230" spans="6:7" ht="13" x14ac:dyDescent="0.15">
      <c r="F230" s="9"/>
      <c r="G230" s="9"/>
    </row>
    <row r="231" spans="6:7" ht="13" x14ac:dyDescent="0.15">
      <c r="F231" s="9"/>
      <c r="G231" s="9"/>
    </row>
    <row r="232" spans="6:7" ht="13" x14ac:dyDescent="0.15">
      <c r="F232" s="9"/>
      <c r="G232" s="9"/>
    </row>
    <row r="233" spans="6:7" ht="13" x14ac:dyDescent="0.15">
      <c r="F233" s="9"/>
      <c r="G233" s="9"/>
    </row>
    <row r="234" spans="6:7" ht="13" x14ac:dyDescent="0.15">
      <c r="F234" s="9"/>
      <c r="G234" s="9"/>
    </row>
    <row r="235" spans="6:7" ht="13" x14ac:dyDescent="0.15">
      <c r="F235" s="9"/>
      <c r="G235" s="9"/>
    </row>
    <row r="236" spans="6:7" ht="13" x14ac:dyDescent="0.15">
      <c r="F236" s="9"/>
      <c r="G236" s="9"/>
    </row>
    <row r="237" spans="6:7" ht="13" x14ac:dyDescent="0.15">
      <c r="F237" s="9"/>
      <c r="G237" s="9"/>
    </row>
    <row r="238" spans="6:7" ht="13" x14ac:dyDescent="0.15">
      <c r="F238" s="9"/>
      <c r="G238" s="9"/>
    </row>
    <row r="239" spans="6:7" ht="13" x14ac:dyDescent="0.15">
      <c r="F239" s="9"/>
      <c r="G239" s="9"/>
    </row>
    <row r="240" spans="6:7" ht="13" x14ac:dyDescent="0.15">
      <c r="F240" s="9"/>
      <c r="G240" s="9"/>
    </row>
    <row r="241" spans="6:7" ht="13" x14ac:dyDescent="0.15">
      <c r="F241" s="9"/>
      <c r="G241" s="9"/>
    </row>
    <row r="242" spans="6:7" ht="13" x14ac:dyDescent="0.15">
      <c r="F242" s="9"/>
      <c r="G242" s="9"/>
    </row>
    <row r="243" spans="6:7" ht="13" x14ac:dyDescent="0.15">
      <c r="F243" s="9"/>
      <c r="G243" s="9"/>
    </row>
    <row r="244" spans="6:7" ht="13" x14ac:dyDescent="0.15">
      <c r="F244" s="9"/>
      <c r="G244" s="9"/>
    </row>
    <row r="245" spans="6:7" ht="13" x14ac:dyDescent="0.15">
      <c r="F245" s="9"/>
      <c r="G245" s="9"/>
    </row>
    <row r="246" spans="6:7" ht="13" x14ac:dyDescent="0.15">
      <c r="F246" s="9"/>
      <c r="G246" s="9"/>
    </row>
    <row r="247" spans="6:7" ht="13" x14ac:dyDescent="0.15">
      <c r="F247" s="9"/>
      <c r="G247" s="9"/>
    </row>
    <row r="248" spans="6:7" ht="13" x14ac:dyDescent="0.15">
      <c r="F248" s="9"/>
      <c r="G248" s="9"/>
    </row>
    <row r="249" spans="6:7" ht="13" x14ac:dyDescent="0.15">
      <c r="F249" s="9"/>
      <c r="G249" s="9"/>
    </row>
    <row r="250" spans="6:7" ht="13" x14ac:dyDescent="0.15">
      <c r="F250" s="9"/>
      <c r="G250" s="9"/>
    </row>
    <row r="251" spans="6:7" ht="13" x14ac:dyDescent="0.15">
      <c r="F251" s="9"/>
      <c r="G251" s="9"/>
    </row>
    <row r="252" spans="6:7" ht="13" x14ac:dyDescent="0.15">
      <c r="F252" s="9"/>
      <c r="G252" s="9"/>
    </row>
    <row r="253" spans="6:7" ht="13" x14ac:dyDescent="0.15">
      <c r="F253" s="9"/>
      <c r="G253" s="9"/>
    </row>
    <row r="254" spans="6:7" ht="13" x14ac:dyDescent="0.15">
      <c r="F254" s="9"/>
      <c r="G254" s="9"/>
    </row>
    <row r="255" spans="6:7" ht="13" x14ac:dyDescent="0.15">
      <c r="F255" s="9"/>
      <c r="G255" s="9"/>
    </row>
    <row r="256" spans="6:7" ht="13" x14ac:dyDescent="0.15">
      <c r="F256" s="9"/>
      <c r="G256" s="9"/>
    </row>
    <row r="257" spans="6:7" ht="13" x14ac:dyDescent="0.15">
      <c r="F257" s="9"/>
      <c r="G257" s="9"/>
    </row>
    <row r="258" spans="6:7" ht="13" x14ac:dyDescent="0.15">
      <c r="F258" s="9"/>
      <c r="G258" s="9"/>
    </row>
    <row r="259" spans="6:7" ht="13" x14ac:dyDescent="0.15">
      <c r="F259" s="9"/>
      <c r="G259" s="9"/>
    </row>
    <row r="260" spans="6:7" ht="13" x14ac:dyDescent="0.15">
      <c r="F260" s="9"/>
      <c r="G260" s="9"/>
    </row>
    <row r="261" spans="6:7" ht="13" x14ac:dyDescent="0.15">
      <c r="F261" s="9"/>
      <c r="G261" s="9"/>
    </row>
    <row r="262" spans="6:7" ht="13" x14ac:dyDescent="0.15">
      <c r="F262" s="9"/>
      <c r="G262" s="9"/>
    </row>
    <row r="263" spans="6:7" ht="13" x14ac:dyDescent="0.15">
      <c r="F263" s="9"/>
      <c r="G263" s="9"/>
    </row>
    <row r="264" spans="6:7" ht="13" x14ac:dyDescent="0.15">
      <c r="F264" s="9"/>
      <c r="G264" s="9"/>
    </row>
    <row r="265" spans="6:7" ht="13" x14ac:dyDescent="0.15">
      <c r="F265" s="9"/>
      <c r="G265" s="9"/>
    </row>
    <row r="266" spans="6:7" ht="13" x14ac:dyDescent="0.15">
      <c r="F266" s="9"/>
      <c r="G266" s="9"/>
    </row>
    <row r="267" spans="6:7" ht="13" x14ac:dyDescent="0.15">
      <c r="F267" s="9"/>
      <c r="G267" s="9"/>
    </row>
    <row r="268" spans="6:7" ht="13" x14ac:dyDescent="0.15">
      <c r="F268" s="9"/>
      <c r="G268" s="9"/>
    </row>
    <row r="269" spans="6:7" ht="13" x14ac:dyDescent="0.15">
      <c r="F269" s="9"/>
      <c r="G269" s="9"/>
    </row>
    <row r="270" spans="6:7" ht="13" x14ac:dyDescent="0.15">
      <c r="F270" s="9"/>
      <c r="G270" s="9"/>
    </row>
    <row r="271" spans="6:7" ht="13" x14ac:dyDescent="0.15">
      <c r="F271" s="9"/>
      <c r="G271" s="9"/>
    </row>
    <row r="272" spans="6:7" ht="13" x14ac:dyDescent="0.15">
      <c r="F272" s="9"/>
      <c r="G272" s="9"/>
    </row>
    <row r="273" spans="6:7" ht="13" x14ac:dyDescent="0.15">
      <c r="F273" s="9"/>
      <c r="G273" s="9"/>
    </row>
    <row r="274" spans="6:7" ht="13" x14ac:dyDescent="0.15">
      <c r="F274" s="9"/>
      <c r="G274" s="9"/>
    </row>
    <row r="275" spans="6:7" ht="13" x14ac:dyDescent="0.15">
      <c r="F275" s="9"/>
      <c r="G275" s="9"/>
    </row>
    <row r="276" spans="6:7" ht="13" x14ac:dyDescent="0.15">
      <c r="F276" s="9"/>
      <c r="G276" s="9"/>
    </row>
    <row r="277" spans="6:7" ht="13" x14ac:dyDescent="0.15">
      <c r="F277" s="9"/>
      <c r="G277" s="9"/>
    </row>
    <row r="278" spans="6:7" ht="13" x14ac:dyDescent="0.15">
      <c r="F278" s="9"/>
      <c r="G278" s="9"/>
    </row>
    <row r="279" spans="6:7" ht="13" x14ac:dyDescent="0.15">
      <c r="F279" s="9"/>
      <c r="G279" s="9"/>
    </row>
    <row r="280" spans="6:7" ht="13" x14ac:dyDescent="0.15">
      <c r="F280" s="9"/>
      <c r="G280" s="9"/>
    </row>
    <row r="281" spans="6:7" ht="13" x14ac:dyDescent="0.15">
      <c r="F281" s="9"/>
      <c r="G281" s="9"/>
    </row>
    <row r="282" spans="6:7" ht="13" x14ac:dyDescent="0.15">
      <c r="F282" s="9"/>
      <c r="G282" s="9"/>
    </row>
    <row r="283" spans="6:7" ht="13" x14ac:dyDescent="0.15">
      <c r="F283" s="9"/>
      <c r="G283" s="9"/>
    </row>
    <row r="284" spans="6:7" ht="13" x14ac:dyDescent="0.15">
      <c r="F284" s="9"/>
      <c r="G284" s="9"/>
    </row>
    <row r="285" spans="6:7" ht="13" x14ac:dyDescent="0.15">
      <c r="F285" s="9"/>
      <c r="G285" s="9"/>
    </row>
    <row r="286" spans="6:7" ht="13" x14ac:dyDescent="0.15">
      <c r="F286" s="9"/>
      <c r="G286" s="9"/>
    </row>
    <row r="287" spans="6:7" ht="13" x14ac:dyDescent="0.15">
      <c r="F287" s="9"/>
      <c r="G287" s="9"/>
    </row>
    <row r="288" spans="6:7" ht="13" x14ac:dyDescent="0.15">
      <c r="F288" s="9"/>
      <c r="G288" s="9"/>
    </row>
    <row r="289" spans="6:7" ht="13" x14ac:dyDescent="0.15">
      <c r="F289" s="9"/>
      <c r="G289" s="9"/>
    </row>
    <row r="290" spans="6:7" ht="13" x14ac:dyDescent="0.15">
      <c r="F290" s="9"/>
      <c r="G290" s="9"/>
    </row>
    <row r="291" spans="6:7" ht="13" x14ac:dyDescent="0.15">
      <c r="F291" s="9"/>
      <c r="G291" s="9"/>
    </row>
    <row r="292" spans="6:7" ht="13" x14ac:dyDescent="0.15">
      <c r="F292" s="9"/>
      <c r="G292" s="9"/>
    </row>
    <row r="293" spans="6:7" ht="13" x14ac:dyDescent="0.15">
      <c r="F293" s="9"/>
      <c r="G293" s="9"/>
    </row>
    <row r="294" spans="6:7" ht="13" x14ac:dyDescent="0.15">
      <c r="F294" s="9"/>
      <c r="G294" s="9"/>
    </row>
    <row r="295" spans="6:7" ht="13" x14ac:dyDescent="0.15">
      <c r="F295" s="9"/>
      <c r="G295" s="9"/>
    </row>
    <row r="296" spans="6:7" ht="13" x14ac:dyDescent="0.15">
      <c r="F296" s="9"/>
      <c r="G296" s="9"/>
    </row>
    <row r="297" spans="6:7" ht="13" x14ac:dyDescent="0.15">
      <c r="F297" s="9"/>
      <c r="G297" s="9"/>
    </row>
    <row r="298" spans="6:7" ht="13" x14ac:dyDescent="0.15">
      <c r="F298" s="9"/>
      <c r="G298" s="9"/>
    </row>
    <row r="299" spans="6:7" ht="13" x14ac:dyDescent="0.15">
      <c r="F299" s="9"/>
      <c r="G299" s="9"/>
    </row>
    <row r="300" spans="6:7" ht="13" x14ac:dyDescent="0.15">
      <c r="F300" s="9"/>
      <c r="G300" s="9"/>
    </row>
    <row r="301" spans="6:7" ht="13" x14ac:dyDescent="0.15">
      <c r="F301" s="9"/>
      <c r="G301" s="9"/>
    </row>
    <row r="302" spans="6:7" ht="13" x14ac:dyDescent="0.15">
      <c r="F302" s="9"/>
      <c r="G302" s="9"/>
    </row>
    <row r="303" spans="6:7" ht="13" x14ac:dyDescent="0.15">
      <c r="F303" s="9"/>
      <c r="G303" s="9"/>
    </row>
    <row r="304" spans="6:7" ht="13" x14ac:dyDescent="0.15">
      <c r="F304" s="9"/>
      <c r="G304" s="9"/>
    </row>
    <row r="305" spans="6:7" ht="13" x14ac:dyDescent="0.15">
      <c r="F305" s="9"/>
      <c r="G305" s="9"/>
    </row>
    <row r="306" spans="6:7" ht="13" x14ac:dyDescent="0.15">
      <c r="F306" s="9"/>
      <c r="G306" s="9"/>
    </row>
    <row r="307" spans="6:7" ht="13" x14ac:dyDescent="0.15">
      <c r="F307" s="9"/>
      <c r="G307" s="9"/>
    </row>
    <row r="308" spans="6:7" ht="13" x14ac:dyDescent="0.15">
      <c r="F308" s="9"/>
      <c r="G308" s="9"/>
    </row>
    <row r="309" spans="6:7" ht="13" x14ac:dyDescent="0.15">
      <c r="F309" s="9"/>
      <c r="G309" s="9"/>
    </row>
    <row r="310" spans="6:7" ht="13" x14ac:dyDescent="0.15">
      <c r="F310" s="9"/>
      <c r="G310" s="9"/>
    </row>
    <row r="311" spans="6:7" ht="13" x14ac:dyDescent="0.15">
      <c r="F311" s="9"/>
      <c r="G311" s="9"/>
    </row>
    <row r="312" spans="6:7" ht="13" x14ac:dyDescent="0.15">
      <c r="F312" s="9"/>
      <c r="G312" s="9"/>
    </row>
    <row r="313" spans="6:7" ht="13" x14ac:dyDescent="0.15">
      <c r="F313" s="9"/>
      <c r="G313" s="9"/>
    </row>
    <row r="314" spans="6:7" ht="13" x14ac:dyDescent="0.15">
      <c r="F314" s="9"/>
      <c r="G314" s="9"/>
    </row>
    <row r="315" spans="6:7" ht="13" x14ac:dyDescent="0.15">
      <c r="F315" s="9"/>
      <c r="G315" s="9"/>
    </row>
    <row r="316" spans="6:7" ht="13" x14ac:dyDescent="0.15">
      <c r="F316" s="9"/>
      <c r="G316" s="9"/>
    </row>
    <row r="317" spans="6:7" ht="13" x14ac:dyDescent="0.15">
      <c r="F317" s="9"/>
      <c r="G317" s="9"/>
    </row>
    <row r="318" spans="6:7" ht="13" x14ac:dyDescent="0.15">
      <c r="F318" s="9"/>
      <c r="G318" s="9"/>
    </row>
    <row r="319" spans="6:7" ht="13" x14ac:dyDescent="0.15">
      <c r="F319" s="9"/>
      <c r="G319" s="9"/>
    </row>
    <row r="320" spans="6:7" ht="13" x14ac:dyDescent="0.15">
      <c r="F320" s="9"/>
      <c r="G320" s="9"/>
    </row>
    <row r="321" spans="6:7" ht="13" x14ac:dyDescent="0.15">
      <c r="F321" s="9"/>
      <c r="G321" s="9"/>
    </row>
    <row r="322" spans="6:7" ht="13" x14ac:dyDescent="0.15">
      <c r="F322" s="9"/>
      <c r="G322" s="9"/>
    </row>
    <row r="323" spans="6:7" ht="13" x14ac:dyDescent="0.15">
      <c r="F323" s="9"/>
      <c r="G323" s="9"/>
    </row>
    <row r="324" spans="6:7" ht="13" x14ac:dyDescent="0.15">
      <c r="F324" s="9"/>
      <c r="G324" s="9"/>
    </row>
    <row r="325" spans="6:7" ht="13" x14ac:dyDescent="0.15">
      <c r="F325" s="9"/>
      <c r="G325" s="9"/>
    </row>
    <row r="326" spans="6:7" ht="13" x14ac:dyDescent="0.15">
      <c r="F326" s="9"/>
      <c r="G326" s="9"/>
    </row>
    <row r="327" spans="6:7" ht="13" x14ac:dyDescent="0.15">
      <c r="F327" s="9"/>
      <c r="G327" s="9"/>
    </row>
    <row r="328" spans="6:7" ht="13" x14ac:dyDescent="0.15">
      <c r="F328" s="9"/>
      <c r="G328" s="9"/>
    </row>
    <row r="329" spans="6:7" ht="13" x14ac:dyDescent="0.15">
      <c r="F329" s="9"/>
      <c r="G329" s="9"/>
    </row>
    <row r="330" spans="6:7" ht="13" x14ac:dyDescent="0.15">
      <c r="F330" s="9"/>
      <c r="G330" s="9"/>
    </row>
    <row r="331" spans="6:7" ht="13" x14ac:dyDescent="0.15">
      <c r="F331" s="9"/>
      <c r="G331" s="9"/>
    </row>
    <row r="332" spans="6:7" ht="13" x14ac:dyDescent="0.15">
      <c r="F332" s="9"/>
      <c r="G332" s="9"/>
    </row>
    <row r="333" spans="6:7" ht="13" x14ac:dyDescent="0.15">
      <c r="F333" s="9"/>
      <c r="G333" s="9"/>
    </row>
    <row r="334" spans="6:7" ht="13" x14ac:dyDescent="0.15">
      <c r="F334" s="9"/>
      <c r="G334" s="9"/>
    </row>
    <row r="335" spans="6:7" ht="13" x14ac:dyDescent="0.15">
      <c r="F335" s="9"/>
      <c r="G335" s="9"/>
    </row>
    <row r="336" spans="6:7" ht="13" x14ac:dyDescent="0.15">
      <c r="F336" s="9"/>
      <c r="G336" s="9"/>
    </row>
    <row r="337" spans="6:7" ht="13" x14ac:dyDescent="0.15">
      <c r="F337" s="9"/>
      <c r="G337" s="9"/>
    </row>
    <row r="338" spans="6:7" ht="13" x14ac:dyDescent="0.15">
      <c r="F338" s="9"/>
      <c r="G338" s="9"/>
    </row>
    <row r="339" spans="6:7" ht="13" x14ac:dyDescent="0.15">
      <c r="F339" s="9"/>
      <c r="G339" s="9"/>
    </row>
    <row r="340" spans="6:7" ht="13" x14ac:dyDescent="0.15">
      <c r="F340" s="9"/>
      <c r="G340" s="9"/>
    </row>
    <row r="341" spans="6:7" ht="13" x14ac:dyDescent="0.15">
      <c r="F341" s="9"/>
      <c r="G341" s="9"/>
    </row>
    <row r="342" spans="6:7" ht="13" x14ac:dyDescent="0.15">
      <c r="F342" s="9"/>
      <c r="G342" s="9"/>
    </row>
    <row r="343" spans="6:7" ht="13" x14ac:dyDescent="0.15">
      <c r="F343" s="9"/>
      <c r="G343" s="9"/>
    </row>
    <row r="344" spans="6:7" ht="13" x14ac:dyDescent="0.15">
      <c r="F344" s="9"/>
      <c r="G344" s="9"/>
    </row>
    <row r="345" spans="6:7" ht="13" x14ac:dyDescent="0.15">
      <c r="F345" s="9"/>
      <c r="G345" s="9"/>
    </row>
    <row r="346" spans="6:7" ht="13" x14ac:dyDescent="0.15">
      <c r="F346" s="9"/>
      <c r="G346" s="9"/>
    </row>
    <row r="347" spans="6:7" ht="13" x14ac:dyDescent="0.15">
      <c r="F347" s="9"/>
      <c r="G347" s="9"/>
    </row>
    <row r="348" spans="6:7" ht="13" x14ac:dyDescent="0.15">
      <c r="F348" s="9"/>
      <c r="G348" s="9"/>
    </row>
    <row r="349" spans="6:7" ht="13" x14ac:dyDescent="0.15">
      <c r="F349" s="9"/>
      <c r="G349" s="9"/>
    </row>
    <row r="350" spans="6:7" ht="13" x14ac:dyDescent="0.15">
      <c r="F350" s="9"/>
      <c r="G350" s="9"/>
    </row>
    <row r="351" spans="6:7" ht="13" x14ac:dyDescent="0.15">
      <c r="F351" s="9"/>
      <c r="G351" s="9"/>
    </row>
    <row r="352" spans="6:7" ht="13" x14ac:dyDescent="0.15">
      <c r="F352" s="9"/>
      <c r="G352" s="9"/>
    </row>
    <row r="353" spans="6:7" ht="13" x14ac:dyDescent="0.15">
      <c r="F353" s="9"/>
      <c r="G353" s="9"/>
    </row>
    <row r="354" spans="6:7" ht="13" x14ac:dyDescent="0.15">
      <c r="F354" s="9"/>
      <c r="G354" s="9"/>
    </row>
    <row r="355" spans="6:7" ht="13" x14ac:dyDescent="0.15">
      <c r="F355" s="9"/>
      <c r="G355" s="9"/>
    </row>
    <row r="356" spans="6:7" ht="13" x14ac:dyDescent="0.15">
      <c r="F356" s="9"/>
      <c r="G356" s="9"/>
    </row>
    <row r="357" spans="6:7" ht="13" x14ac:dyDescent="0.15">
      <c r="F357" s="9"/>
      <c r="G357" s="9"/>
    </row>
    <row r="358" spans="6:7" ht="13" x14ac:dyDescent="0.15">
      <c r="F358" s="9"/>
      <c r="G358" s="9"/>
    </row>
    <row r="359" spans="6:7" ht="13" x14ac:dyDescent="0.15">
      <c r="F359" s="9"/>
      <c r="G359" s="9"/>
    </row>
    <row r="360" spans="6:7" ht="13" x14ac:dyDescent="0.15">
      <c r="F360" s="9"/>
      <c r="G360" s="9"/>
    </row>
    <row r="361" spans="6:7" ht="13" x14ac:dyDescent="0.15">
      <c r="F361" s="9"/>
      <c r="G361" s="9"/>
    </row>
    <row r="362" spans="6:7" ht="13" x14ac:dyDescent="0.15">
      <c r="F362" s="9"/>
      <c r="G362" s="9"/>
    </row>
    <row r="363" spans="6:7" ht="13" x14ac:dyDescent="0.15">
      <c r="F363" s="9"/>
      <c r="G363" s="9"/>
    </row>
    <row r="364" spans="6:7" ht="13" x14ac:dyDescent="0.15">
      <c r="F364" s="9"/>
      <c r="G364" s="9"/>
    </row>
    <row r="365" spans="6:7" ht="13" x14ac:dyDescent="0.15">
      <c r="F365" s="9"/>
      <c r="G365" s="9"/>
    </row>
    <row r="366" spans="6:7" ht="13" x14ac:dyDescent="0.15">
      <c r="F366" s="9"/>
      <c r="G366" s="9"/>
    </row>
    <row r="367" spans="6:7" ht="13" x14ac:dyDescent="0.15">
      <c r="F367" s="9"/>
      <c r="G367" s="9"/>
    </row>
    <row r="368" spans="6:7" ht="13" x14ac:dyDescent="0.15">
      <c r="F368" s="9"/>
      <c r="G368" s="9"/>
    </row>
    <row r="369" spans="6:7" ht="13" x14ac:dyDescent="0.15">
      <c r="F369" s="9"/>
      <c r="G369" s="9"/>
    </row>
    <row r="370" spans="6:7" ht="13" x14ac:dyDescent="0.15">
      <c r="F370" s="9"/>
      <c r="G370" s="9"/>
    </row>
    <row r="371" spans="6:7" ht="13" x14ac:dyDescent="0.15">
      <c r="F371" s="9"/>
      <c r="G371" s="9"/>
    </row>
    <row r="372" spans="6:7" ht="13" x14ac:dyDescent="0.15">
      <c r="F372" s="9"/>
      <c r="G372" s="9"/>
    </row>
    <row r="373" spans="6:7" ht="13" x14ac:dyDescent="0.15">
      <c r="F373" s="9"/>
      <c r="G373" s="9"/>
    </row>
    <row r="374" spans="6:7" ht="13" x14ac:dyDescent="0.15">
      <c r="F374" s="9"/>
      <c r="G374" s="9"/>
    </row>
    <row r="375" spans="6:7" ht="13" x14ac:dyDescent="0.15">
      <c r="F375" s="9"/>
      <c r="G375" s="9"/>
    </row>
    <row r="376" spans="6:7" ht="13" x14ac:dyDescent="0.15">
      <c r="F376" s="9"/>
      <c r="G376" s="9"/>
    </row>
    <row r="377" spans="6:7" ht="13" x14ac:dyDescent="0.15">
      <c r="F377" s="9"/>
      <c r="G377" s="9"/>
    </row>
    <row r="378" spans="6:7" ht="13" x14ac:dyDescent="0.15">
      <c r="F378" s="9"/>
      <c r="G378" s="9"/>
    </row>
    <row r="379" spans="6:7" ht="13" x14ac:dyDescent="0.15">
      <c r="F379" s="9"/>
      <c r="G379" s="9"/>
    </row>
    <row r="380" spans="6:7" ht="13" x14ac:dyDescent="0.15">
      <c r="F380" s="9"/>
      <c r="G380" s="9"/>
    </row>
    <row r="381" spans="6:7" ht="13" x14ac:dyDescent="0.15">
      <c r="F381" s="9"/>
      <c r="G381" s="9"/>
    </row>
    <row r="382" spans="6:7" ht="13" x14ac:dyDescent="0.15">
      <c r="F382" s="9"/>
      <c r="G382" s="9"/>
    </row>
    <row r="383" spans="6:7" ht="13" x14ac:dyDescent="0.15">
      <c r="F383" s="9"/>
      <c r="G383" s="9"/>
    </row>
    <row r="384" spans="6:7" ht="13" x14ac:dyDescent="0.15">
      <c r="F384" s="9"/>
      <c r="G384" s="9"/>
    </row>
    <row r="385" spans="6:7" ht="13" x14ac:dyDescent="0.15">
      <c r="F385" s="9"/>
      <c r="G385" s="9"/>
    </row>
    <row r="386" spans="6:7" ht="13" x14ac:dyDescent="0.15">
      <c r="F386" s="9"/>
      <c r="G386" s="9"/>
    </row>
    <row r="387" spans="6:7" ht="13" x14ac:dyDescent="0.15">
      <c r="F387" s="9"/>
      <c r="G387" s="9"/>
    </row>
    <row r="388" spans="6:7" ht="13" x14ac:dyDescent="0.15">
      <c r="F388" s="9"/>
      <c r="G388" s="9"/>
    </row>
    <row r="389" spans="6:7" ht="13" x14ac:dyDescent="0.15">
      <c r="F389" s="9"/>
      <c r="G389" s="9"/>
    </row>
    <row r="390" spans="6:7" ht="13" x14ac:dyDescent="0.15">
      <c r="F390" s="9"/>
      <c r="G390" s="9"/>
    </row>
    <row r="391" spans="6:7" ht="13" x14ac:dyDescent="0.15">
      <c r="F391" s="9"/>
      <c r="G391" s="9"/>
    </row>
    <row r="392" spans="6:7" ht="13" x14ac:dyDescent="0.15">
      <c r="F392" s="9"/>
      <c r="G392" s="9"/>
    </row>
    <row r="393" spans="6:7" ht="13" x14ac:dyDescent="0.15">
      <c r="F393" s="9"/>
      <c r="G393" s="9"/>
    </row>
    <row r="394" spans="6:7" ht="13" x14ac:dyDescent="0.15">
      <c r="F394" s="9"/>
      <c r="G394" s="9"/>
    </row>
    <row r="395" spans="6:7" ht="13" x14ac:dyDescent="0.15">
      <c r="F395" s="9"/>
      <c r="G395" s="9"/>
    </row>
    <row r="396" spans="6:7" ht="13" x14ac:dyDescent="0.15">
      <c r="F396" s="9"/>
      <c r="G396" s="9"/>
    </row>
    <row r="397" spans="6:7" ht="13" x14ac:dyDescent="0.15">
      <c r="F397" s="9"/>
      <c r="G397" s="9"/>
    </row>
    <row r="398" spans="6:7" ht="13" x14ac:dyDescent="0.15">
      <c r="F398" s="9"/>
      <c r="G398" s="9"/>
    </row>
    <row r="399" spans="6:7" ht="13" x14ac:dyDescent="0.15">
      <c r="F399" s="9"/>
      <c r="G399" s="9"/>
    </row>
    <row r="400" spans="6:7" ht="13" x14ac:dyDescent="0.15">
      <c r="F400" s="9"/>
      <c r="G400" s="9"/>
    </row>
    <row r="401" spans="6:7" ht="13" x14ac:dyDescent="0.15">
      <c r="F401" s="9"/>
      <c r="G401" s="9"/>
    </row>
    <row r="402" spans="6:7" ht="13" x14ac:dyDescent="0.15">
      <c r="F402" s="9"/>
      <c r="G402" s="9"/>
    </row>
    <row r="403" spans="6:7" ht="13" x14ac:dyDescent="0.15">
      <c r="F403" s="9"/>
      <c r="G403" s="9"/>
    </row>
    <row r="404" spans="6:7" ht="13" x14ac:dyDescent="0.15">
      <c r="F404" s="9"/>
      <c r="G404" s="9"/>
    </row>
    <row r="405" spans="6:7" ht="13" x14ac:dyDescent="0.15">
      <c r="F405" s="9"/>
      <c r="G405" s="9"/>
    </row>
    <row r="406" spans="6:7" ht="13" x14ac:dyDescent="0.15">
      <c r="F406" s="9"/>
      <c r="G406" s="9"/>
    </row>
    <row r="407" spans="6:7" ht="13" x14ac:dyDescent="0.15">
      <c r="F407" s="9"/>
      <c r="G407" s="9"/>
    </row>
    <row r="408" spans="6:7" ht="13" x14ac:dyDescent="0.15">
      <c r="F408" s="9"/>
      <c r="G408" s="9"/>
    </row>
    <row r="409" spans="6:7" ht="13" x14ac:dyDescent="0.15">
      <c r="F409" s="9"/>
      <c r="G409" s="9"/>
    </row>
    <row r="410" spans="6:7" ht="13" x14ac:dyDescent="0.15">
      <c r="F410" s="9"/>
      <c r="G410" s="9"/>
    </row>
    <row r="411" spans="6:7" ht="13" x14ac:dyDescent="0.15">
      <c r="F411" s="9"/>
      <c r="G411" s="9"/>
    </row>
    <row r="412" spans="6:7" ht="13" x14ac:dyDescent="0.15">
      <c r="F412" s="9"/>
      <c r="G412" s="9"/>
    </row>
    <row r="413" spans="6:7" ht="13" x14ac:dyDescent="0.15">
      <c r="F413" s="9"/>
      <c r="G413" s="9"/>
    </row>
    <row r="414" spans="6:7" ht="13" x14ac:dyDescent="0.15">
      <c r="F414" s="9"/>
      <c r="G414" s="9"/>
    </row>
    <row r="415" spans="6:7" ht="13" x14ac:dyDescent="0.15">
      <c r="F415" s="9"/>
      <c r="G415" s="9"/>
    </row>
    <row r="416" spans="6:7" ht="13" x14ac:dyDescent="0.15">
      <c r="F416" s="9"/>
      <c r="G416" s="9"/>
    </row>
    <row r="417" spans="6:7" ht="13" x14ac:dyDescent="0.15">
      <c r="F417" s="9"/>
      <c r="G417" s="9"/>
    </row>
    <row r="418" spans="6:7" ht="13" x14ac:dyDescent="0.15">
      <c r="F418" s="9"/>
      <c r="G418" s="9"/>
    </row>
    <row r="419" spans="6:7" ht="13" x14ac:dyDescent="0.15">
      <c r="F419" s="9"/>
      <c r="G419" s="9"/>
    </row>
    <row r="420" spans="6:7" ht="13" x14ac:dyDescent="0.15">
      <c r="F420" s="9"/>
      <c r="G420" s="9"/>
    </row>
    <row r="421" spans="6:7" ht="13" x14ac:dyDescent="0.15">
      <c r="F421" s="9"/>
      <c r="G421" s="9"/>
    </row>
    <row r="422" spans="6:7" ht="13" x14ac:dyDescent="0.15">
      <c r="F422" s="9"/>
      <c r="G422" s="9"/>
    </row>
    <row r="423" spans="6:7" ht="13" x14ac:dyDescent="0.15">
      <c r="F423" s="9"/>
      <c r="G423" s="9"/>
    </row>
    <row r="424" spans="6:7" ht="13" x14ac:dyDescent="0.15">
      <c r="F424" s="9"/>
      <c r="G424" s="9"/>
    </row>
    <row r="425" spans="6:7" ht="13" x14ac:dyDescent="0.15">
      <c r="F425" s="9"/>
      <c r="G425" s="9"/>
    </row>
    <row r="426" spans="6:7" ht="13" x14ac:dyDescent="0.15">
      <c r="F426" s="9"/>
      <c r="G426" s="9"/>
    </row>
    <row r="427" spans="6:7" ht="13" x14ac:dyDescent="0.15">
      <c r="F427" s="9"/>
      <c r="G427" s="9"/>
    </row>
    <row r="428" spans="6:7" ht="13" x14ac:dyDescent="0.15">
      <c r="F428" s="9"/>
      <c r="G428" s="9"/>
    </row>
    <row r="429" spans="6:7" ht="13" x14ac:dyDescent="0.15">
      <c r="F429" s="9"/>
      <c r="G429" s="9"/>
    </row>
    <row r="430" spans="6:7" ht="13" x14ac:dyDescent="0.15">
      <c r="F430" s="9"/>
      <c r="G430" s="9"/>
    </row>
    <row r="431" spans="6:7" ht="13" x14ac:dyDescent="0.15">
      <c r="F431" s="9"/>
      <c r="G431" s="9"/>
    </row>
    <row r="432" spans="6:7" ht="13" x14ac:dyDescent="0.15">
      <c r="F432" s="9"/>
      <c r="G432" s="9"/>
    </row>
    <row r="433" spans="6:7" ht="13" x14ac:dyDescent="0.15">
      <c r="F433" s="9"/>
      <c r="G433" s="9"/>
    </row>
    <row r="434" spans="6:7" ht="13" x14ac:dyDescent="0.15">
      <c r="F434" s="9"/>
      <c r="G434" s="9"/>
    </row>
    <row r="435" spans="6:7" ht="13" x14ac:dyDescent="0.15">
      <c r="F435" s="9"/>
      <c r="G435" s="9"/>
    </row>
    <row r="436" spans="6:7" ht="13" x14ac:dyDescent="0.15">
      <c r="F436" s="9"/>
      <c r="G436" s="9"/>
    </row>
    <row r="437" spans="6:7" ht="13" x14ac:dyDescent="0.15">
      <c r="F437" s="9"/>
      <c r="G437" s="9"/>
    </row>
    <row r="438" spans="6:7" ht="13" x14ac:dyDescent="0.15">
      <c r="F438" s="9"/>
      <c r="G438" s="9"/>
    </row>
    <row r="439" spans="6:7" ht="13" x14ac:dyDescent="0.15">
      <c r="F439" s="9"/>
      <c r="G439" s="9"/>
    </row>
    <row r="440" spans="6:7" ht="13" x14ac:dyDescent="0.15">
      <c r="F440" s="9"/>
      <c r="G440" s="9"/>
    </row>
    <row r="441" spans="6:7" ht="13" x14ac:dyDescent="0.15">
      <c r="F441" s="9"/>
      <c r="G441" s="9"/>
    </row>
    <row r="442" spans="6:7" ht="13" x14ac:dyDescent="0.15">
      <c r="F442" s="9"/>
      <c r="G442" s="9"/>
    </row>
    <row r="443" spans="6:7" ht="13" x14ac:dyDescent="0.15">
      <c r="F443" s="9"/>
      <c r="G443" s="9"/>
    </row>
    <row r="444" spans="6:7" ht="13" x14ac:dyDescent="0.15">
      <c r="F444" s="9"/>
      <c r="G444" s="9"/>
    </row>
    <row r="445" spans="6:7" ht="13" x14ac:dyDescent="0.15">
      <c r="F445" s="9"/>
      <c r="G445" s="9"/>
    </row>
    <row r="446" spans="6:7" ht="13" x14ac:dyDescent="0.15">
      <c r="F446" s="9"/>
      <c r="G446" s="9"/>
    </row>
    <row r="447" spans="6:7" ht="13" x14ac:dyDescent="0.15">
      <c r="F447" s="9"/>
      <c r="G447" s="9"/>
    </row>
    <row r="448" spans="6:7" ht="13" x14ac:dyDescent="0.15">
      <c r="F448" s="9"/>
      <c r="G448" s="9"/>
    </row>
    <row r="449" spans="6:7" ht="13" x14ac:dyDescent="0.15">
      <c r="F449" s="9"/>
      <c r="G449" s="9"/>
    </row>
    <row r="450" spans="6:7" ht="13" x14ac:dyDescent="0.15">
      <c r="F450" s="9"/>
      <c r="G450" s="9"/>
    </row>
    <row r="451" spans="6:7" ht="13" x14ac:dyDescent="0.15">
      <c r="F451" s="9"/>
      <c r="G451" s="9"/>
    </row>
    <row r="452" spans="6:7" ht="13" x14ac:dyDescent="0.15">
      <c r="F452" s="9"/>
      <c r="G452" s="9"/>
    </row>
    <row r="453" spans="6:7" ht="13" x14ac:dyDescent="0.15">
      <c r="F453" s="9"/>
      <c r="G453" s="9"/>
    </row>
    <row r="454" spans="6:7" ht="13" x14ac:dyDescent="0.15">
      <c r="F454" s="9"/>
      <c r="G454" s="9"/>
    </row>
    <row r="455" spans="6:7" ht="13" x14ac:dyDescent="0.15">
      <c r="F455" s="9"/>
      <c r="G455" s="9"/>
    </row>
    <row r="456" spans="6:7" ht="13" x14ac:dyDescent="0.15">
      <c r="F456" s="9"/>
      <c r="G456" s="9"/>
    </row>
    <row r="457" spans="6:7" ht="13" x14ac:dyDescent="0.15">
      <c r="F457" s="9"/>
      <c r="G457" s="9"/>
    </row>
    <row r="458" spans="6:7" ht="13" x14ac:dyDescent="0.15">
      <c r="F458" s="9"/>
      <c r="G458" s="9"/>
    </row>
    <row r="459" spans="6:7" ht="13" x14ac:dyDescent="0.15">
      <c r="F459" s="9"/>
      <c r="G459" s="9"/>
    </row>
    <row r="460" spans="6:7" ht="13" x14ac:dyDescent="0.15">
      <c r="F460" s="9"/>
      <c r="G460" s="9"/>
    </row>
    <row r="461" spans="6:7" ht="13" x14ac:dyDescent="0.15">
      <c r="F461" s="9"/>
      <c r="G461" s="9"/>
    </row>
    <row r="462" spans="6:7" ht="13" x14ac:dyDescent="0.15">
      <c r="F462" s="9"/>
      <c r="G462" s="9"/>
    </row>
    <row r="463" spans="6:7" ht="13" x14ac:dyDescent="0.15">
      <c r="F463" s="9"/>
      <c r="G463" s="9"/>
    </row>
    <row r="464" spans="6:7" ht="13" x14ac:dyDescent="0.15">
      <c r="F464" s="9"/>
      <c r="G464" s="9"/>
    </row>
    <row r="465" spans="6:7" ht="13" x14ac:dyDescent="0.15">
      <c r="F465" s="9"/>
      <c r="G465" s="9"/>
    </row>
    <row r="466" spans="6:7" ht="13" x14ac:dyDescent="0.15">
      <c r="F466" s="9"/>
      <c r="G466" s="9"/>
    </row>
    <row r="467" spans="6:7" ht="13" x14ac:dyDescent="0.15">
      <c r="F467" s="9"/>
      <c r="G467" s="9"/>
    </row>
    <row r="468" spans="6:7" ht="13" x14ac:dyDescent="0.15">
      <c r="F468" s="9"/>
      <c r="G468" s="9"/>
    </row>
    <row r="469" spans="6:7" ht="13" x14ac:dyDescent="0.15">
      <c r="F469" s="9"/>
      <c r="G469" s="9"/>
    </row>
    <row r="470" spans="6:7" ht="13" x14ac:dyDescent="0.15">
      <c r="F470" s="9"/>
      <c r="G470" s="9"/>
    </row>
    <row r="471" spans="6:7" ht="13" x14ac:dyDescent="0.15">
      <c r="F471" s="9"/>
      <c r="G471" s="9"/>
    </row>
    <row r="472" spans="6:7" ht="13" x14ac:dyDescent="0.15">
      <c r="F472" s="9"/>
      <c r="G472" s="9"/>
    </row>
    <row r="473" spans="6:7" ht="13" x14ac:dyDescent="0.15">
      <c r="F473" s="9"/>
      <c r="G473" s="9"/>
    </row>
    <row r="474" spans="6:7" ht="13" x14ac:dyDescent="0.15">
      <c r="F474" s="9"/>
      <c r="G474" s="9"/>
    </row>
    <row r="475" spans="6:7" ht="13" x14ac:dyDescent="0.15">
      <c r="F475" s="9"/>
      <c r="G475" s="9"/>
    </row>
    <row r="476" spans="6:7" ht="13" x14ac:dyDescent="0.15">
      <c r="F476" s="9"/>
      <c r="G476" s="9"/>
    </row>
    <row r="477" spans="6:7" ht="13" x14ac:dyDescent="0.15">
      <c r="F477" s="9"/>
      <c r="G477" s="9"/>
    </row>
    <row r="478" spans="6:7" ht="13" x14ac:dyDescent="0.15">
      <c r="F478" s="9"/>
      <c r="G478" s="9"/>
    </row>
    <row r="479" spans="6:7" ht="13" x14ac:dyDescent="0.15">
      <c r="F479" s="9"/>
      <c r="G479" s="9"/>
    </row>
    <row r="480" spans="6:7" ht="13" x14ac:dyDescent="0.15">
      <c r="F480" s="9"/>
      <c r="G480" s="9"/>
    </row>
    <row r="481" spans="6:7" ht="13" x14ac:dyDescent="0.15">
      <c r="F481" s="9"/>
      <c r="G481" s="9"/>
    </row>
    <row r="482" spans="6:7" ht="13" x14ac:dyDescent="0.15">
      <c r="F482" s="9"/>
      <c r="G482" s="9"/>
    </row>
    <row r="483" spans="6:7" ht="13" x14ac:dyDescent="0.15">
      <c r="F483" s="9"/>
      <c r="G483" s="9"/>
    </row>
    <row r="484" spans="6:7" ht="13" x14ac:dyDescent="0.15">
      <c r="F484" s="9"/>
      <c r="G484" s="9"/>
    </row>
    <row r="485" spans="6:7" ht="13" x14ac:dyDescent="0.15">
      <c r="F485" s="9"/>
      <c r="G485" s="9"/>
    </row>
    <row r="486" spans="6:7" ht="13" x14ac:dyDescent="0.15">
      <c r="F486" s="9"/>
      <c r="G486" s="9"/>
    </row>
    <row r="487" spans="6:7" ht="13" x14ac:dyDescent="0.15">
      <c r="F487" s="9"/>
      <c r="G487" s="9"/>
    </row>
    <row r="488" spans="6:7" ht="13" x14ac:dyDescent="0.15">
      <c r="F488" s="9"/>
      <c r="G488" s="9"/>
    </row>
    <row r="489" spans="6:7" ht="13" x14ac:dyDescent="0.15">
      <c r="F489" s="9"/>
      <c r="G489" s="9"/>
    </row>
    <row r="490" spans="6:7" ht="13" x14ac:dyDescent="0.15">
      <c r="F490" s="9"/>
      <c r="G490" s="9"/>
    </row>
    <row r="491" spans="6:7" ht="13" x14ac:dyDescent="0.15">
      <c r="F491" s="9"/>
      <c r="G491" s="9"/>
    </row>
    <row r="492" spans="6:7" ht="13" x14ac:dyDescent="0.15">
      <c r="F492" s="9"/>
      <c r="G492" s="9"/>
    </row>
    <row r="493" spans="6:7" ht="13" x14ac:dyDescent="0.15">
      <c r="F493" s="9"/>
      <c r="G493" s="9"/>
    </row>
    <row r="494" spans="6:7" ht="13" x14ac:dyDescent="0.15">
      <c r="F494" s="9"/>
      <c r="G494" s="9"/>
    </row>
    <row r="495" spans="6:7" ht="13" x14ac:dyDescent="0.15">
      <c r="F495" s="9"/>
      <c r="G495" s="9"/>
    </row>
    <row r="496" spans="6:7" ht="13" x14ac:dyDescent="0.15">
      <c r="F496" s="9"/>
      <c r="G496" s="9"/>
    </row>
    <row r="497" spans="6:7" ht="13" x14ac:dyDescent="0.15">
      <c r="F497" s="9"/>
      <c r="G497" s="9"/>
    </row>
    <row r="498" spans="6:7" ht="13" x14ac:dyDescent="0.15">
      <c r="F498" s="9"/>
      <c r="G498" s="9"/>
    </row>
    <row r="499" spans="6:7" ht="13" x14ac:dyDescent="0.15">
      <c r="F499" s="9"/>
      <c r="G499" s="9"/>
    </row>
    <row r="500" spans="6:7" ht="13" x14ac:dyDescent="0.15">
      <c r="F500" s="9"/>
      <c r="G500" s="9"/>
    </row>
    <row r="501" spans="6:7" ht="13" x14ac:dyDescent="0.15">
      <c r="F501" s="9"/>
      <c r="G501" s="9"/>
    </row>
    <row r="502" spans="6:7" ht="13" x14ac:dyDescent="0.15">
      <c r="F502" s="9"/>
      <c r="G502" s="9"/>
    </row>
    <row r="503" spans="6:7" ht="13" x14ac:dyDescent="0.15">
      <c r="F503" s="9"/>
      <c r="G503" s="9"/>
    </row>
    <row r="504" spans="6:7" ht="13" x14ac:dyDescent="0.15">
      <c r="F504" s="9"/>
      <c r="G504" s="9"/>
    </row>
    <row r="505" spans="6:7" ht="13" x14ac:dyDescent="0.15">
      <c r="F505" s="9"/>
      <c r="G505" s="9"/>
    </row>
    <row r="506" spans="6:7" ht="13" x14ac:dyDescent="0.15">
      <c r="F506" s="9"/>
      <c r="G506" s="9"/>
    </row>
    <row r="507" spans="6:7" ht="13" x14ac:dyDescent="0.15">
      <c r="F507" s="9"/>
      <c r="G507" s="9"/>
    </row>
    <row r="508" spans="6:7" ht="13" x14ac:dyDescent="0.15">
      <c r="F508" s="9"/>
      <c r="G508" s="9"/>
    </row>
    <row r="509" spans="6:7" ht="13" x14ac:dyDescent="0.15">
      <c r="F509" s="9"/>
      <c r="G509" s="9"/>
    </row>
    <row r="510" spans="6:7" ht="13" x14ac:dyDescent="0.15">
      <c r="F510" s="9"/>
      <c r="G510" s="9"/>
    </row>
    <row r="511" spans="6:7" ht="13" x14ac:dyDescent="0.15">
      <c r="F511" s="9"/>
      <c r="G511" s="9"/>
    </row>
    <row r="512" spans="6:7" ht="13" x14ac:dyDescent="0.15">
      <c r="F512" s="9"/>
      <c r="G512" s="9"/>
    </row>
    <row r="513" spans="6:7" ht="13" x14ac:dyDescent="0.15">
      <c r="F513" s="9"/>
      <c r="G513" s="9"/>
    </row>
    <row r="514" spans="6:7" ht="13" x14ac:dyDescent="0.15">
      <c r="F514" s="9"/>
      <c r="G514" s="9"/>
    </row>
    <row r="515" spans="6:7" ht="13" x14ac:dyDescent="0.15">
      <c r="F515" s="9"/>
      <c r="G515" s="9"/>
    </row>
    <row r="516" spans="6:7" ht="13" x14ac:dyDescent="0.15">
      <c r="F516" s="9"/>
      <c r="G516" s="9"/>
    </row>
    <row r="517" spans="6:7" ht="13" x14ac:dyDescent="0.15">
      <c r="F517" s="9"/>
      <c r="G517" s="9"/>
    </row>
    <row r="518" spans="6:7" ht="13" x14ac:dyDescent="0.15">
      <c r="F518" s="9"/>
      <c r="G518" s="9"/>
    </row>
    <row r="519" spans="6:7" ht="13" x14ac:dyDescent="0.15">
      <c r="F519" s="9"/>
      <c r="G519" s="9"/>
    </row>
    <row r="520" spans="6:7" ht="13" x14ac:dyDescent="0.15">
      <c r="F520" s="9"/>
      <c r="G520" s="9"/>
    </row>
    <row r="521" spans="6:7" ht="13" x14ac:dyDescent="0.15">
      <c r="F521" s="9"/>
      <c r="G521" s="9"/>
    </row>
    <row r="522" spans="6:7" ht="13" x14ac:dyDescent="0.15">
      <c r="F522" s="9"/>
      <c r="G522" s="9"/>
    </row>
    <row r="523" spans="6:7" ht="13" x14ac:dyDescent="0.15">
      <c r="F523" s="9"/>
      <c r="G523" s="9"/>
    </row>
    <row r="524" spans="6:7" ht="13" x14ac:dyDescent="0.15">
      <c r="F524" s="9"/>
      <c r="G524" s="9"/>
    </row>
    <row r="525" spans="6:7" ht="13" x14ac:dyDescent="0.15">
      <c r="F525" s="9"/>
      <c r="G525" s="9"/>
    </row>
    <row r="526" spans="6:7" ht="13" x14ac:dyDescent="0.15">
      <c r="F526" s="9"/>
      <c r="G526" s="9"/>
    </row>
    <row r="527" spans="6:7" ht="13" x14ac:dyDescent="0.15">
      <c r="F527" s="9"/>
      <c r="G527" s="9"/>
    </row>
    <row r="528" spans="6:7" ht="13" x14ac:dyDescent="0.15">
      <c r="F528" s="9"/>
      <c r="G528" s="9"/>
    </row>
    <row r="529" spans="6:7" ht="13" x14ac:dyDescent="0.15">
      <c r="F529" s="9"/>
      <c r="G529" s="9"/>
    </row>
    <row r="530" spans="6:7" ht="13" x14ac:dyDescent="0.15">
      <c r="F530" s="9"/>
      <c r="G530" s="9"/>
    </row>
    <row r="531" spans="6:7" ht="13" x14ac:dyDescent="0.15">
      <c r="F531" s="9"/>
      <c r="G531" s="9"/>
    </row>
    <row r="532" spans="6:7" ht="13" x14ac:dyDescent="0.15">
      <c r="F532" s="9"/>
      <c r="G532" s="9"/>
    </row>
    <row r="533" spans="6:7" ht="13" x14ac:dyDescent="0.15">
      <c r="F533" s="9"/>
      <c r="G533" s="9"/>
    </row>
    <row r="534" spans="6:7" ht="13" x14ac:dyDescent="0.15">
      <c r="F534" s="9"/>
      <c r="G534" s="9"/>
    </row>
    <row r="535" spans="6:7" ht="13" x14ac:dyDescent="0.15">
      <c r="F535" s="9"/>
      <c r="G535" s="9"/>
    </row>
    <row r="536" spans="6:7" ht="13" x14ac:dyDescent="0.15">
      <c r="F536" s="9"/>
      <c r="G536" s="9"/>
    </row>
    <row r="537" spans="6:7" ht="13" x14ac:dyDescent="0.15">
      <c r="F537" s="9"/>
      <c r="G537" s="9"/>
    </row>
    <row r="538" spans="6:7" ht="13" x14ac:dyDescent="0.15">
      <c r="F538" s="9"/>
      <c r="G538" s="9"/>
    </row>
    <row r="539" spans="6:7" ht="13" x14ac:dyDescent="0.15">
      <c r="F539" s="9"/>
      <c r="G539" s="9"/>
    </row>
    <row r="540" spans="6:7" ht="13" x14ac:dyDescent="0.15">
      <c r="F540" s="9"/>
      <c r="G540" s="9"/>
    </row>
    <row r="541" spans="6:7" ht="13" x14ac:dyDescent="0.15">
      <c r="F541" s="9"/>
      <c r="G541" s="9"/>
    </row>
    <row r="542" spans="6:7" ht="13" x14ac:dyDescent="0.15">
      <c r="F542" s="9"/>
      <c r="G542" s="9"/>
    </row>
    <row r="543" spans="6:7" ht="13" x14ac:dyDescent="0.15">
      <c r="F543" s="9"/>
      <c r="G543" s="9"/>
    </row>
    <row r="544" spans="6:7" ht="13" x14ac:dyDescent="0.15">
      <c r="F544" s="9"/>
      <c r="G544" s="9"/>
    </row>
    <row r="545" spans="6:7" ht="13" x14ac:dyDescent="0.15">
      <c r="F545" s="9"/>
      <c r="G545" s="9"/>
    </row>
    <row r="546" spans="6:7" ht="13" x14ac:dyDescent="0.15">
      <c r="F546" s="9"/>
      <c r="G546" s="9"/>
    </row>
    <row r="547" spans="6:7" ht="13" x14ac:dyDescent="0.15">
      <c r="F547" s="9"/>
      <c r="G547" s="9"/>
    </row>
    <row r="548" spans="6:7" ht="13" x14ac:dyDescent="0.15">
      <c r="F548" s="9"/>
      <c r="G548" s="9"/>
    </row>
    <row r="549" spans="6:7" ht="13" x14ac:dyDescent="0.15">
      <c r="F549" s="9"/>
      <c r="G549" s="9"/>
    </row>
    <row r="550" spans="6:7" ht="13" x14ac:dyDescent="0.15">
      <c r="F550" s="9"/>
      <c r="G550" s="9"/>
    </row>
    <row r="551" spans="6:7" ht="13" x14ac:dyDescent="0.15">
      <c r="F551" s="9"/>
      <c r="G551" s="9"/>
    </row>
    <row r="552" spans="6:7" ht="13" x14ac:dyDescent="0.15">
      <c r="F552" s="9"/>
      <c r="G552" s="9"/>
    </row>
    <row r="553" spans="6:7" ht="13" x14ac:dyDescent="0.15">
      <c r="F553" s="9"/>
      <c r="G553" s="9"/>
    </row>
    <row r="554" spans="6:7" ht="13" x14ac:dyDescent="0.15">
      <c r="F554" s="9"/>
      <c r="G554" s="9"/>
    </row>
    <row r="555" spans="6:7" ht="13" x14ac:dyDescent="0.15">
      <c r="F555" s="9"/>
      <c r="G555" s="9"/>
    </row>
    <row r="556" spans="6:7" ht="13" x14ac:dyDescent="0.15">
      <c r="F556" s="9"/>
      <c r="G556" s="9"/>
    </row>
    <row r="557" spans="6:7" ht="13" x14ac:dyDescent="0.15">
      <c r="F557" s="9"/>
      <c r="G557" s="9"/>
    </row>
    <row r="558" spans="6:7" ht="13" x14ac:dyDescent="0.15">
      <c r="F558" s="9"/>
      <c r="G558" s="9"/>
    </row>
    <row r="559" spans="6:7" ht="13" x14ac:dyDescent="0.15">
      <c r="F559" s="9"/>
      <c r="G559" s="9"/>
    </row>
    <row r="560" spans="6:7" ht="13" x14ac:dyDescent="0.15">
      <c r="F560" s="9"/>
      <c r="G560" s="9"/>
    </row>
    <row r="561" spans="6:7" ht="13" x14ac:dyDescent="0.15">
      <c r="F561" s="9"/>
      <c r="G561" s="9"/>
    </row>
    <row r="562" spans="6:7" ht="13" x14ac:dyDescent="0.15">
      <c r="F562" s="9"/>
      <c r="G562" s="9"/>
    </row>
    <row r="563" spans="6:7" ht="13" x14ac:dyDescent="0.15">
      <c r="F563" s="9"/>
      <c r="G563" s="9"/>
    </row>
    <row r="564" spans="6:7" ht="13" x14ac:dyDescent="0.15">
      <c r="F564" s="9"/>
      <c r="G564" s="9"/>
    </row>
    <row r="565" spans="6:7" ht="13" x14ac:dyDescent="0.15">
      <c r="F565" s="9"/>
      <c r="G565" s="9"/>
    </row>
    <row r="566" spans="6:7" ht="13" x14ac:dyDescent="0.15">
      <c r="F566" s="9"/>
      <c r="G566" s="9"/>
    </row>
    <row r="567" spans="6:7" ht="13" x14ac:dyDescent="0.15">
      <c r="F567" s="9"/>
      <c r="G567" s="9"/>
    </row>
    <row r="568" spans="6:7" ht="13" x14ac:dyDescent="0.15">
      <c r="F568" s="9"/>
      <c r="G568" s="9"/>
    </row>
    <row r="569" spans="6:7" ht="13" x14ac:dyDescent="0.15">
      <c r="F569" s="9"/>
      <c r="G569" s="9"/>
    </row>
    <row r="570" spans="6:7" ht="13" x14ac:dyDescent="0.15">
      <c r="F570" s="9"/>
      <c r="G570" s="9"/>
    </row>
    <row r="571" spans="6:7" ht="13" x14ac:dyDescent="0.15">
      <c r="F571" s="9"/>
      <c r="G571" s="9"/>
    </row>
    <row r="572" spans="6:7" ht="13" x14ac:dyDescent="0.15">
      <c r="F572" s="9"/>
      <c r="G572" s="9"/>
    </row>
    <row r="573" spans="6:7" ht="13" x14ac:dyDescent="0.15">
      <c r="F573" s="9"/>
      <c r="G573" s="9"/>
    </row>
    <row r="574" spans="6:7" ht="13" x14ac:dyDescent="0.15">
      <c r="F574" s="9"/>
      <c r="G574" s="9"/>
    </row>
    <row r="575" spans="6:7" ht="13" x14ac:dyDescent="0.15">
      <c r="F575" s="9"/>
      <c r="G575" s="9"/>
    </row>
    <row r="576" spans="6:7" ht="13" x14ac:dyDescent="0.15">
      <c r="F576" s="9"/>
      <c r="G576" s="9"/>
    </row>
    <row r="577" spans="6:7" ht="13" x14ac:dyDescent="0.15">
      <c r="F577" s="9"/>
      <c r="G577" s="9"/>
    </row>
    <row r="578" spans="6:7" ht="13" x14ac:dyDescent="0.15">
      <c r="F578" s="9"/>
      <c r="G578" s="9"/>
    </row>
    <row r="579" spans="6:7" ht="13" x14ac:dyDescent="0.15">
      <c r="F579" s="9"/>
      <c r="G579" s="9"/>
    </row>
    <row r="580" spans="6:7" ht="13" x14ac:dyDescent="0.15">
      <c r="F580" s="9"/>
      <c r="G580" s="9"/>
    </row>
    <row r="581" spans="6:7" ht="13" x14ac:dyDescent="0.15">
      <c r="F581" s="9"/>
      <c r="G581" s="9"/>
    </row>
    <row r="582" spans="6:7" ht="13" x14ac:dyDescent="0.15">
      <c r="F582" s="9"/>
      <c r="G582" s="9"/>
    </row>
    <row r="583" spans="6:7" ht="13" x14ac:dyDescent="0.15">
      <c r="F583" s="9"/>
      <c r="G583" s="9"/>
    </row>
    <row r="584" spans="6:7" ht="13" x14ac:dyDescent="0.15">
      <c r="F584" s="9"/>
      <c r="G584" s="9"/>
    </row>
    <row r="585" spans="6:7" ht="13" x14ac:dyDescent="0.15">
      <c r="F585" s="9"/>
      <c r="G585" s="9"/>
    </row>
    <row r="586" spans="6:7" ht="13" x14ac:dyDescent="0.15">
      <c r="F586" s="9"/>
      <c r="G586" s="9"/>
    </row>
    <row r="587" spans="6:7" ht="13" x14ac:dyDescent="0.15">
      <c r="F587" s="9"/>
      <c r="G587" s="9"/>
    </row>
    <row r="588" spans="6:7" ht="13" x14ac:dyDescent="0.15">
      <c r="F588" s="9"/>
      <c r="G588" s="9"/>
    </row>
    <row r="589" spans="6:7" ht="13" x14ac:dyDescent="0.15">
      <c r="F589" s="9"/>
      <c r="G589" s="9"/>
    </row>
    <row r="590" spans="6:7" ht="13" x14ac:dyDescent="0.15">
      <c r="F590" s="9"/>
      <c r="G590" s="9"/>
    </row>
    <row r="591" spans="6:7" ht="13" x14ac:dyDescent="0.15">
      <c r="F591" s="9"/>
      <c r="G591" s="9"/>
    </row>
    <row r="592" spans="6:7" ht="13" x14ac:dyDescent="0.15">
      <c r="F592" s="9"/>
      <c r="G592" s="9"/>
    </row>
    <row r="593" spans="6:7" ht="13" x14ac:dyDescent="0.15">
      <c r="F593" s="9"/>
      <c r="G593" s="9"/>
    </row>
    <row r="594" spans="6:7" ht="13" x14ac:dyDescent="0.15">
      <c r="F594" s="9"/>
      <c r="G594" s="9"/>
    </row>
    <row r="595" spans="6:7" ht="13" x14ac:dyDescent="0.15">
      <c r="F595" s="9"/>
      <c r="G595" s="9"/>
    </row>
    <row r="596" spans="6:7" ht="13" x14ac:dyDescent="0.15">
      <c r="F596" s="9"/>
      <c r="G596" s="9"/>
    </row>
    <row r="597" spans="6:7" ht="13" x14ac:dyDescent="0.15">
      <c r="F597" s="9"/>
      <c r="G597" s="9"/>
    </row>
    <row r="598" spans="6:7" ht="13" x14ac:dyDescent="0.15">
      <c r="F598" s="9"/>
      <c r="G598" s="9"/>
    </row>
    <row r="599" spans="6:7" ht="13" x14ac:dyDescent="0.15">
      <c r="F599" s="9"/>
      <c r="G599" s="9"/>
    </row>
    <row r="600" spans="6:7" ht="13" x14ac:dyDescent="0.15">
      <c r="F600" s="9"/>
      <c r="G600" s="9"/>
    </row>
    <row r="601" spans="6:7" ht="13" x14ac:dyDescent="0.15">
      <c r="F601" s="9"/>
      <c r="G601" s="9"/>
    </row>
    <row r="602" spans="6:7" ht="13" x14ac:dyDescent="0.15">
      <c r="F602" s="9"/>
      <c r="G602" s="9"/>
    </row>
    <row r="603" spans="6:7" ht="13" x14ac:dyDescent="0.15">
      <c r="F603" s="9"/>
      <c r="G603" s="9"/>
    </row>
    <row r="604" spans="6:7" ht="13" x14ac:dyDescent="0.15">
      <c r="F604" s="9"/>
      <c r="G604" s="9"/>
    </row>
    <row r="605" spans="6:7" ht="13" x14ac:dyDescent="0.15">
      <c r="F605" s="9"/>
      <c r="G605" s="9"/>
    </row>
    <row r="606" spans="6:7" ht="13" x14ac:dyDescent="0.15">
      <c r="F606" s="9"/>
      <c r="G606" s="9"/>
    </row>
    <row r="607" spans="6:7" ht="13" x14ac:dyDescent="0.15">
      <c r="F607" s="9"/>
      <c r="G607" s="9"/>
    </row>
    <row r="608" spans="6:7" ht="13" x14ac:dyDescent="0.15">
      <c r="F608" s="9"/>
      <c r="G608" s="9"/>
    </row>
    <row r="609" spans="6:7" ht="13" x14ac:dyDescent="0.15">
      <c r="F609" s="9"/>
      <c r="G609" s="9"/>
    </row>
    <row r="610" spans="6:7" ht="13" x14ac:dyDescent="0.15">
      <c r="F610" s="9"/>
      <c r="G610" s="9"/>
    </row>
    <row r="611" spans="6:7" ht="13" x14ac:dyDescent="0.15">
      <c r="F611" s="9"/>
      <c r="G611" s="9"/>
    </row>
    <row r="612" spans="6:7" ht="13" x14ac:dyDescent="0.15">
      <c r="F612" s="9"/>
      <c r="G612" s="9"/>
    </row>
    <row r="613" spans="6:7" ht="13" x14ac:dyDescent="0.15">
      <c r="F613" s="9"/>
      <c r="G613" s="9"/>
    </row>
    <row r="614" spans="6:7" ht="13" x14ac:dyDescent="0.15">
      <c r="F614" s="9"/>
      <c r="G614" s="9"/>
    </row>
    <row r="615" spans="6:7" ht="13" x14ac:dyDescent="0.15">
      <c r="F615" s="9"/>
      <c r="G615" s="9"/>
    </row>
    <row r="616" spans="6:7" ht="13" x14ac:dyDescent="0.15">
      <c r="F616" s="9"/>
      <c r="G616" s="9"/>
    </row>
    <row r="617" spans="6:7" ht="13" x14ac:dyDescent="0.15">
      <c r="F617" s="9"/>
      <c r="G617" s="9"/>
    </row>
    <row r="618" spans="6:7" ht="13" x14ac:dyDescent="0.15">
      <c r="F618" s="9"/>
      <c r="G618" s="9"/>
    </row>
    <row r="619" spans="6:7" ht="13" x14ac:dyDescent="0.15">
      <c r="F619" s="9"/>
      <c r="G619" s="9"/>
    </row>
    <row r="620" spans="6:7" ht="13" x14ac:dyDescent="0.15">
      <c r="F620" s="9"/>
      <c r="G620" s="9"/>
    </row>
    <row r="621" spans="6:7" ht="13" x14ac:dyDescent="0.15">
      <c r="F621" s="9"/>
      <c r="G621" s="9"/>
    </row>
    <row r="622" spans="6:7" ht="13" x14ac:dyDescent="0.15">
      <c r="F622" s="9"/>
      <c r="G622" s="9"/>
    </row>
    <row r="623" spans="6:7" ht="13" x14ac:dyDescent="0.15">
      <c r="F623" s="9"/>
      <c r="G623" s="9"/>
    </row>
    <row r="624" spans="6:7" ht="13" x14ac:dyDescent="0.15">
      <c r="F624" s="9"/>
      <c r="G624" s="9"/>
    </row>
    <row r="625" spans="6:7" ht="13" x14ac:dyDescent="0.15">
      <c r="F625" s="9"/>
      <c r="G625" s="9"/>
    </row>
    <row r="626" spans="6:7" ht="13" x14ac:dyDescent="0.15">
      <c r="F626" s="9"/>
      <c r="G626" s="9"/>
    </row>
    <row r="627" spans="6:7" ht="13" x14ac:dyDescent="0.15">
      <c r="F627" s="9"/>
      <c r="G627" s="9"/>
    </row>
    <row r="628" spans="6:7" ht="13" x14ac:dyDescent="0.15">
      <c r="F628" s="9"/>
      <c r="G628" s="9"/>
    </row>
    <row r="629" spans="6:7" ht="13" x14ac:dyDescent="0.15">
      <c r="F629" s="9"/>
      <c r="G629" s="9"/>
    </row>
    <row r="630" spans="6:7" ht="13" x14ac:dyDescent="0.15">
      <c r="F630" s="9"/>
      <c r="G630" s="9"/>
    </row>
    <row r="631" spans="6:7" ht="13" x14ac:dyDescent="0.15">
      <c r="F631" s="9"/>
      <c r="G631" s="9"/>
    </row>
    <row r="632" spans="6:7" ht="13" x14ac:dyDescent="0.15">
      <c r="F632" s="9"/>
      <c r="G632" s="9"/>
    </row>
    <row r="633" spans="6:7" ht="13" x14ac:dyDescent="0.15">
      <c r="F633" s="9"/>
      <c r="G633" s="9"/>
    </row>
    <row r="634" spans="6:7" ht="13" x14ac:dyDescent="0.15">
      <c r="F634" s="9"/>
      <c r="G634" s="9"/>
    </row>
    <row r="635" spans="6:7" ht="13" x14ac:dyDescent="0.15">
      <c r="F635" s="9"/>
      <c r="G635" s="9"/>
    </row>
    <row r="636" spans="6:7" ht="13" x14ac:dyDescent="0.15">
      <c r="F636" s="9"/>
      <c r="G636" s="9"/>
    </row>
    <row r="637" spans="6:7" ht="13" x14ac:dyDescent="0.15">
      <c r="F637" s="9"/>
      <c r="G637" s="9"/>
    </row>
    <row r="638" spans="6:7" ht="13" x14ac:dyDescent="0.15">
      <c r="F638" s="9"/>
      <c r="G638" s="9"/>
    </row>
    <row r="639" spans="6:7" ht="13" x14ac:dyDescent="0.15">
      <c r="F639" s="9"/>
      <c r="G639" s="9"/>
    </row>
    <row r="640" spans="6:7" ht="13" x14ac:dyDescent="0.15">
      <c r="F640" s="9"/>
      <c r="G640" s="9"/>
    </row>
    <row r="641" spans="6:7" ht="13" x14ac:dyDescent="0.15">
      <c r="F641" s="9"/>
      <c r="G641" s="9"/>
    </row>
    <row r="642" spans="6:7" ht="13" x14ac:dyDescent="0.15">
      <c r="F642" s="9"/>
      <c r="G642" s="9"/>
    </row>
    <row r="643" spans="6:7" ht="13" x14ac:dyDescent="0.15">
      <c r="F643" s="9"/>
      <c r="G643" s="9"/>
    </row>
    <row r="644" spans="6:7" ht="13" x14ac:dyDescent="0.15">
      <c r="F644" s="9"/>
      <c r="G644" s="9"/>
    </row>
    <row r="645" spans="6:7" ht="13" x14ac:dyDescent="0.15">
      <c r="F645" s="9"/>
      <c r="G645" s="9"/>
    </row>
    <row r="646" spans="6:7" ht="13" x14ac:dyDescent="0.15">
      <c r="F646" s="9"/>
      <c r="G646" s="9"/>
    </row>
    <row r="647" spans="6:7" ht="13" x14ac:dyDescent="0.15">
      <c r="F647" s="9"/>
      <c r="G647" s="9"/>
    </row>
    <row r="648" spans="6:7" ht="13" x14ac:dyDescent="0.15">
      <c r="F648" s="9"/>
      <c r="G648" s="9"/>
    </row>
    <row r="649" spans="6:7" ht="13" x14ac:dyDescent="0.15">
      <c r="F649" s="9"/>
      <c r="G649" s="9"/>
    </row>
    <row r="650" spans="6:7" ht="13" x14ac:dyDescent="0.15">
      <c r="F650" s="9"/>
      <c r="G650" s="9"/>
    </row>
    <row r="651" spans="6:7" ht="13" x14ac:dyDescent="0.15">
      <c r="F651" s="9"/>
      <c r="G651" s="9"/>
    </row>
    <row r="652" spans="6:7" ht="13" x14ac:dyDescent="0.15">
      <c r="F652" s="9"/>
      <c r="G652" s="9"/>
    </row>
    <row r="653" spans="6:7" ht="13" x14ac:dyDescent="0.15">
      <c r="F653" s="9"/>
      <c r="G653" s="9"/>
    </row>
    <row r="654" spans="6:7" ht="13" x14ac:dyDescent="0.15">
      <c r="F654" s="9"/>
      <c r="G654" s="9"/>
    </row>
    <row r="655" spans="6:7" ht="13" x14ac:dyDescent="0.15">
      <c r="F655" s="9"/>
      <c r="G655" s="9"/>
    </row>
    <row r="656" spans="6:7" ht="13" x14ac:dyDescent="0.15">
      <c r="F656" s="9"/>
      <c r="G656" s="9"/>
    </row>
    <row r="657" spans="6:7" ht="13" x14ac:dyDescent="0.15">
      <c r="F657" s="9"/>
      <c r="G657" s="9"/>
    </row>
    <row r="658" spans="6:7" ht="13" x14ac:dyDescent="0.15">
      <c r="F658" s="9"/>
      <c r="G658" s="9"/>
    </row>
    <row r="659" spans="6:7" ht="13" x14ac:dyDescent="0.15">
      <c r="F659" s="9"/>
      <c r="G659" s="9"/>
    </row>
    <row r="660" spans="6:7" ht="13" x14ac:dyDescent="0.15">
      <c r="F660" s="9"/>
      <c r="G660" s="9"/>
    </row>
    <row r="661" spans="6:7" ht="13" x14ac:dyDescent="0.15">
      <c r="F661" s="9"/>
      <c r="G661" s="9"/>
    </row>
    <row r="662" spans="6:7" ht="13" x14ac:dyDescent="0.15">
      <c r="F662" s="9"/>
      <c r="G662" s="9"/>
    </row>
    <row r="663" spans="6:7" ht="13" x14ac:dyDescent="0.15">
      <c r="F663" s="9"/>
      <c r="G663" s="9"/>
    </row>
    <row r="664" spans="6:7" ht="13" x14ac:dyDescent="0.15">
      <c r="F664" s="9"/>
      <c r="G664" s="9"/>
    </row>
    <row r="665" spans="6:7" ht="13" x14ac:dyDescent="0.15">
      <c r="F665" s="9"/>
      <c r="G665" s="9"/>
    </row>
    <row r="666" spans="6:7" ht="13" x14ac:dyDescent="0.15">
      <c r="F666" s="9"/>
      <c r="G666" s="9"/>
    </row>
    <row r="667" spans="6:7" ht="13" x14ac:dyDescent="0.15">
      <c r="F667" s="9"/>
      <c r="G667" s="9"/>
    </row>
    <row r="668" spans="6:7" ht="13" x14ac:dyDescent="0.15">
      <c r="F668" s="9"/>
      <c r="G668" s="9"/>
    </row>
    <row r="669" spans="6:7" ht="13" x14ac:dyDescent="0.15">
      <c r="F669" s="9"/>
      <c r="G669" s="9"/>
    </row>
    <row r="670" spans="6:7" ht="13" x14ac:dyDescent="0.15">
      <c r="F670" s="9"/>
      <c r="G670" s="9"/>
    </row>
    <row r="671" spans="6:7" ht="13" x14ac:dyDescent="0.15">
      <c r="F671" s="9"/>
      <c r="G671" s="9"/>
    </row>
    <row r="672" spans="6:7" ht="13" x14ac:dyDescent="0.15">
      <c r="F672" s="9"/>
      <c r="G672" s="9"/>
    </row>
    <row r="673" spans="6:7" ht="13" x14ac:dyDescent="0.15">
      <c r="F673" s="9"/>
      <c r="G673" s="9"/>
    </row>
    <row r="674" spans="6:7" ht="13" x14ac:dyDescent="0.15">
      <c r="F674" s="9"/>
      <c r="G674" s="9"/>
    </row>
    <row r="675" spans="6:7" ht="13" x14ac:dyDescent="0.15">
      <c r="F675" s="9"/>
      <c r="G675" s="9"/>
    </row>
    <row r="676" spans="6:7" ht="13" x14ac:dyDescent="0.15">
      <c r="F676" s="9"/>
      <c r="G676" s="9"/>
    </row>
    <row r="677" spans="6:7" ht="13" x14ac:dyDescent="0.15">
      <c r="F677" s="9"/>
      <c r="G677" s="9"/>
    </row>
    <row r="678" spans="6:7" ht="13" x14ac:dyDescent="0.15">
      <c r="F678" s="9"/>
      <c r="G678" s="9"/>
    </row>
    <row r="679" spans="6:7" ht="13" x14ac:dyDescent="0.15">
      <c r="F679" s="9"/>
      <c r="G679" s="9"/>
    </row>
    <row r="680" spans="6:7" ht="13" x14ac:dyDescent="0.15">
      <c r="F680" s="9"/>
      <c r="G680" s="9"/>
    </row>
    <row r="681" spans="6:7" ht="13" x14ac:dyDescent="0.15">
      <c r="F681" s="9"/>
      <c r="G681" s="9"/>
    </row>
    <row r="682" spans="6:7" ht="13" x14ac:dyDescent="0.15">
      <c r="F682" s="9"/>
      <c r="G682" s="9"/>
    </row>
    <row r="683" spans="6:7" ht="13" x14ac:dyDescent="0.15">
      <c r="F683" s="9"/>
      <c r="G683" s="9"/>
    </row>
    <row r="684" spans="6:7" ht="13" x14ac:dyDescent="0.15">
      <c r="F684" s="9"/>
      <c r="G684" s="9"/>
    </row>
    <row r="685" spans="6:7" ht="13" x14ac:dyDescent="0.15">
      <c r="F685" s="9"/>
      <c r="G685" s="9"/>
    </row>
    <row r="686" spans="6:7" ht="13" x14ac:dyDescent="0.15">
      <c r="F686" s="9"/>
      <c r="G686" s="9"/>
    </row>
    <row r="687" spans="6:7" ht="13" x14ac:dyDescent="0.15">
      <c r="F687" s="9"/>
      <c r="G687" s="9"/>
    </row>
    <row r="688" spans="6:7" ht="13" x14ac:dyDescent="0.15">
      <c r="F688" s="9"/>
      <c r="G688" s="9"/>
    </row>
    <row r="689" spans="6:7" ht="13" x14ac:dyDescent="0.15">
      <c r="F689" s="9"/>
      <c r="G689" s="9"/>
    </row>
    <row r="690" spans="6:7" ht="13" x14ac:dyDescent="0.15">
      <c r="F690" s="9"/>
      <c r="G690" s="9"/>
    </row>
    <row r="691" spans="6:7" ht="13" x14ac:dyDescent="0.15">
      <c r="F691" s="9"/>
      <c r="G691" s="9"/>
    </row>
    <row r="692" spans="6:7" ht="13" x14ac:dyDescent="0.15">
      <c r="F692" s="9"/>
      <c r="G692" s="9"/>
    </row>
    <row r="693" spans="6:7" ht="13" x14ac:dyDescent="0.15">
      <c r="F693" s="9"/>
      <c r="G693" s="9"/>
    </row>
    <row r="694" spans="6:7" ht="13" x14ac:dyDescent="0.15">
      <c r="F694" s="9"/>
      <c r="G694" s="9"/>
    </row>
    <row r="695" spans="6:7" ht="13" x14ac:dyDescent="0.15">
      <c r="F695" s="9"/>
      <c r="G695" s="9"/>
    </row>
    <row r="696" spans="6:7" ht="13" x14ac:dyDescent="0.15">
      <c r="F696" s="9"/>
      <c r="G696" s="9"/>
    </row>
    <row r="697" spans="6:7" ht="13" x14ac:dyDescent="0.15">
      <c r="F697" s="9"/>
      <c r="G697" s="9"/>
    </row>
    <row r="698" spans="6:7" ht="13" x14ac:dyDescent="0.15">
      <c r="F698" s="9"/>
      <c r="G698" s="9"/>
    </row>
    <row r="699" spans="6:7" ht="13" x14ac:dyDescent="0.15">
      <c r="F699" s="9"/>
      <c r="G699" s="9"/>
    </row>
    <row r="700" spans="6:7" ht="13" x14ac:dyDescent="0.15">
      <c r="F700" s="9"/>
      <c r="G700" s="9"/>
    </row>
    <row r="701" spans="6:7" ht="13" x14ac:dyDescent="0.15">
      <c r="F701" s="9"/>
      <c r="G701" s="9"/>
    </row>
    <row r="702" spans="6:7" ht="13" x14ac:dyDescent="0.15">
      <c r="F702" s="9"/>
      <c r="G702" s="9"/>
    </row>
    <row r="703" spans="6:7" ht="13" x14ac:dyDescent="0.15">
      <c r="F703" s="9"/>
      <c r="G703" s="9"/>
    </row>
    <row r="704" spans="6:7" ht="13" x14ac:dyDescent="0.15">
      <c r="F704" s="9"/>
      <c r="G704" s="9"/>
    </row>
    <row r="705" spans="6:7" ht="13" x14ac:dyDescent="0.15">
      <c r="F705" s="9"/>
      <c r="G705" s="9"/>
    </row>
    <row r="706" spans="6:7" ht="13" x14ac:dyDescent="0.15">
      <c r="F706" s="9"/>
      <c r="G706" s="9"/>
    </row>
    <row r="707" spans="6:7" ht="13" x14ac:dyDescent="0.15">
      <c r="F707" s="9"/>
      <c r="G707" s="9"/>
    </row>
    <row r="708" spans="6:7" ht="13" x14ac:dyDescent="0.15">
      <c r="F708" s="9"/>
      <c r="G708" s="9"/>
    </row>
    <row r="709" spans="6:7" ht="13" x14ac:dyDescent="0.15">
      <c r="F709" s="9"/>
      <c r="G709" s="9"/>
    </row>
    <row r="710" spans="6:7" ht="13" x14ac:dyDescent="0.15">
      <c r="F710" s="9"/>
      <c r="G710" s="9"/>
    </row>
    <row r="711" spans="6:7" ht="13" x14ac:dyDescent="0.15">
      <c r="F711" s="9"/>
      <c r="G711" s="9"/>
    </row>
    <row r="712" spans="6:7" ht="13" x14ac:dyDescent="0.15">
      <c r="F712" s="9"/>
      <c r="G712" s="9"/>
    </row>
    <row r="713" spans="6:7" ht="13" x14ac:dyDescent="0.15">
      <c r="F713" s="9"/>
      <c r="G713" s="9"/>
    </row>
    <row r="714" spans="6:7" ht="13" x14ac:dyDescent="0.15">
      <c r="F714" s="9"/>
      <c r="G714" s="9"/>
    </row>
    <row r="715" spans="6:7" ht="13" x14ac:dyDescent="0.15">
      <c r="F715" s="9"/>
      <c r="G715" s="9"/>
    </row>
    <row r="716" spans="6:7" ht="13" x14ac:dyDescent="0.15">
      <c r="F716" s="9"/>
      <c r="G716" s="9"/>
    </row>
    <row r="717" spans="6:7" ht="13" x14ac:dyDescent="0.15">
      <c r="F717" s="9"/>
      <c r="G717" s="9"/>
    </row>
    <row r="718" spans="6:7" ht="13" x14ac:dyDescent="0.15">
      <c r="F718" s="9"/>
      <c r="G718" s="9"/>
    </row>
    <row r="719" spans="6:7" ht="13" x14ac:dyDescent="0.15">
      <c r="F719" s="9"/>
      <c r="G719" s="9"/>
    </row>
    <row r="720" spans="6:7" ht="13" x14ac:dyDescent="0.15">
      <c r="F720" s="9"/>
      <c r="G720" s="9"/>
    </row>
    <row r="721" spans="6:7" ht="13" x14ac:dyDescent="0.15">
      <c r="F721" s="9"/>
      <c r="G721" s="9"/>
    </row>
    <row r="722" spans="6:7" ht="13" x14ac:dyDescent="0.15">
      <c r="F722" s="9"/>
      <c r="G722" s="9"/>
    </row>
    <row r="723" spans="6:7" ht="13" x14ac:dyDescent="0.15">
      <c r="F723" s="9"/>
      <c r="G723" s="9"/>
    </row>
    <row r="724" spans="6:7" ht="13" x14ac:dyDescent="0.15">
      <c r="F724" s="9"/>
      <c r="G724" s="9"/>
    </row>
    <row r="725" spans="6:7" ht="13" x14ac:dyDescent="0.15">
      <c r="F725" s="9"/>
      <c r="G725" s="9"/>
    </row>
    <row r="726" spans="6:7" ht="13" x14ac:dyDescent="0.15">
      <c r="F726" s="9"/>
      <c r="G726" s="9"/>
    </row>
    <row r="727" spans="6:7" ht="13" x14ac:dyDescent="0.15">
      <c r="F727" s="9"/>
      <c r="G727" s="9"/>
    </row>
    <row r="728" spans="6:7" ht="13" x14ac:dyDescent="0.15">
      <c r="F728" s="9"/>
      <c r="G728" s="9"/>
    </row>
    <row r="729" spans="6:7" ht="13" x14ac:dyDescent="0.15">
      <c r="F729" s="9"/>
      <c r="G729" s="9"/>
    </row>
    <row r="730" spans="6:7" ht="13" x14ac:dyDescent="0.15">
      <c r="F730" s="9"/>
      <c r="G730" s="9"/>
    </row>
    <row r="731" spans="6:7" ht="13" x14ac:dyDescent="0.15">
      <c r="F731" s="9"/>
      <c r="G731" s="9"/>
    </row>
    <row r="732" spans="6:7" ht="13" x14ac:dyDescent="0.15">
      <c r="F732" s="9"/>
      <c r="G732" s="9"/>
    </row>
    <row r="733" spans="6:7" ht="13" x14ac:dyDescent="0.15">
      <c r="F733" s="9"/>
      <c r="G733" s="9"/>
    </row>
    <row r="734" spans="6:7" ht="13" x14ac:dyDescent="0.15">
      <c r="F734" s="9"/>
      <c r="G734" s="9"/>
    </row>
    <row r="735" spans="6:7" ht="13" x14ac:dyDescent="0.15">
      <c r="F735" s="9"/>
      <c r="G735" s="9"/>
    </row>
    <row r="736" spans="6:7" ht="13" x14ac:dyDescent="0.15">
      <c r="F736" s="9"/>
      <c r="G736" s="9"/>
    </row>
    <row r="737" spans="6:7" ht="13" x14ac:dyDescent="0.15">
      <c r="F737" s="9"/>
      <c r="G737" s="9"/>
    </row>
    <row r="738" spans="6:7" ht="13" x14ac:dyDescent="0.15">
      <c r="F738" s="9"/>
      <c r="G738" s="9"/>
    </row>
    <row r="739" spans="6:7" ht="13" x14ac:dyDescent="0.15">
      <c r="F739" s="9"/>
      <c r="G739" s="9"/>
    </row>
    <row r="740" spans="6:7" ht="13" x14ac:dyDescent="0.15">
      <c r="F740" s="9"/>
      <c r="G740" s="9"/>
    </row>
    <row r="741" spans="6:7" ht="13" x14ac:dyDescent="0.15">
      <c r="F741" s="9"/>
      <c r="G741" s="9"/>
    </row>
    <row r="742" spans="6:7" ht="13" x14ac:dyDescent="0.15">
      <c r="F742" s="9"/>
      <c r="G742" s="9"/>
    </row>
    <row r="743" spans="6:7" ht="13" x14ac:dyDescent="0.15">
      <c r="F743" s="9"/>
      <c r="G743" s="9"/>
    </row>
    <row r="744" spans="6:7" ht="13" x14ac:dyDescent="0.15">
      <c r="F744" s="9"/>
      <c r="G744" s="9"/>
    </row>
    <row r="745" spans="6:7" ht="13" x14ac:dyDescent="0.15">
      <c r="F745" s="9"/>
      <c r="G745" s="9"/>
    </row>
    <row r="746" spans="6:7" ht="13" x14ac:dyDescent="0.15">
      <c r="F746" s="9"/>
      <c r="G746" s="9"/>
    </row>
    <row r="747" spans="6:7" ht="13" x14ac:dyDescent="0.15">
      <c r="F747" s="9"/>
      <c r="G747" s="9"/>
    </row>
    <row r="748" spans="6:7" ht="13" x14ac:dyDescent="0.15">
      <c r="F748" s="9"/>
      <c r="G748" s="9"/>
    </row>
    <row r="749" spans="6:7" ht="13" x14ac:dyDescent="0.15">
      <c r="F749" s="9"/>
      <c r="G749" s="9"/>
    </row>
    <row r="750" spans="6:7" ht="13" x14ac:dyDescent="0.15">
      <c r="F750" s="9"/>
      <c r="G750" s="9"/>
    </row>
    <row r="751" spans="6:7" ht="13" x14ac:dyDescent="0.15">
      <c r="F751" s="9"/>
      <c r="G751" s="9"/>
    </row>
    <row r="752" spans="6:7" ht="13" x14ac:dyDescent="0.15">
      <c r="F752" s="9"/>
      <c r="G752" s="9"/>
    </row>
    <row r="753" spans="6:7" ht="13" x14ac:dyDescent="0.15">
      <c r="F753" s="9"/>
      <c r="G753" s="9"/>
    </row>
    <row r="754" spans="6:7" ht="13" x14ac:dyDescent="0.15">
      <c r="F754" s="9"/>
      <c r="G754" s="9"/>
    </row>
    <row r="755" spans="6:7" ht="13" x14ac:dyDescent="0.15">
      <c r="F755" s="9"/>
      <c r="G755" s="9"/>
    </row>
    <row r="756" spans="6:7" ht="13" x14ac:dyDescent="0.15">
      <c r="F756" s="9"/>
      <c r="G756" s="9"/>
    </row>
    <row r="757" spans="6:7" ht="13" x14ac:dyDescent="0.15">
      <c r="F757" s="9"/>
      <c r="G757" s="9"/>
    </row>
    <row r="758" spans="6:7" ht="13" x14ac:dyDescent="0.15">
      <c r="F758" s="9"/>
      <c r="G758" s="9"/>
    </row>
    <row r="759" spans="6:7" ht="13" x14ac:dyDescent="0.15">
      <c r="F759" s="9"/>
      <c r="G759" s="9"/>
    </row>
    <row r="760" spans="6:7" ht="13" x14ac:dyDescent="0.15">
      <c r="F760" s="9"/>
      <c r="G760" s="9"/>
    </row>
    <row r="761" spans="6:7" ht="13" x14ac:dyDescent="0.15">
      <c r="F761" s="9"/>
      <c r="G761" s="9"/>
    </row>
    <row r="762" spans="6:7" ht="13" x14ac:dyDescent="0.15">
      <c r="F762" s="9"/>
      <c r="G762" s="9"/>
    </row>
    <row r="763" spans="6:7" ht="13" x14ac:dyDescent="0.15">
      <c r="F763" s="9"/>
      <c r="G763" s="9"/>
    </row>
    <row r="764" spans="6:7" ht="13" x14ac:dyDescent="0.15">
      <c r="F764" s="9"/>
      <c r="G764" s="9"/>
    </row>
    <row r="765" spans="6:7" ht="13" x14ac:dyDescent="0.15">
      <c r="F765" s="9"/>
      <c r="G765" s="9"/>
    </row>
    <row r="766" spans="6:7" ht="13" x14ac:dyDescent="0.15">
      <c r="F766" s="9"/>
      <c r="G766" s="9"/>
    </row>
    <row r="767" spans="6:7" ht="13" x14ac:dyDescent="0.15">
      <c r="F767" s="9"/>
      <c r="G767" s="9"/>
    </row>
    <row r="768" spans="6:7" ht="13" x14ac:dyDescent="0.15">
      <c r="F768" s="9"/>
      <c r="G768" s="9"/>
    </row>
    <row r="769" spans="6:7" ht="13" x14ac:dyDescent="0.15">
      <c r="F769" s="9"/>
      <c r="G769" s="9"/>
    </row>
    <row r="770" spans="6:7" ht="13" x14ac:dyDescent="0.15">
      <c r="F770" s="9"/>
      <c r="G770" s="9"/>
    </row>
    <row r="771" spans="6:7" ht="13" x14ac:dyDescent="0.15">
      <c r="F771" s="9"/>
      <c r="G771" s="9"/>
    </row>
    <row r="772" spans="6:7" ht="13" x14ac:dyDescent="0.15">
      <c r="F772" s="9"/>
      <c r="G772" s="9"/>
    </row>
    <row r="773" spans="6:7" ht="13" x14ac:dyDescent="0.15">
      <c r="F773" s="9"/>
      <c r="G773" s="9"/>
    </row>
    <row r="774" spans="6:7" ht="13" x14ac:dyDescent="0.15">
      <c r="F774" s="9"/>
      <c r="G774" s="9"/>
    </row>
    <row r="775" spans="6:7" ht="13" x14ac:dyDescent="0.15">
      <c r="F775" s="9"/>
      <c r="G775" s="9"/>
    </row>
    <row r="776" spans="6:7" ht="13" x14ac:dyDescent="0.15">
      <c r="F776" s="9"/>
      <c r="G776" s="9"/>
    </row>
    <row r="777" spans="6:7" ht="13" x14ac:dyDescent="0.15">
      <c r="F777" s="9"/>
      <c r="G777" s="9"/>
    </row>
    <row r="778" spans="6:7" ht="13" x14ac:dyDescent="0.15">
      <c r="F778" s="9"/>
      <c r="G778" s="9"/>
    </row>
    <row r="779" spans="6:7" ht="13" x14ac:dyDescent="0.15">
      <c r="F779" s="9"/>
      <c r="G779" s="9"/>
    </row>
    <row r="780" spans="6:7" ht="13" x14ac:dyDescent="0.15">
      <c r="F780" s="9"/>
      <c r="G780" s="9"/>
    </row>
    <row r="781" spans="6:7" ht="13" x14ac:dyDescent="0.15">
      <c r="F781" s="9"/>
      <c r="G781" s="9"/>
    </row>
    <row r="782" spans="6:7" ht="13" x14ac:dyDescent="0.15">
      <c r="F782" s="9"/>
      <c r="G782" s="9"/>
    </row>
    <row r="783" spans="6:7" ht="13" x14ac:dyDescent="0.15">
      <c r="F783" s="9"/>
      <c r="G783" s="9"/>
    </row>
    <row r="784" spans="6:7" ht="13" x14ac:dyDescent="0.15">
      <c r="F784" s="9"/>
      <c r="G784" s="9"/>
    </row>
    <row r="785" spans="6:7" ht="13" x14ac:dyDescent="0.15">
      <c r="F785" s="9"/>
      <c r="G785" s="9"/>
    </row>
    <row r="786" spans="6:7" ht="13" x14ac:dyDescent="0.15">
      <c r="F786" s="9"/>
      <c r="G786" s="9"/>
    </row>
    <row r="787" spans="6:7" ht="13" x14ac:dyDescent="0.15">
      <c r="F787" s="9"/>
      <c r="G787" s="9"/>
    </row>
    <row r="788" spans="6:7" ht="13" x14ac:dyDescent="0.15">
      <c r="F788" s="9"/>
      <c r="G788" s="9"/>
    </row>
    <row r="789" spans="6:7" ht="13" x14ac:dyDescent="0.15">
      <c r="F789" s="9"/>
      <c r="G789" s="9"/>
    </row>
    <row r="790" spans="6:7" ht="13" x14ac:dyDescent="0.15">
      <c r="F790" s="9"/>
      <c r="G790" s="9"/>
    </row>
    <row r="791" spans="6:7" ht="13" x14ac:dyDescent="0.15">
      <c r="F791" s="9"/>
      <c r="G791" s="9"/>
    </row>
    <row r="792" spans="6:7" ht="13" x14ac:dyDescent="0.15">
      <c r="F792" s="9"/>
      <c r="G792" s="9"/>
    </row>
    <row r="793" spans="6:7" ht="13" x14ac:dyDescent="0.15">
      <c r="F793" s="9"/>
      <c r="G793" s="9"/>
    </row>
    <row r="794" spans="6:7" ht="13" x14ac:dyDescent="0.15">
      <c r="F794" s="9"/>
      <c r="G794" s="9"/>
    </row>
    <row r="795" spans="6:7" ht="13" x14ac:dyDescent="0.15">
      <c r="F795" s="9"/>
      <c r="G795" s="9"/>
    </row>
    <row r="796" spans="6:7" ht="13" x14ac:dyDescent="0.15">
      <c r="F796" s="9"/>
      <c r="G796" s="9"/>
    </row>
    <row r="797" spans="6:7" ht="13" x14ac:dyDescent="0.15">
      <c r="F797" s="9"/>
      <c r="G797" s="9"/>
    </row>
    <row r="798" spans="6:7" ht="13" x14ac:dyDescent="0.15">
      <c r="F798" s="9"/>
      <c r="G798" s="9"/>
    </row>
    <row r="799" spans="6:7" ht="13" x14ac:dyDescent="0.15">
      <c r="F799" s="9"/>
      <c r="G799" s="9"/>
    </row>
    <row r="800" spans="6:7" ht="13" x14ac:dyDescent="0.15">
      <c r="F800" s="9"/>
      <c r="G800" s="9"/>
    </row>
    <row r="801" spans="6:7" ht="13" x14ac:dyDescent="0.15">
      <c r="F801" s="9"/>
      <c r="G801" s="9"/>
    </row>
    <row r="802" spans="6:7" ht="13" x14ac:dyDescent="0.15">
      <c r="F802" s="9"/>
      <c r="G802" s="9"/>
    </row>
    <row r="803" spans="6:7" ht="13" x14ac:dyDescent="0.15">
      <c r="F803" s="9"/>
      <c r="G803" s="9"/>
    </row>
    <row r="804" spans="6:7" ht="13" x14ac:dyDescent="0.15">
      <c r="F804" s="9"/>
      <c r="G804" s="9"/>
    </row>
    <row r="805" spans="6:7" ht="13" x14ac:dyDescent="0.15">
      <c r="F805" s="9"/>
      <c r="G805" s="9"/>
    </row>
    <row r="806" spans="6:7" ht="13" x14ac:dyDescent="0.15">
      <c r="F806" s="9"/>
      <c r="G806" s="9"/>
    </row>
    <row r="807" spans="6:7" ht="13" x14ac:dyDescent="0.15">
      <c r="F807" s="9"/>
      <c r="G807" s="9"/>
    </row>
    <row r="808" spans="6:7" ht="13" x14ac:dyDescent="0.15">
      <c r="F808" s="9"/>
      <c r="G808" s="9"/>
    </row>
    <row r="809" spans="6:7" ht="13" x14ac:dyDescent="0.15">
      <c r="F809" s="9"/>
      <c r="G809" s="9"/>
    </row>
    <row r="810" spans="6:7" ht="13" x14ac:dyDescent="0.15">
      <c r="F810" s="9"/>
      <c r="G810" s="9"/>
    </row>
    <row r="811" spans="6:7" ht="13" x14ac:dyDescent="0.15">
      <c r="F811" s="9"/>
      <c r="G811" s="9"/>
    </row>
    <row r="812" spans="6:7" ht="13" x14ac:dyDescent="0.15">
      <c r="F812" s="9"/>
      <c r="G812" s="9"/>
    </row>
    <row r="813" spans="6:7" ht="13" x14ac:dyDescent="0.15">
      <c r="F813" s="9"/>
      <c r="G813" s="9"/>
    </row>
    <row r="814" spans="6:7" ht="13" x14ac:dyDescent="0.15">
      <c r="F814" s="9"/>
      <c r="G814" s="9"/>
    </row>
    <row r="815" spans="6:7" ht="13" x14ac:dyDescent="0.15">
      <c r="F815" s="9"/>
      <c r="G815" s="9"/>
    </row>
    <row r="816" spans="6:7" ht="13" x14ac:dyDescent="0.15">
      <c r="F816" s="9"/>
      <c r="G816" s="9"/>
    </row>
    <row r="817" spans="6:7" ht="13" x14ac:dyDescent="0.15">
      <c r="F817" s="9"/>
      <c r="G817" s="9"/>
    </row>
    <row r="818" spans="6:7" ht="13" x14ac:dyDescent="0.15">
      <c r="F818" s="9"/>
      <c r="G818" s="9"/>
    </row>
    <row r="819" spans="6:7" ht="13" x14ac:dyDescent="0.15">
      <c r="F819" s="9"/>
      <c r="G819" s="9"/>
    </row>
    <row r="820" spans="6:7" ht="13" x14ac:dyDescent="0.15">
      <c r="F820" s="9"/>
      <c r="G820" s="9"/>
    </row>
    <row r="821" spans="6:7" ht="13" x14ac:dyDescent="0.15">
      <c r="F821" s="9"/>
      <c r="G821" s="9"/>
    </row>
    <row r="822" spans="6:7" ht="13" x14ac:dyDescent="0.15">
      <c r="F822" s="9"/>
      <c r="G822" s="9"/>
    </row>
    <row r="823" spans="6:7" ht="13" x14ac:dyDescent="0.15">
      <c r="F823" s="9"/>
      <c r="G823" s="9"/>
    </row>
    <row r="824" spans="6:7" ht="13" x14ac:dyDescent="0.15">
      <c r="F824" s="9"/>
      <c r="G824" s="9"/>
    </row>
    <row r="825" spans="6:7" ht="13" x14ac:dyDescent="0.15">
      <c r="F825" s="9"/>
      <c r="G825" s="9"/>
    </row>
    <row r="826" spans="6:7" ht="13" x14ac:dyDescent="0.15">
      <c r="F826" s="9"/>
      <c r="G826" s="9"/>
    </row>
    <row r="827" spans="6:7" ht="13" x14ac:dyDescent="0.15">
      <c r="F827" s="9"/>
      <c r="G827" s="9"/>
    </row>
    <row r="828" spans="6:7" ht="13" x14ac:dyDescent="0.15">
      <c r="F828" s="9"/>
      <c r="G828" s="9"/>
    </row>
    <row r="829" spans="6:7" ht="13" x14ac:dyDescent="0.15">
      <c r="F829" s="9"/>
      <c r="G829" s="9"/>
    </row>
    <row r="830" spans="6:7" ht="13" x14ac:dyDescent="0.15">
      <c r="F830" s="9"/>
      <c r="G830" s="9"/>
    </row>
    <row r="831" spans="6:7" ht="13" x14ac:dyDescent="0.15">
      <c r="F831" s="9"/>
      <c r="G831" s="9"/>
    </row>
    <row r="832" spans="6:7" ht="13" x14ac:dyDescent="0.15">
      <c r="F832" s="9"/>
      <c r="G832" s="9"/>
    </row>
    <row r="833" spans="6:7" ht="13" x14ac:dyDescent="0.15">
      <c r="F833" s="9"/>
      <c r="G833" s="9"/>
    </row>
    <row r="834" spans="6:7" ht="13" x14ac:dyDescent="0.15">
      <c r="F834" s="9"/>
      <c r="G834" s="9"/>
    </row>
    <row r="835" spans="6:7" ht="13" x14ac:dyDescent="0.15">
      <c r="F835" s="9"/>
      <c r="G835" s="9"/>
    </row>
    <row r="836" spans="6:7" ht="13" x14ac:dyDescent="0.15">
      <c r="F836" s="9"/>
      <c r="G836" s="9"/>
    </row>
    <row r="837" spans="6:7" ht="13" x14ac:dyDescent="0.15">
      <c r="F837" s="9"/>
      <c r="G837" s="9"/>
    </row>
    <row r="838" spans="6:7" ht="13" x14ac:dyDescent="0.15">
      <c r="F838" s="9"/>
      <c r="G838" s="9"/>
    </row>
    <row r="839" spans="6:7" ht="13" x14ac:dyDescent="0.15">
      <c r="F839" s="9"/>
      <c r="G839" s="9"/>
    </row>
    <row r="840" spans="6:7" ht="13" x14ac:dyDescent="0.15">
      <c r="F840" s="9"/>
      <c r="G840" s="9"/>
    </row>
    <row r="841" spans="6:7" ht="13" x14ac:dyDescent="0.15">
      <c r="F841" s="9"/>
      <c r="G841" s="9"/>
    </row>
    <row r="842" spans="6:7" ht="13" x14ac:dyDescent="0.15">
      <c r="F842" s="9"/>
      <c r="G842" s="9"/>
    </row>
    <row r="843" spans="6:7" ht="13" x14ac:dyDescent="0.15">
      <c r="F843" s="9"/>
      <c r="G843" s="9"/>
    </row>
    <row r="844" spans="6:7" ht="13" x14ac:dyDescent="0.15">
      <c r="F844" s="9"/>
      <c r="G844" s="9"/>
    </row>
    <row r="845" spans="6:7" ht="13" x14ac:dyDescent="0.15">
      <c r="F845" s="9"/>
      <c r="G845" s="9"/>
    </row>
    <row r="846" spans="6:7" ht="13" x14ac:dyDescent="0.15">
      <c r="F846" s="9"/>
      <c r="G846" s="9"/>
    </row>
    <row r="847" spans="6:7" ht="13" x14ac:dyDescent="0.15">
      <c r="F847" s="9"/>
      <c r="G847" s="9"/>
    </row>
    <row r="848" spans="6:7" ht="13" x14ac:dyDescent="0.15">
      <c r="F848" s="9"/>
      <c r="G848" s="9"/>
    </row>
    <row r="849" spans="6:7" ht="13" x14ac:dyDescent="0.15">
      <c r="F849" s="9"/>
      <c r="G849" s="9"/>
    </row>
    <row r="850" spans="6:7" ht="13" x14ac:dyDescent="0.15">
      <c r="F850" s="9"/>
      <c r="G850" s="9"/>
    </row>
    <row r="851" spans="6:7" ht="13" x14ac:dyDescent="0.15">
      <c r="F851" s="9"/>
      <c r="G851" s="9"/>
    </row>
    <row r="852" spans="6:7" ht="13" x14ac:dyDescent="0.15">
      <c r="F852" s="9"/>
      <c r="G852" s="9"/>
    </row>
    <row r="853" spans="6:7" ht="13" x14ac:dyDescent="0.15">
      <c r="F853" s="9"/>
      <c r="G853" s="9"/>
    </row>
    <row r="854" spans="6:7" ht="13" x14ac:dyDescent="0.15">
      <c r="F854" s="9"/>
      <c r="G854" s="9"/>
    </row>
    <row r="855" spans="6:7" ht="13" x14ac:dyDescent="0.15">
      <c r="F855" s="9"/>
      <c r="G855" s="9"/>
    </row>
    <row r="856" spans="6:7" ht="13" x14ac:dyDescent="0.15">
      <c r="F856" s="9"/>
      <c r="G856" s="9"/>
    </row>
    <row r="857" spans="6:7" ht="13" x14ac:dyDescent="0.15">
      <c r="F857" s="9"/>
      <c r="G857" s="9"/>
    </row>
    <row r="858" spans="6:7" ht="13" x14ac:dyDescent="0.15">
      <c r="F858" s="9"/>
      <c r="G858" s="9"/>
    </row>
    <row r="859" spans="6:7" ht="13" x14ac:dyDescent="0.15">
      <c r="F859" s="9"/>
      <c r="G859" s="9"/>
    </row>
    <row r="860" spans="6:7" ht="13" x14ac:dyDescent="0.15">
      <c r="F860" s="9"/>
      <c r="G860" s="9"/>
    </row>
    <row r="861" spans="6:7" ht="13" x14ac:dyDescent="0.15">
      <c r="F861" s="9"/>
      <c r="G861" s="9"/>
    </row>
    <row r="862" spans="6:7" ht="13" x14ac:dyDescent="0.15">
      <c r="F862" s="9"/>
      <c r="G862" s="9"/>
    </row>
    <row r="863" spans="6:7" ht="13" x14ac:dyDescent="0.15">
      <c r="F863" s="9"/>
      <c r="G863" s="9"/>
    </row>
    <row r="864" spans="6:7" ht="13" x14ac:dyDescent="0.15">
      <c r="F864" s="9"/>
      <c r="G864" s="9"/>
    </row>
    <row r="865" spans="6:7" ht="13" x14ac:dyDescent="0.15">
      <c r="F865" s="9"/>
      <c r="G865" s="9"/>
    </row>
    <row r="866" spans="6:7" ht="13" x14ac:dyDescent="0.15">
      <c r="F866" s="9"/>
      <c r="G866" s="9"/>
    </row>
    <row r="867" spans="6:7" ht="13" x14ac:dyDescent="0.15">
      <c r="F867" s="9"/>
      <c r="G867" s="9"/>
    </row>
    <row r="868" spans="6:7" ht="13" x14ac:dyDescent="0.15">
      <c r="F868" s="9"/>
      <c r="G868" s="9"/>
    </row>
    <row r="869" spans="6:7" ht="13" x14ac:dyDescent="0.15">
      <c r="F869" s="9"/>
      <c r="G869" s="9"/>
    </row>
    <row r="870" spans="6:7" ht="13" x14ac:dyDescent="0.15">
      <c r="F870" s="9"/>
      <c r="G870" s="9"/>
    </row>
    <row r="871" spans="6:7" ht="13" x14ac:dyDescent="0.15">
      <c r="F871" s="9"/>
      <c r="G871" s="9"/>
    </row>
    <row r="872" spans="6:7" ht="13" x14ac:dyDescent="0.15">
      <c r="F872" s="9"/>
      <c r="G872" s="9"/>
    </row>
    <row r="873" spans="6:7" ht="13" x14ac:dyDescent="0.15">
      <c r="F873" s="9"/>
      <c r="G873" s="9"/>
    </row>
    <row r="874" spans="6:7" ht="13" x14ac:dyDescent="0.15">
      <c r="F874" s="9"/>
      <c r="G874" s="9"/>
    </row>
    <row r="875" spans="6:7" ht="13" x14ac:dyDescent="0.15">
      <c r="F875" s="9"/>
      <c r="G875" s="9"/>
    </row>
    <row r="876" spans="6:7" ht="13" x14ac:dyDescent="0.15">
      <c r="F876" s="9"/>
      <c r="G876" s="9"/>
    </row>
    <row r="877" spans="6:7" ht="13" x14ac:dyDescent="0.15">
      <c r="F877" s="9"/>
      <c r="G877" s="9"/>
    </row>
    <row r="878" spans="6:7" ht="13" x14ac:dyDescent="0.15">
      <c r="F878" s="9"/>
      <c r="G878" s="9"/>
    </row>
    <row r="879" spans="6:7" ht="13" x14ac:dyDescent="0.15">
      <c r="F879" s="9"/>
      <c r="G879" s="9"/>
    </row>
    <row r="880" spans="6:7" ht="13" x14ac:dyDescent="0.15">
      <c r="F880" s="9"/>
      <c r="G880" s="9"/>
    </row>
    <row r="881" spans="6:7" ht="13" x14ac:dyDescent="0.15">
      <c r="F881" s="9"/>
      <c r="G881" s="9"/>
    </row>
    <row r="882" spans="6:7" ht="13" x14ac:dyDescent="0.15">
      <c r="F882" s="9"/>
      <c r="G882" s="9"/>
    </row>
    <row r="883" spans="6:7" ht="13" x14ac:dyDescent="0.15">
      <c r="F883" s="9"/>
      <c r="G883" s="9"/>
    </row>
    <row r="884" spans="6:7" ht="13" x14ac:dyDescent="0.15">
      <c r="F884" s="9"/>
      <c r="G884" s="9"/>
    </row>
    <row r="885" spans="6:7" ht="13" x14ac:dyDescent="0.15">
      <c r="F885" s="9"/>
      <c r="G885" s="9"/>
    </row>
    <row r="886" spans="6:7" ht="13" x14ac:dyDescent="0.15">
      <c r="F886" s="9"/>
      <c r="G886" s="9"/>
    </row>
    <row r="887" spans="6:7" ht="13" x14ac:dyDescent="0.15">
      <c r="F887" s="9"/>
      <c r="G887" s="9"/>
    </row>
    <row r="888" spans="6:7" ht="13" x14ac:dyDescent="0.15">
      <c r="F888" s="9"/>
      <c r="G888" s="9"/>
    </row>
    <row r="889" spans="6:7" ht="13" x14ac:dyDescent="0.15">
      <c r="F889" s="9"/>
      <c r="G889" s="9"/>
    </row>
    <row r="890" spans="6:7" ht="13" x14ac:dyDescent="0.15">
      <c r="F890" s="9"/>
      <c r="G890" s="9"/>
    </row>
    <row r="891" spans="6:7" ht="13" x14ac:dyDescent="0.15">
      <c r="F891" s="9"/>
      <c r="G891" s="9"/>
    </row>
    <row r="892" spans="6:7" ht="13" x14ac:dyDescent="0.15">
      <c r="F892" s="9"/>
      <c r="G892" s="9"/>
    </row>
    <row r="893" spans="6:7" ht="13" x14ac:dyDescent="0.15">
      <c r="F893" s="9"/>
      <c r="G893" s="9"/>
    </row>
    <row r="894" spans="6:7" ht="13" x14ac:dyDescent="0.15">
      <c r="F894" s="9"/>
      <c r="G894" s="9"/>
    </row>
    <row r="895" spans="6:7" ht="13" x14ac:dyDescent="0.15">
      <c r="F895" s="9"/>
      <c r="G895" s="9"/>
    </row>
    <row r="896" spans="6:7" ht="13" x14ac:dyDescent="0.15">
      <c r="F896" s="9"/>
      <c r="G896" s="9"/>
    </row>
    <row r="897" spans="6:7" ht="13" x14ac:dyDescent="0.15">
      <c r="F897" s="9"/>
      <c r="G897" s="9"/>
    </row>
    <row r="898" spans="6:7" ht="13" x14ac:dyDescent="0.15">
      <c r="F898" s="9"/>
      <c r="G898" s="9"/>
    </row>
    <row r="899" spans="6:7" ht="13" x14ac:dyDescent="0.15">
      <c r="F899" s="9"/>
      <c r="G899" s="9"/>
    </row>
    <row r="900" spans="6:7" ht="13" x14ac:dyDescent="0.15">
      <c r="F900" s="9"/>
      <c r="G900" s="9"/>
    </row>
    <row r="901" spans="6:7" ht="13" x14ac:dyDescent="0.15">
      <c r="F901" s="9"/>
      <c r="G901" s="9"/>
    </row>
    <row r="902" spans="6:7" ht="13" x14ac:dyDescent="0.15">
      <c r="F902" s="9"/>
      <c r="G902" s="9"/>
    </row>
    <row r="903" spans="6:7" ht="13" x14ac:dyDescent="0.15">
      <c r="F903" s="9"/>
      <c r="G903" s="9"/>
    </row>
    <row r="904" spans="6:7" ht="13" x14ac:dyDescent="0.15">
      <c r="F904" s="9"/>
      <c r="G904" s="9"/>
    </row>
    <row r="905" spans="6:7" ht="13" x14ac:dyDescent="0.15">
      <c r="F905" s="9"/>
      <c r="G905" s="9"/>
    </row>
    <row r="906" spans="6:7" ht="13" x14ac:dyDescent="0.15">
      <c r="F906" s="9"/>
      <c r="G906" s="9"/>
    </row>
    <row r="907" spans="6:7" ht="13" x14ac:dyDescent="0.15">
      <c r="F907" s="9"/>
      <c r="G907" s="9"/>
    </row>
    <row r="908" spans="6:7" ht="13" x14ac:dyDescent="0.15">
      <c r="F908" s="9"/>
      <c r="G908" s="9"/>
    </row>
    <row r="909" spans="6:7" ht="13" x14ac:dyDescent="0.15">
      <c r="F909" s="9"/>
      <c r="G909" s="9"/>
    </row>
    <row r="910" spans="6:7" ht="13" x14ac:dyDescent="0.15">
      <c r="F910" s="9"/>
      <c r="G910" s="9"/>
    </row>
    <row r="911" spans="6:7" ht="13" x14ac:dyDescent="0.15">
      <c r="F911" s="9"/>
      <c r="G911" s="9"/>
    </row>
    <row r="912" spans="6:7" ht="13" x14ac:dyDescent="0.15">
      <c r="F912" s="9"/>
      <c r="G912" s="9"/>
    </row>
    <row r="913" spans="6:7" ht="13" x14ac:dyDescent="0.15">
      <c r="F913" s="9"/>
      <c r="G913" s="9"/>
    </row>
    <row r="914" spans="6:7" ht="13" x14ac:dyDescent="0.15">
      <c r="F914" s="9"/>
      <c r="G914" s="9"/>
    </row>
    <row r="915" spans="6:7" ht="13" x14ac:dyDescent="0.15">
      <c r="F915" s="9"/>
      <c r="G915" s="9"/>
    </row>
    <row r="916" spans="6:7" ht="13" x14ac:dyDescent="0.15">
      <c r="F916" s="9"/>
      <c r="G916" s="9"/>
    </row>
    <row r="917" spans="6:7" ht="13" x14ac:dyDescent="0.15">
      <c r="F917" s="9"/>
      <c r="G917" s="9"/>
    </row>
    <row r="918" spans="6:7" ht="13" x14ac:dyDescent="0.15">
      <c r="F918" s="9"/>
      <c r="G918" s="9"/>
    </row>
    <row r="919" spans="6:7" ht="13" x14ac:dyDescent="0.15">
      <c r="F919" s="9"/>
      <c r="G919" s="9"/>
    </row>
    <row r="920" spans="6:7" ht="13" x14ac:dyDescent="0.15">
      <c r="F920" s="9"/>
      <c r="G920" s="9"/>
    </row>
    <row r="921" spans="6:7" ht="13" x14ac:dyDescent="0.15">
      <c r="F921" s="9"/>
      <c r="G921" s="9"/>
    </row>
    <row r="922" spans="6:7" ht="13" x14ac:dyDescent="0.15">
      <c r="F922" s="9"/>
      <c r="G922" s="9"/>
    </row>
    <row r="923" spans="6:7" ht="13" x14ac:dyDescent="0.15">
      <c r="F923" s="9"/>
      <c r="G923" s="9"/>
    </row>
    <row r="924" spans="6:7" ht="13" x14ac:dyDescent="0.15">
      <c r="F924" s="9"/>
      <c r="G924" s="9"/>
    </row>
    <row r="925" spans="6:7" ht="13" x14ac:dyDescent="0.15">
      <c r="F925" s="9"/>
      <c r="G925" s="9"/>
    </row>
    <row r="926" spans="6:7" ht="13" x14ac:dyDescent="0.15">
      <c r="F926" s="9"/>
      <c r="G926" s="9"/>
    </row>
    <row r="927" spans="6:7" ht="13" x14ac:dyDescent="0.15">
      <c r="F927" s="9"/>
      <c r="G927" s="9"/>
    </row>
    <row r="928" spans="6:7" ht="13" x14ac:dyDescent="0.15">
      <c r="F928" s="9"/>
      <c r="G928" s="9"/>
    </row>
    <row r="929" spans="6:7" ht="13" x14ac:dyDescent="0.15">
      <c r="F929" s="9"/>
      <c r="G929" s="9"/>
    </row>
    <row r="930" spans="6:7" ht="13" x14ac:dyDescent="0.15">
      <c r="F930" s="9"/>
      <c r="G930" s="9"/>
    </row>
    <row r="931" spans="6:7" ht="13" x14ac:dyDescent="0.15">
      <c r="F931" s="9"/>
      <c r="G931" s="9"/>
    </row>
    <row r="932" spans="6:7" ht="13" x14ac:dyDescent="0.15">
      <c r="F932" s="9"/>
      <c r="G932" s="9"/>
    </row>
    <row r="933" spans="6:7" ht="13" x14ac:dyDescent="0.15">
      <c r="F933" s="9"/>
      <c r="G933" s="9"/>
    </row>
    <row r="934" spans="6:7" ht="13" x14ac:dyDescent="0.15">
      <c r="F934" s="9"/>
      <c r="G934" s="9"/>
    </row>
    <row r="935" spans="6:7" ht="13" x14ac:dyDescent="0.15">
      <c r="F935" s="9"/>
      <c r="G935" s="9"/>
    </row>
    <row r="936" spans="6:7" ht="13" x14ac:dyDescent="0.15">
      <c r="F936" s="9"/>
      <c r="G936" s="9"/>
    </row>
    <row r="937" spans="6:7" ht="13" x14ac:dyDescent="0.15">
      <c r="F937" s="9"/>
      <c r="G937" s="9"/>
    </row>
    <row r="938" spans="6:7" ht="13" x14ac:dyDescent="0.15">
      <c r="F938" s="9"/>
      <c r="G938" s="9"/>
    </row>
    <row r="939" spans="6:7" ht="13" x14ac:dyDescent="0.15">
      <c r="F939" s="9"/>
      <c r="G939" s="9"/>
    </row>
    <row r="940" spans="6:7" ht="13" x14ac:dyDescent="0.15">
      <c r="F940" s="9"/>
      <c r="G940" s="9"/>
    </row>
    <row r="941" spans="6:7" ht="13" x14ac:dyDescent="0.15">
      <c r="F941" s="9"/>
      <c r="G941" s="9"/>
    </row>
    <row r="942" spans="6:7" ht="13" x14ac:dyDescent="0.15">
      <c r="F942" s="9"/>
      <c r="G942" s="9"/>
    </row>
    <row r="943" spans="6:7" ht="13" x14ac:dyDescent="0.15">
      <c r="F943" s="9"/>
      <c r="G943" s="9"/>
    </row>
    <row r="944" spans="6:7" ht="13" x14ac:dyDescent="0.15">
      <c r="F944" s="9"/>
      <c r="G944" s="9"/>
    </row>
    <row r="945" spans="6:7" ht="13" x14ac:dyDescent="0.15">
      <c r="F945" s="9"/>
      <c r="G945" s="9"/>
    </row>
    <row r="946" spans="6:7" ht="13" x14ac:dyDescent="0.15">
      <c r="F946" s="9"/>
      <c r="G946" s="9"/>
    </row>
    <row r="947" spans="6:7" ht="13" x14ac:dyDescent="0.15">
      <c r="F947" s="9"/>
      <c r="G947" s="9"/>
    </row>
    <row r="948" spans="6:7" ht="13" x14ac:dyDescent="0.15">
      <c r="F948" s="9"/>
      <c r="G948" s="9"/>
    </row>
    <row r="949" spans="6:7" ht="13" x14ac:dyDescent="0.15">
      <c r="F949" s="9"/>
      <c r="G949" s="9"/>
    </row>
    <row r="950" spans="6:7" ht="13" x14ac:dyDescent="0.15">
      <c r="F950" s="9"/>
      <c r="G950" s="9"/>
    </row>
    <row r="951" spans="6:7" ht="13" x14ac:dyDescent="0.15">
      <c r="F951" s="9"/>
      <c r="G951" s="9"/>
    </row>
    <row r="952" spans="6:7" ht="13" x14ac:dyDescent="0.15">
      <c r="F952" s="9"/>
      <c r="G952" s="9"/>
    </row>
    <row r="953" spans="6:7" ht="13" x14ac:dyDescent="0.15">
      <c r="F953" s="9"/>
      <c r="G953" s="9"/>
    </row>
    <row r="954" spans="6:7" ht="13" x14ac:dyDescent="0.15">
      <c r="F954" s="9"/>
      <c r="G954" s="9"/>
    </row>
    <row r="955" spans="6:7" ht="13" x14ac:dyDescent="0.15">
      <c r="F955" s="9"/>
      <c r="G955" s="9"/>
    </row>
    <row r="956" spans="6:7" ht="13" x14ac:dyDescent="0.15">
      <c r="F956" s="9"/>
      <c r="G956" s="9"/>
    </row>
    <row r="957" spans="6:7" ht="13" x14ac:dyDescent="0.15">
      <c r="F957" s="9"/>
      <c r="G957" s="9"/>
    </row>
    <row r="958" spans="6:7" ht="13" x14ac:dyDescent="0.15">
      <c r="F958" s="9"/>
      <c r="G958" s="9"/>
    </row>
    <row r="959" spans="6:7" ht="13" x14ac:dyDescent="0.15">
      <c r="F959" s="9"/>
      <c r="G959" s="9"/>
    </row>
    <row r="960" spans="6:7" ht="13" x14ac:dyDescent="0.15">
      <c r="F960" s="9"/>
      <c r="G960" s="9"/>
    </row>
    <row r="961" spans="6:7" ht="13" x14ac:dyDescent="0.15">
      <c r="F961" s="9"/>
      <c r="G961" s="9"/>
    </row>
    <row r="962" spans="6:7" ht="13" x14ac:dyDescent="0.15">
      <c r="F962" s="9"/>
      <c r="G962" s="9"/>
    </row>
    <row r="963" spans="6:7" ht="13" x14ac:dyDescent="0.15">
      <c r="F963" s="9"/>
      <c r="G963" s="9"/>
    </row>
    <row r="964" spans="6:7" ht="13" x14ac:dyDescent="0.15">
      <c r="F964" s="9"/>
      <c r="G964" s="9"/>
    </row>
    <row r="965" spans="6:7" ht="13" x14ac:dyDescent="0.15">
      <c r="F965" s="9"/>
      <c r="G965" s="9"/>
    </row>
    <row r="966" spans="6:7" ht="13" x14ac:dyDescent="0.15">
      <c r="F966" s="9"/>
      <c r="G966" s="9"/>
    </row>
    <row r="967" spans="6:7" ht="13" x14ac:dyDescent="0.15">
      <c r="F967" s="9"/>
      <c r="G967" s="9"/>
    </row>
    <row r="968" spans="6:7" ht="13" x14ac:dyDescent="0.15">
      <c r="F968" s="9"/>
      <c r="G968" s="9"/>
    </row>
    <row r="969" spans="6:7" ht="13" x14ac:dyDescent="0.15">
      <c r="F969" s="9"/>
      <c r="G969" s="9"/>
    </row>
    <row r="970" spans="6:7" ht="13" x14ac:dyDescent="0.15">
      <c r="F970" s="9"/>
      <c r="G970" s="9"/>
    </row>
    <row r="971" spans="6:7" ht="13" x14ac:dyDescent="0.15">
      <c r="F971" s="9"/>
      <c r="G971" s="9"/>
    </row>
    <row r="972" spans="6:7" ht="13" x14ac:dyDescent="0.15">
      <c r="F972" s="9"/>
      <c r="G972" s="9"/>
    </row>
    <row r="973" spans="6:7" ht="13" x14ac:dyDescent="0.15">
      <c r="F973" s="9"/>
      <c r="G973" s="9"/>
    </row>
    <row r="974" spans="6:7" ht="13" x14ac:dyDescent="0.15">
      <c r="F974" s="9"/>
      <c r="G974" s="9"/>
    </row>
    <row r="975" spans="6:7" ht="13" x14ac:dyDescent="0.15">
      <c r="F975" s="9"/>
      <c r="G975" s="9"/>
    </row>
    <row r="976" spans="6:7" ht="13" x14ac:dyDescent="0.15">
      <c r="F976" s="9"/>
      <c r="G976" s="9"/>
    </row>
    <row r="977" spans="6:7" ht="13" x14ac:dyDescent="0.15">
      <c r="F977" s="9"/>
      <c r="G977" s="9"/>
    </row>
    <row r="978" spans="6:7" ht="13" x14ac:dyDescent="0.15">
      <c r="F978" s="9"/>
      <c r="G978" s="9"/>
    </row>
    <row r="979" spans="6:7" ht="13" x14ac:dyDescent="0.15">
      <c r="F979" s="9"/>
      <c r="G979" s="9"/>
    </row>
    <row r="980" spans="6:7" ht="13" x14ac:dyDescent="0.15">
      <c r="F980" s="9"/>
      <c r="G980" s="9"/>
    </row>
    <row r="981" spans="6:7" ht="13" x14ac:dyDescent="0.15">
      <c r="F981" s="9"/>
      <c r="G981" s="9"/>
    </row>
    <row r="982" spans="6:7" ht="13" x14ac:dyDescent="0.15">
      <c r="F982" s="9"/>
      <c r="G982" s="9"/>
    </row>
    <row r="983" spans="6:7" ht="13" x14ac:dyDescent="0.15">
      <c r="F983" s="9"/>
      <c r="G983" s="9"/>
    </row>
    <row r="984" spans="6:7" ht="13" x14ac:dyDescent="0.15">
      <c r="F984" s="9"/>
      <c r="G984" s="9"/>
    </row>
    <row r="985" spans="6:7" ht="13" x14ac:dyDescent="0.15">
      <c r="F985" s="9"/>
      <c r="G985" s="9"/>
    </row>
    <row r="986" spans="6:7" ht="13" x14ac:dyDescent="0.15">
      <c r="F986" s="9"/>
      <c r="G986" s="9"/>
    </row>
    <row r="987" spans="6:7" ht="13" x14ac:dyDescent="0.15">
      <c r="F987" s="9"/>
      <c r="G987" s="9"/>
    </row>
    <row r="988" spans="6:7" ht="13" x14ac:dyDescent="0.15">
      <c r="F988" s="9"/>
      <c r="G988" s="9"/>
    </row>
    <row r="989" spans="6:7" ht="13" x14ac:dyDescent="0.15">
      <c r="F989" s="9"/>
      <c r="G989" s="9"/>
    </row>
    <row r="990" spans="6:7" ht="13" x14ac:dyDescent="0.15">
      <c r="F990" s="9"/>
      <c r="G990" s="9"/>
    </row>
    <row r="991" spans="6:7" ht="13" x14ac:dyDescent="0.15">
      <c r="F991" s="9"/>
      <c r="G991" s="9"/>
    </row>
    <row r="992" spans="6:7" ht="13" x14ac:dyDescent="0.15">
      <c r="F992" s="9"/>
      <c r="G992" s="9"/>
    </row>
    <row r="993" spans="6:7" ht="13" x14ac:dyDescent="0.15">
      <c r="F993" s="9"/>
      <c r="G993" s="9"/>
    </row>
    <row r="994" spans="6:7" ht="13" x14ac:dyDescent="0.15">
      <c r="F994" s="9"/>
      <c r="G994" s="9"/>
    </row>
    <row r="995" spans="6:7" ht="13" x14ac:dyDescent="0.15">
      <c r="F995" s="9"/>
      <c r="G995" s="9"/>
    </row>
    <row r="996" spans="6:7" ht="13" x14ac:dyDescent="0.15">
      <c r="F996" s="9"/>
      <c r="G996" s="9"/>
    </row>
    <row r="997" spans="6:7" ht="13" x14ac:dyDescent="0.15">
      <c r="F997" s="9"/>
      <c r="G997" s="9"/>
    </row>
    <row r="998" spans="6:7" ht="13" x14ac:dyDescent="0.15">
      <c r="F998" s="9"/>
      <c r="G998" s="9"/>
    </row>
    <row r="999" spans="6:7" ht="13" x14ac:dyDescent="0.15">
      <c r="F999" s="9"/>
      <c r="G999" s="9"/>
    </row>
    <row r="1000" spans="6:7" ht="13" x14ac:dyDescent="0.15">
      <c r="F1000" s="9"/>
      <c r="G1000" s="9"/>
    </row>
    <row r="1001" spans="6:7" ht="13" x14ac:dyDescent="0.15">
      <c r="F1001" s="9"/>
      <c r="G1001" s="9"/>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B5"/>
  <sheetViews>
    <sheetView workbookViewId="0"/>
  </sheetViews>
  <sheetFormatPr baseColWidth="10" defaultColWidth="12.6640625" defaultRowHeight="15.75" customHeight="1" x14ac:dyDescent="0.15"/>
  <sheetData>
    <row r="1" spans="1:2" ht="22.5" customHeight="1" x14ac:dyDescent="0.15">
      <c r="A1" s="1" t="s">
        <v>116</v>
      </c>
      <c r="B1" s="1" t="s">
        <v>218</v>
      </c>
    </row>
    <row r="2" spans="1:2" ht="22.5" customHeight="1" x14ac:dyDescent="0.15">
      <c r="A2" s="5">
        <v>1</v>
      </c>
      <c r="B2" s="5" t="s">
        <v>219</v>
      </c>
    </row>
    <row r="3" spans="1:2" ht="22.5" customHeight="1" x14ac:dyDescent="0.15">
      <c r="A3" s="5">
        <v>2</v>
      </c>
      <c r="B3" s="5" t="s">
        <v>220</v>
      </c>
    </row>
    <row r="4" spans="1:2" ht="22.5" customHeight="1" x14ac:dyDescent="0.15">
      <c r="A4" s="5">
        <v>3</v>
      </c>
      <c r="B4" s="5" t="s">
        <v>221</v>
      </c>
    </row>
    <row r="5" spans="1:2" ht="22.5" customHeight="1" x14ac:dyDescent="0.15">
      <c r="A5" s="5">
        <v>4</v>
      </c>
      <c r="B5" s="5" t="s">
        <v>222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C11"/>
  <sheetViews>
    <sheetView workbookViewId="0">
      <pane ySplit="1" topLeftCell="A2" activePane="bottomLeft" state="frozen"/>
      <selection pane="bottomLeft" activeCell="B3" sqref="B3"/>
    </sheetView>
  </sheetViews>
  <sheetFormatPr baseColWidth="10" defaultColWidth="12.6640625" defaultRowHeight="15.75" customHeight="1" x14ac:dyDescent="0.15"/>
  <cols>
    <col min="2" max="2" width="25.1640625" customWidth="1"/>
  </cols>
  <sheetData>
    <row r="1" spans="1:3" ht="22.5" customHeight="1" x14ac:dyDescent="0.15">
      <c r="A1" s="1" t="s">
        <v>0</v>
      </c>
      <c r="B1" s="1" t="s">
        <v>223</v>
      </c>
      <c r="C1" s="10"/>
    </row>
    <row r="2" spans="1:3" ht="22.5" customHeight="1" x14ac:dyDescent="0.15">
      <c r="A2" s="5">
        <v>1</v>
      </c>
      <c r="B2" s="5" t="s">
        <v>8</v>
      </c>
    </row>
    <row r="3" spans="1:3" ht="22.5" customHeight="1" x14ac:dyDescent="0.15">
      <c r="A3" s="5">
        <v>2</v>
      </c>
      <c r="B3" s="5" t="s">
        <v>12</v>
      </c>
    </row>
    <row r="4" spans="1:3" ht="22.5" customHeight="1" x14ac:dyDescent="0.15">
      <c r="A4" s="5">
        <v>3</v>
      </c>
      <c r="B4" s="5" t="s">
        <v>17</v>
      </c>
    </row>
    <row r="5" spans="1:3" ht="22.5" customHeight="1" x14ac:dyDescent="0.15">
      <c r="A5" s="5">
        <v>4</v>
      </c>
      <c r="B5" s="5" t="s">
        <v>21</v>
      </c>
    </row>
    <row r="6" spans="1:3" ht="22.5" customHeight="1" x14ac:dyDescent="0.15">
      <c r="A6" s="5">
        <v>5</v>
      </c>
      <c r="B6" s="5" t="s">
        <v>26</v>
      </c>
    </row>
    <row r="7" spans="1:3" ht="22.5" customHeight="1" x14ac:dyDescent="0.15">
      <c r="A7" s="5">
        <v>6</v>
      </c>
      <c r="B7" s="5" t="s">
        <v>49</v>
      </c>
    </row>
    <row r="8" spans="1:3" ht="22.5" customHeight="1" x14ac:dyDescent="0.15">
      <c r="A8" s="5">
        <v>7</v>
      </c>
      <c r="B8" s="5" t="s">
        <v>224</v>
      </c>
    </row>
    <row r="9" spans="1:3" ht="22.5" customHeight="1" x14ac:dyDescent="0.15">
      <c r="A9" s="5">
        <v>8</v>
      </c>
      <c r="B9" s="5" t="s">
        <v>42</v>
      </c>
    </row>
    <row r="10" spans="1:3" ht="22.5" customHeight="1" x14ac:dyDescent="0.15">
      <c r="A10" s="5">
        <v>9</v>
      </c>
      <c r="B10" s="5" t="s">
        <v>33</v>
      </c>
    </row>
    <row r="11" spans="1:3" ht="22.5" customHeight="1" x14ac:dyDescent="0.15">
      <c r="A11" s="5">
        <v>10</v>
      </c>
      <c r="B11" s="5" t="s">
        <v>88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pageSetUpPr fitToPage="1"/>
  </sheetPr>
  <dimension ref="A1:C11"/>
  <sheetViews>
    <sheetView workbookViewId="0">
      <pane ySplit="1" topLeftCell="A2" activePane="bottomLeft" state="frozen"/>
      <selection pane="bottomLeft" activeCell="C22" sqref="C22"/>
    </sheetView>
  </sheetViews>
  <sheetFormatPr baseColWidth="10" defaultColWidth="12.6640625" defaultRowHeight="15.75" customHeight="1" x14ac:dyDescent="0.15"/>
  <cols>
    <col min="2" max="2" width="25.1640625" customWidth="1"/>
    <col min="3" max="3" width="119.33203125" customWidth="1"/>
  </cols>
  <sheetData>
    <row r="1" spans="1:3" ht="22.5" customHeight="1" x14ac:dyDescent="0.15">
      <c r="A1" s="1" t="s">
        <v>0</v>
      </c>
      <c r="B1" s="1" t="s">
        <v>225</v>
      </c>
      <c r="C1" s="1" t="s">
        <v>226</v>
      </c>
    </row>
    <row r="2" spans="1:3" ht="22.5" customHeight="1" x14ac:dyDescent="0.15">
      <c r="A2" s="5">
        <v>1</v>
      </c>
      <c r="B2" s="5" t="s">
        <v>9</v>
      </c>
      <c r="C2" s="5" t="s">
        <v>227</v>
      </c>
    </row>
    <row r="3" spans="1:3" ht="22.5" customHeight="1" x14ac:dyDescent="0.15">
      <c r="A3" s="5">
        <v>2</v>
      </c>
      <c r="B3" s="5" t="s">
        <v>11</v>
      </c>
      <c r="C3" s="5" t="s">
        <v>228</v>
      </c>
    </row>
    <row r="4" spans="1:3" ht="22.5" customHeight="1" x14ac:dyDescent="0.15">
      <c r="A4" s="5">
        <v>3</v>
      </c>
      <c r="B4" s="5" t="s">
        <v>13</v>
      </c>
      <c r="C4" s="5" t="s">
        <v>229</v>
      </c>
    </row>
    <row r="5" spans="1:3" ht="22.5" customHeight="1" x14ac:dyDescent="0.15">
      <c r="A5" s="5">
        <v>4</v>
      </c>
      <c r="B5" s="5" t="s">
        <v>14</v>
      </c>
      <c r="C5" s="5" t="s">
        <v>230</v>
      </c>
    </row>
    <row r="6" spans="1:3" ht="22.5" customHeight="1" x14ac:dyDescent="0.15">
      <c r="A6" s="5">
        <v>5</v>
      </c>
      <c r="B6" s="5" t="s">
        <v>22</v>
      </c>
      <c r="C6" s="5" t="s">
        <v>231</v>
      </c>
    </row>
    <row r="7" spans="1:3" ht="22.5" customHeight="1" x14ac:dyDescent="0.15">
      <c r="A7" s="5">
        <v>6</v>
      </c>
      <c r="B7" s="5" t="s">
        <v>23</v>
      </c>
      <c r="C7" s="5" t="s">
        <v>232</v>
      </c>
    </row>
    <row r="8" spans="1:3" ht="22.5" customHeight="1" x14ac:dyDescent="0.15">
      <c r="A8" s="5">
        <v>7</v>
      </c>
      <c r="B8" s="5" t="s">
        <v>31</v>
      </c>
      <c r="C8" s="5" t="s">
        <v>233</v>
      </c>
    </row>
    <row r="9" spans="1:3" ht="22.5" customHeight="1" x14ac:dyDescent="0.15">
      <c r="A9" s="5">
        <v>8</v>
      </c>
      <c r="B9" s="5" t="s">
        <v>32</v>
      </c>
      <c r="C9" s="5" t="s">
        <v>234</v>
      </c>
    </row>
    <row r="10" spans="1:3" ht="22.5" customHeight="1" x14ac:dyDescent="0.15">
      <c r="A10" s="5">
        <v>9</v>
      </c>
      <c r="B10" s="5" t="s">
        <v>46</v>
      </c>
      <c r="C10" s="5" t="s">
        <v>235</v>
      </c>
    </row>
    <row r="11" spans="1:3" ht="22.5" customHeight="1" x14ac:dyDescent="0.15">
      <c r="A11" s="5">
        <v>10</v>
      </c>
      <c r="B11" s="5" t="s">
        <v>52</v>
      </c>
      <c r="C11" s="5" t="s">
        <v>236</v>
      </c>
    </row>
  </sheetData>
  <printOptions horizontalCentered="1" gridLines="1"/>
  <pageMargins left="0.7" right="0.7" top="0.75" bottom="0.75" header="0" footer="0"/>
  <pageSetup fitToHeight="0" pageOrder="overThenDown" orientation="landscape" cellComments="atEnd"/>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Real</vt:lpstr>
      <vt:lpstr>AI</vt:lpstr>
      <vt:lpstr>Chatbots</vt:lpstr>
      <vt:lpstr>Categories</vt:lpstr>
      <vt:lpstr>Prompts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Zhao, Zichen</cp:lastModifiedBy>
  <dcterms:modified xsi:type="dcterms:W3CDTF">2026-02-26T15:00:47Z</dcterms:modified>
</cp:coreProperties>
</file>