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345" activeTab="5"/>
  </bookViews>
  <sheets>
    <sheet name="19" sheetId="4" r:id="rId1"/>
    <sheet name="20" sheetId="1" r:id="rId2"/>
    <sheet name="21" sheetId="3" r:id="rId3"/>
    <sheet name="22" sheetId="6" r:id="rId4"/>
    <sheet name="23" sheetId="10" r:id="rId5"/>
    <sheet name="24" sheetId="7" r:id="rId6"/>
  </sheets>
  <calcPr calcId="145621"/>
</workbook>
</file>

<file path=xl/calcChain.xml><?xml version="1.0" encoding="utf-8"?>
<calcChain xmlns="http://schemas.openxmlformats.org/spreadsheetml/2006/main">
  <c r="I3" i="10" l="1"/>
  <c r="J3" i="10"/>
  <c r="I4" i="10"/>
  <c r="J4" i="10"/>
  <c r="I5" i="10"/>
  <c r="J5" i="10"/>
  <c r="I6" i="10"/>
  <c r="J6" i="10"/>
  <c r="I7" i="10"/>
  <c r="J7" i="10"/>
  <c r="I8" i="10"/>
  <c r="J8" i="10"/>
  <c r="I9" i="10"/>
  <c r="J9" i="10"/>
  <c r="I10" i="10"/>
  <c r="J10" i="10"/>
  <c r="I11" i="10"/>
  <c r="J11" i="10"/>
  <c r="I12" i="10"/>
  <c r="J12" i="10"/>
  <c r="I13" i="10"/>
  <c r="J13" i="10"/>
  <c r="I14" i="10"/>
  <c r="J14" i="10"/>
  <c r="I15" i="10"/>
  <c r="J15" i="10"/>
  <c r="I16" i="10"/>
  <c r="J16" i="10"/>
  <c r="I17" i="10"/>
  <c r="J17" i="10"/>
  <c r="I18" i="10"/>
  <c r="J18" i="10"/>
  <c r="I19" i="10"/>
  <c r="J19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I26" i="10"/>
  <c r="J26" i="10"/>
  <c r="I27" i="10"/>
  <c r="J27" i="10"/>
  <c r="I28" i="10"/>
  <c r="J28" i="10"/>
  <c r="I29" i="10"/>
  <c r="J29" i="10"/>
  <c r="I30" i="10"/>
  <c r="J30" i="10"/>
  <c r="I31" i="10"/>
  <c r="J31" i="10"/>
  <c r="I32" i="10"/>
  <c r="J32" i="10"/>
  <c r="I33" i="10"/>
  <c r="J33" i="10"/>
  <c r="I34" i="10"/>
  <c r="J34" i="10"/>
  <c r="I35" i="10"/>
  <c r="J35" i="10"/>
  <c r="I36" i="10"/>
  <c r="J36" i="10"/>
  <c r="I37" i="10"/>
  <c r="J37" i="10"/>
  <c r="I38" i="10"/>
  <c r="J38" i="10"/>
  <c r="I39" i="10"/>
  <c r="J39" i="10"/>
  <c r="I40" i="10"/>
  <c r="J40" i="10"/>
  <c r="I41" i="10"/>
  <c r="J41" i="10"/>
  <c r="I42" i="10"/>
  <c r="J42" i="10"/>
  <c r="I43" i="10"/>
  <c r="J43" i="10"/>
  <c r="I44" i="10"/>
  <c r="J44" i="10"/>
  <c r="I45" i="10"/>
  <c r="J45" i="10"/>
  <c r="I46" i="10"/>
  <c r="J46" i="10"/>
  <c r="I47" i="10"/>
  <c r="J47" i="10"/>
  <c r="I48" i="10"/>
  <c r="J48" i="10"/>
  <c r="I49" i="10"/>
  <c r="J49" i="10"/>
  <c r="I50" i="10"/>
  <c r="J50" i="10"/>
  <c r="I51" i="10"/>
  <c r="J51" i="10"/>
  <c r="I52" i="10"/>
  <c r="J52" i="10"/>
  <c r="I53" i="10"/>
  <c r="J53" i="10"/>
  <c r="I54" i="10"/>
  <c r="J54" i="10"/>
  <c r="I55" i="10"/>
  <c r="J55" i="10"/>
  <c r="I56" i="10"/>
  <c r="J56" i="10"/>
  <c r="I57" i="10"/>
  <c r="J57" i="10"/>
  <c r="I58" i="10"/>
  <c r="J58" i="10"/>
  <c r="I59" i="10"/>
  <c r="J59" i="10"/>
  <c r="I60" i="10"/>
  <c r="J60" i="10"/>
  <c r="I61" i="10"/>
  <c r="J61" i="10"/>
  <c r="I62" i="10"/>
  <c r="J62" i="10"/>
  <c r="I63" i="10"/>
  <c r="J63" i="10"/>
  <c r="I64" i="10"/>
  <c r="J64" i="10"/>
  <c r="I65" i="10"/>
  <c r="J65" i="10"/>
  <c r="I66" i="10"/>
  <c r="J66" i="10"/>
  <c r="I67" i="10"/>
  <c r="J67" i="10"/>
  <c r="I68" i="10"/>
  <c r="J68" i="10"/>
  <c r="I69" i="10"/>
  <c r="J69" i="10"/>
  <c r="I70" i="10"/>
  <c r="J70" i="10"/>
  <c r="I71" i="10"/>
  <c r="J71" i="10"/>
  <c r="I72" i="10"/>
  <c r="J72" i="10"/>
  <c r="I73" i="10"/>
  <c r="J73" i="10"/>
  <c r="I74" i="10"/>
  <c r="J74" i="10"/>
  <c r="I75" i="10"/>
  <c r="J75" i="10"/>
  <c r="I76" i="10"/>
  <c r="J76" i="10"/>
  <c r="I77" i="10"/>
  <c r="J77" i="10"/>
  <c r="I78" i="10"/>
  <c r="J78" i="10"/>
  <c r="I79" i="10"/>
  <c r="J79" i="10"/>
  <c r="I80" i="10"/>
  <c r="J80" i="10"/>
  <c r="I81" i="10"/>
  <c r="J81" i="10"/>
  <c r="I82" i="10"/>
  <c r="J82" i="10"/>
  <c r="I83" i="10"/>
  <c r="J83" i="10"/>
  <c r="I84" i="10"/>
  <c r="J84" i="10"/>
  <c r="I85" i="10"/>
  <c r="J85" i="10"/>
  <c r="I86" i="10"/>
  <c r="J86" i="10"/>
  <c r="I87" i="10"/>
  <c r="J87" i="10"/>
  <c r="I88" i="10"/>
  <c r="J88" i="10"/>
  <c r="I89" i="10"/>
  <c r="J89" i="10"/>
  <c r="I90" i="10"/>
  <c r="J90" i="10"/>
  <c r="I91" i="10"/>
  <c r="J91" i="10"/>
  <c r="I92" i="10"/>
  <c r="J92" i="10"/>
  <c r="I93" i="10"/>
  <c r="J93" i="10"/>
  <c r="I94" i="10"/>
  <c r="J94" i="10"/>
  <c r="I95" i="10"/>
  <c r="J95" i="10"/>
  <c r="I96" i="10"/>
  <c r="J96" i="10"/>
  <c r="I97" i="10"/>
  <c r="J97" i="10"/>
  <c r="I98" i="10"/>
  <c r="J98" i="10"/>
  <c r="I99" i="10"/>
  <c r="J99" i="10"/>
  <c r="I100" i="10"/>
  <c r="J100" i="10"/>
  <c r="I101" i="10"/>
  <c r="J101" i="10"/>
  <c r="I102" i="10"/>
  <c r="J102" i="10"/>
  <c r="I103" i="10"/>
  <c r="J103" i="10"/>
  <c r="I104" i="10"/>
  <c r="J104" i="10"/>
  <c r="I105" i="10"/>
  <c r="J105" i="10"/>
  <c r="I106" i="10"/>
  <c r="J106" i="10"/>
  <c r="I107" i="10"/>
  <c r="J107" i="10"/>
  <c r="I108" i="10"/>
  <c r="J108" i="10"/>
  <c r="I109" i="10"/>
  <c r="J109" i="10"/>
  <c r="I110" i="10"/>
  <c r="J110" i="10"/>
  <c r="I111" i="10"/>
  <c r="J111" i="10"/>
  <c r="I112" i="10"/>
  <c r="J112" i="10"/>
  <c r="I113" i="10"/>
  <c r="J113" i="10"/>
  <c r="I114" i="10"/>
  <c r="J114" i="10"/>
  <c r="I115" i="10"/>
  <c r="J115" i="10"/>
  <c r="I116" i="10"/>
  <c r="J116" i="10"/>
  <c r="I117" i="10"/>
  <c r="J117" i="10"/>
  <c r="I118" i="10"/>
  <c r="J118" i="10"/>
  <c r="I119" i="10"/>
  <c r="J119" i="10"/>
  <c r="I120" i="10"/>
  <c r="J120" i="10"/>
  <c r="I121" i="10"/>
  <c r="J121" i="10"/>
  <c r="I122" i="10"/>
  <c r="J122" i="10"/>
  <c r="I123" i="10"/>
  <c r="J123" i="10"/>
  <c r="I124" i="10"/>
  <c r="J124" i="10"/>
  <c r="I125" i="10"/>
  <c r="J125" i="10"/>
  <c r="I126" i="10"/>
  <c r="J126" i="10"/>
  <c r="I127" i="10"/>
  <c r="J127" i="10"/>
  <c r="I128" i="10"/>
  <c r="J128" i="10"/>
  <c r="I129" i="10"/>
  <c r="J129" i="10"/>
  <c r="I130" i="10"/>
  <c r="J130" i="10"/>
  <c r="I131" i="10"/>
  <c r="J131" i="10"/>
  <c r="I132" i="10"/>
  <c r="J132" i="10"/>
  <c r="I133" i="10"/>
  <c r="J133" i="10"/>
  <c r="I134" i="10"/>
  <c r="J134" i="10"/>
  <c r="I135" i="10"/>
  <c r="J135" i="10"/>
  <c r="I136" i="10"/>
  <c r="J136" i="10"/>
  <c r="I137" i="10"/>
  <c r="J137" i="10"/>
  <c r="I138" i="10"/>
  <c r="J138" i="10"/>
  <c r="I139" i="10"/>
  <c r="J139" i="10"/>
  <c r="I140" i="10"/>
  <c r="J140" i="10"/>
  <c r="I141" i="10"/>
  <c r="J141" i="10"/>
  <c r="I142" i="10"/>
  <c r="J142" i="10"/>
  <c r="I143" i="10"/>
  <c r="J143" i="10"/>
  <c r="I144" i="10"/>
  <c r="J144" i="10"/>
  <c r="I145" i="10"/>
  <c r="J145" i="10"/>
  <c r="I146" i="10"/>
  <c r="J146" i="10"/>
  <c r="I147" i="10"/>
  <c r="J147" i="10"/>
  <c r="I148" i="10"/>
  <c r="J148" i="10"/>
  <c r="I149" i="10"/>
  <c r="J149" i="10"/>
  <c r="I150" i="10"/>
  <c r="J150" i="10"/>
  <c r="I151" i="10"/>
  <c r="J151" i="10"/>
  <c r="I152" i="10"/>
  <c r="J152" i="10"/>
  <c r="I153" i="10"/>
  <c r="J153" i="10"/>
  <c r="I154" i="10"/>
  <c r="J154" i="10"/>
  <c r="I155" i="10"/>
  <c r="J155" i="10"/>
  <c r="I156" i="10"/>
  <c r="J156" i="10"/>
  <c r="I157" i="10"/>
  <c r="J157" i="10"/>
  <c r="I158" i="10"/>
  <c r="J158" i="10"/>
  <c r="I159" i="10"/>
  <c r="J159" i="10"/>
  <c r="I160" i="10"/>
  <c r="J160" i="10"/>
  <c r="I161" i="10"/>
  <c r="J161" i="10"/>
  <c r="I162" i="10"/>
  <c r="J162" i="10"/>
  <c r="I163" i="10"/>
  <c r="J163" i="10"/>
  <c r="I164" i="10"/>
  <c r="J164" i="10"/>
  <c r="I165" i="10"/>
  <c r="J165" i="10"/>
  <c r="I166" i="10"/>
  <c r="J166" i="10"/>
  <c r="I167" i="10"/>
  <c r="J167" i="10"/>
  <c r="I168" i="10"/>
  <c r="J168" i="10"/>
  <c r="I169" i="10"/>
  <c r="J169" i="10"/>
  <c r="I170" i="10"/>
  <c r="J170" i="10"/>
  <c r="I171" i="10"/>
  <c r="J171" i="10"/>
  <c r="I172" i="10"/>
  <c r="J172" i="10"/>
  <c r="I173" i="10"/>
  <c r="J173" i="10"/>
  <c r="I174" i="10"/>
  <c r="J174" i="10"/>
  <c r="I175" i="10"/>
  <c r="J175" i="10"/>
  <c r="I176" i="10"/>
  <c r="J176" i="10"/>
  <c r="I177" i="10"/>
  <c r="J177" i="10"/>
  <c r="I178" i="10"/>
  <c r="J178" i="10"/>
  <c r="I179" i="10"/>
  <c r="J179" i="10"/>
  <c r="I180" i="10"/>
  <c r="J180" i="10"/>
  <c r="I181" i="10"/>
  <c r="J181" i="10"/>
  <c r="I182" i="10"/>
  <c r="J182" i="10"/>
  <c r="I183" i="10"/>
  <c r="J183" i="10"/>
  <c r="I184" i="10"/>
  <c r="J184" i="10"/>
  <c r="I185" i="10"/>
  <c r="J185" i="10"/>
  <c r="I186" i="10"/>
  <c r="J186" i="10"/>
  <c r="I187" i="10"/>
  <c r="J187" i="10"/>
  <c r="I188" i="10"/>
  <c r="J188" i="10"/>
  <c r="I189" i="10"/>
  <c r="J189" i="10"/>
  <c r="I190" i="10"/>
  <c r="J190" i="10"/>
  <c r="I191" i="10"/>
  <c r="J191" i="10"/>
  <c r="I192" i="10"/>
  <c r="J192" i="10"/>
  <c r="I193" i="10"/>
  <c r="J193" i="10"/>
  <c r="I194" i="10"/>
  <c r="J194" i="10"/>
  <c r="I195" i="10"/>
  <c r="J195" i="10"/>
  <c r="I196" i="10"/>
  <c r="J196" i="10"/>
  <c r="I197" i="10"/>
  <c r="J197" i="10"/>
  <c r="I198" i="10"/>
  <c r="J198" i="10"/>
  <c r="I199" i="10"/>
  <c r="J199" i="10"/>
  <c r="I200" i="10"/>
  <c r="J200" i="10"/>
  <c r="I201" i="10"/>
  <c r="J201" i="10"/>
  <c r="I202" i="10"/>
  <c r="J202" i="10"/>
  <c r="I203" i="10"/>
  <c r="J203" i="10"/>
  <c r="I204" i="10"/>
  <c r="J204" i="10"/>
  <c r="I205" i="10"/>
  <c r="J205" i="10"/>
  <c r="I206" i="10"/>
  <c r="J206" i="10"/>
  <c r="I207" i="10"/>
  <c r="J207" i="10"/>
  <c r="I208" i="10"/>
  <c r="J208" i="10"/>
  <c r="I209" i="10"/>
  <c r="J209" i="10"/>
  <c r="I210" i="10"/>
  <c r="J210" i="10"/>
  <c r="I211" i="10"/>
  <c r="J211" i="10"/>
  <c r="I212" i="10"/>
  <c r="J212" i="10"/>
  <c r="I213" i="10"/>
  <c r="J213" i="10"/>
  <c r="I214" i="10"/>
  <c r="J214" i="10"/>
  <c r="I215" i="10"/>
  <c r="J215" i="10"/>
  <c r="I216" i="10"/>
  <c r="J216" i="10"/>
  <c r="I217" i="10"/>
  <c r="J217" i="10"/>
  <c r="I218" i="10"/>
  <c r="J218" i="10"/>
  <c r="I219" i="10"/>
  <c r="J219" i="10"/>
  <c r="I220" i="10"/>
  <c r="J220" i="10"/>
  <c r="I221" i="10"/>
  <c r="J221" i="10"/>
  <c r="I222" i="10"/>
  <c r="J222" i="10"/>
  <c r="I223" i="10"/>
  <c r="J223" i="10"/>
  <c r="I224" i="10"/>
  <c r="J224" i="10"/>
  <c r="I225" i="10"/>
  <c r="J225" i="10"/>
  <c r="I226" i="10"/>
  <c r="J226" i="10"/>
  <c r="I227" i="10"/>
  <c r="J227" i="10"/>
  <c r="I228" i="10"/>
  <c r="J228" i="10"/>
  <c r="I229" i="10"/>
  <c r="J229" i="10"/>
  <c r="I230" i="10"/>
  <c r="J230" i="10"/>
  <c r="I231" i="10"/>
  <c r="J231" i="10"/>
  <c r="I232" i="10"/>
  <c r="J232" i="10"/>
  <c r="I233" i="10"/>
  <c r="J233" i="10"/>
  <c r="I234" i="10"/>
  <c r="J234" i="10"/>
  <c r="I235" i="10"/>
  <c r="J235" i="10"/>
  <c r="I236" i="10"/>
  <c r="J236" i="10"/>
  <c r="I237" i="10"/>
  <c r="J237" i="10"/>
  <c r="I238" i="10"/>
  <c r="J238" i="10"/>
  <c r="I239" i="10"/>
  <c r="J239" i="10"/>
  <c r="I240" i="10"/>
  <c r="J240" i="10"/>
  <c r="I241" i="10"/>
  <c r="J241" i="10"/>
  <c r="I242" i="10"/>
  <c r="J242" i="10"/>
  <c r="I243" i="10"/>
  <c r="J243" i="10"/>
  <c r="I244" i="10"/>
  <c r="J244" i="10"/>
  <c r="I245" i="10"/>
  <c r="J245" i="10"/>
  <c r="I246" i="10"/>
  <c r="J246" i="10"/>
  <c r="I247" i="10"/>
  <c r="J247" i="10"/>
  <c r="I248" i="10"/>
  <c r="J248" i="10"/>
  <c r="I249" i="10"/>
  <c r="J249" i="10"/>
  <c r="I250" i="10"/>
  <c r="J250" i="10"/>
  <c r="I251" i="10"/>
  <c r="J251" i="10"/>
  <c r="I252" i="10"/>
  <c r="J252" i="10"/>
  <c r="I253" i="10"/>
  <c r="J253" i="10"/>
  <c r="I254" i="10"/>
  <c r="J254" i="10"/>
  <c r="I255" i="10"/>
  <c r="J255" i="10"/>
  <c r="I256" i="10"/>
  <c r="J256" i="10"/>
  <c r="I257" i="10"/>
  <c r="J257" i="10"/>
  <c r="I258" i="10"/>
  <c r="J258" i="10"/>
  <c r="I259" i="10"/>
  <c r="J259" i="10"/>
  <c r="I260" i="10"/>
  <c r="J260" i="10"/>
  <c r="I261" i="10"/>
  <c r="J261" i="10"/>
  <c r="I262" i="10"/>
  <c r="J262" i="10"/>
  <c r="I263" i="10"/>
  <c r="J263" i="10"/>
  <c r="I264" i="10"/>
  <c r="J264" i="10"/>
  <c r="I265" i="10"/>
  <c r="J265" i="10"/>
  <c r="I266" i="10"/>
  <c r="J266" i="10"/>
  <c r="I267" i="10"/>
  <c r="J267" i="10"/>
  <c r="I268" i="10"/>
  <c r="J268" i="10"/>
  <c r="I269" i="10"/>
  <c r="J269" i="10"/>
  <c r="I270" i="10"/>
  <c r="J270" i="10"/>
  <c r="I271" i="10"/>
  <c r="J271" i="10"/>
  <c r="I272" i="10"/>
  <c r="J272" i="10"/>
  <c r="I273" i="10"/>
  <c r="J273" i="10"/>
  <c r="I274" i="10"/>
  <c r="J274" i="10"/>
  <c r="I275" i="10"/>
  <c r="J275" i="10"/>
  <c r="I276" i="10"/>
  <c r="J276" i="10"/>
  <c r="I277" i="10"/>
  <c r="J277" i="10"/>
  <c r="I278" i="10"/>
  <c r="J278" i="10"/>
  <c r="I279" i="10"/>
  <c r="J279" i="10"/>
  <c r="I280" i="10"/>
  <c r="J280" i="10"/>
  <c r="I281" i="10"/>
  <c r="J281" i="10"/>
  <c r="I282" i="10"/>
  <c r="J282" i="10"/>
  <c r="I283" i="10"/>
  <c r="J283" i="10"/>
  <c r="I284" i="10"/>
  <c r="J284" i="10"/>
  <c r="I285" i="10"/>
  <c r="J285" i="10"/>
  <c r="I286" i="10"/>
  <c r="J286" i="10"/>
  <c r="I287" i="10"/>
  <c r="J287" i="10"/>
  <c r="I288" i="10"/>
  <c r="J288" i="10"/>
  <c r="I289" i="10"/>
  <c r="J289" i="10"/>
  <c r="I290" i="10"/>
  <c r="J290" i="10"/>
  <c r="I291" i="10"/>
  <c r="J291" i="10"/>
  <c r="I292" i="10"/>
  <c r="J292" i="10"/>
  <c r="I293" i="10"/>
  <c r="J293" i="10"/>
  <c r="I294" i="10"/>
  <c r="J294" i="10"/>
  <c r="I295" i="10"/>
  <c r="J295" i="10"/>
  <c r="I296" i="10"/>
  <c r="J296" i="10"/>
  <c r="I297" i="10"/>
  <c r="J297" i="10"/>
  <c r="I298" i="10"/>
  <c r="J298" i="10"/>
  <c r="I299" i="10"/>
  <c r="J299" i="10"/>
  <c r="I300" i="10"/>
  <c r="J300" i="10"/>
  <c r="I301" i="10"/>
  <c r="J301" i="10"/>
  <c r="I302" i="10"/>
  <c r="J302" i="10"/>
  <c r="I303" i="10"/>
  <c r="J303" i="10"/>
  <c r="I304" i="10"/>
  <c r="J304" i="10"/>
  <c r="I305" i="10"/>
  <c r="J305" i="10"/>
  <c r="I306" i="10"/>
  <c r="J306" i="10"/>
  <c r="I307" i="10"/>
  <c r="J307" i="10"/>
  <c r="I308" i="10"/>
  <c r="J308" i="10"/>
  <c r="I309" i="10"/>
  <c r="J309" i="10"/>
  <c r="I310" i="10"/>
  <c r="J310" i="10"/>
  <c r="I311" i="10"/>
  <c r="J311" i="10"/>
  <c r="I312" i="10"/>
  <c r="J312" i="10"/>
  <c r="I313" i="10"/>
  <c r="J313" i="10"/>
  <c r="I314" i="10"/>
  <c r="J314" i="10"/>
  <c r="I315" i="10"/>
  <c r="J315" i="10"/>
  <c r="I316" i="10"/>
  <c r="J316" i="10"/>
  <c r="I317" i="10"/>
  <c r="J317" i="10"/>
  <c r="I318" i="10"/>
  <c r="J318" i="10"/>
  <c r="I319" i="10"/>
  <c r="J319" i="10"/>
  <c r="I320" i="10"/>
  <c r="J320" i="10"/>
  <c r="I321" i="10"/>
  <c r="J321" i="10"/>
  <c r="I322" i="10"/>
  <c r="J322" i="10"/>
  <c r="I323" i="10"/>
  <c r="J323" i="10"/>
  <c r="I324" i="10"/>
  <c r="J324" i="10"/>
  <c r="I325" i="10"/>
  <c r="J325" i="10"/>
  <c r="I326" i="10"/>
  <c r="J326" i="10"/>
  <c r="I327" i="10"/>
  <c r="J327" i="10"/>
  <c r="I328" i="10"/>
  <c r="J328" i="10"/>
  <c r="I329" i="10"/>
  <c r="J329" i="10"/>
  <c r="I330" i="10"/>
  <c r="J330" i="10"/>
  <c r="I331" i="10"/>
  <c r="J331" i="10"/>
  <c r="I332" i="10"/>
  <c r="J332" i="10"/>
  <c r="I333" i="10"/>
  <c r="J333" i="10"/>
  <c r="I334" i="10"/>
  <c r="J334" i="10"/>
  <c r="I335" i="10"/>
  <c r="J335" i="10"/>
  <c r="I336" i="10"/>
  <c r="J336" i="10"/>
  <c r="I337" i="10"/>
  <c r="J337" i="10"/>
  <c r="I338" i="10"/>
  <c r="J338" i="10"/>
  <c r="I339" i="10"/>
  <c r="J339" i="10"/>
  <c r="I340" i="10"/>
  <c r="J340" i="10"/>
  <c r="I341" i="10"/>
  <c r="J341" i="10"/>
  <c r="I342" i="10"/>
  <c r="J342" i="10"/>
  <c r="I343" i="10"/>
  <c r="J343" i="10"/>
  <c r="I344" i="10"/>
  <c r="J344" i="10"/>
  <c r="I345" i="10"/>
  <c r="J345" i="10"/>
  <c r="I346" i="10"/>
  <c r="J346" i="10"/>
  <c r="I347" i="10"/>
  <c r="J347" i="10"/>
  <c r="I348" i="10"/>
  <c r="J348" i="10"/>
  <c r="I349" i="10"/>
  <c r="J349" i="10"/>
  <c r="I350" i="10"/>
  <c r="J350" i="10"/>
  <c r="I351" i="10"/>
  <c r="J351" i="10"/>
  <c r="I352" i="10"/>
  <c r="J352" i="10"/>
  <c r="I353" i="10"/>
  <c r="J353" i="10"/>
  <c r="I354" i="10"/>
  <c r="J354" i="10"/>
  <c r="I355" i="10"/>
  <c r="J355" i="10"/>
  <c r="I356" i="10"/>
  <c r="J356" i="10"/>
  <c r="I357" i="10"/>
  <c r="J357" i="10"/>
  <c r="I358" i="10"/>
  <c r="J358" i="10"/>
  <c r="I359" i="10"/>
  <c r="J359" i="10"/>
  <c r="I360" i="10"/>
  <c r="J360" i="10"/>
  <c r="I361" i="10"/>
  <c r="J361" i="10"/>
  <c r="I362" i="10"/>
  <c r="J362" i="10"/>
  <c r="I363" i="10"/>
  <c r="J363" i="10"/>
  <c r="I364" i="10"/>
  <c r="J364" i="10"/>
  <c r="I365" i="10"/>
  <c r="J365" i="10"/>
  <c r="I366" i="10"/>
  <c r="J366" i="10"/>
  <c r="I367" i="10"/>
  <c r="J367" i="10"/>
  <c r="I368" i="10"/>
  <c r="J368" i="10"/>
  <c r="I369" i="10"/>
  <c r="J369" i="10"/>
  <c r="I370" i="10"/>
  <c r="J370" i="10"/>
  <c r="I371" i="10"/>
  <c r="J371" i="10"/>
  <c r="I372" i="10"/>
  <c r="J372" i="10"/>
  <c r="I373" i="10"/>
  <c r="J373" i="10"/>
  <c r="I374" i="10"/>
  <c r="J374" i="10"/>
  <c r="I375" i="10"/>
  <c r="J375" i="10"/>
  <c r="I376" i="10"/>
  <c r="J376" i="10"/>
  <c r="I377" i="10"/>
  <c r="J377" i="10"/>
  <c r="I378" i="10"/>
  <c r="J378" i="10"/>
  <c r="I379" i="10"/>
  <c r="J379" i="10"/>
  <c r="I380" i="10"/>
  <c r="J380" i="10"/>
  <c r="I381" i="10"/>
  <c r="J381" i="10"/>
  <c r="I382" i="10"/>
  <c r="J382" i="10"/>
  <c r="I383" i="10"/>
  <c r="J383" i="10"/>
  <c r="I384" i="10"/>
  <c r="J384" i="10"/>
  <c r="I385" i="10"/>
  <c r="J385" i="10"/>
  <c r="I386" i="10"/>
  <c r="J386" i="10"/>
  <c r="I387" i="10"/>
  <c r="J387" i="10"/>
  <c r="I388" i="10"/>
  <c r="J388" i="10"/>
  <c r="I389" i="10"/>
  <c r="J389" i="10"/>
  <c r="I390" i="10"/>
  <c r="J390" i="10"/>
  <c r="I391" i="10"/>
  <c r="J391" i="10"/>
  <c r="I392" i="10"/>
  <c r="J392" i="10"/>
  <c r="I393" i="10"/>
  <c r="J393" i="10"/>
  <c r="I394" i="10"/>
  <c r="J394" i="10"/>
  <c r="I395" i="10"/>
  <c r="J395" i="10"/>
  <c r="I396" i="10"/>
  <c r="J396" i="10"/>
  <c r="I397" i="10"/>
  <c r="J397" i="10"/>
  <c r="I398" i="10"/>
  <c r="J398" i="10"/>
  <c r="I399" i="10"/>
  <c r="J399" i="10"/>
  <c r="I400" i="10"/>
  <c r="J400" i="10"/>
  <c r="I401" i="10"/>
  <c r="J401" i="10"/>
  <c r="I402" i="10"/>
  <c r="J402" i="10"/>
  <c r="I403" i="10"/>
  <c r="J403" i="10"/>
  <c r="I404" i="10"/>
  <c r="J404" i="10"/>
  <c r="I405" i="10"/>
  <c r="J405" i="10"/>
  <c r="I406" i="10"/>
  <c r="J406" i="10"/>
  <c r="I407" i="10"/>
  <c r="J407" i="10"/>
  <c r="I408" i="10"/>
  <c r="J408" i="10"/>
  <c r="I409" i="10"/>
  <c r="J409" i="10"/>
  <c r="I410" i="10"/>
  <c r="J410" i="10"/>
  <c r="I411" i="10"/>
  <c r="J411" i="10"/>
  <c r="I412" i="10"/>
  <c r="J412" i="10"/>
  <c r="I413" i="10"/>
  <c r="J413" i="10"/>
  <c r="I414" i="10"/>
  <c r="J414" i="10"/>
  <c r="I415" i="10"/>
  <c r="J415" i="10"/>
  <c r="I416" i="10"/>
  <c r="J416" i="10"/>
  <c r="I417" i="10"/>
  <c r="J417" i="10"/>
  <c r="I418" i="10"/>
  <c r="J418" i="10"/>
  <c r="I419" i="10"/>
  <c r="J419" i="10"/>
  <c r="I420" i="10"/>
  <c r="J420" i="10"/>
  <c r="I421" i="10"/>
  <c r="J421" i="10"/>
  <c r="I422" i="10"/>
  <c r="J422" i="10"/>
  <c r="I423" i="10"/>
  <c r="J423" i="10"/>
  <c r="I424" i="10"/>
  <c r="J424" i="10"/>
  <c r="I425" i="10"/>
  <c r="J425" i="10"/>
  <c r="I426" i="10"/>
  <c r="J426" i="10"/>
  <c r="I427" i="10"/>
  <c r="J427" i="10"/>
  <c r="I428" i="10"/>
  <c r="J428" i="10"/>
  <c r="I429" i="10"/>
  <c r="J429" i="10"/>
  <c r="I430" i="10"/>
  <c r="J430" i="10"/>
  <c r="I431" i="10"/>
  <c r="J431" i="10"/>
  <c r="I432" i="10"/>
  <c r="J432" i="10"/>
  <c r="I433" i="10"/>
  <c r="J433" i="10"/>
  <c r="I434" i="10"/>
  <c r="J434" i="10"/>
  <c r="I435" i="10"/>
  <c r="J435" i="10"/>
  <c r="I436" i="10"/>
  <c r="J436" i="10"/>
  <c r="I437" i="10"/>
  <c r="J437" i="10"/>
  <c r="I438" i="10"/>
  <c r="J438" i="10"/>
  <c r="I439" i="10"/>
  <c r="J439" i="10"/>
  <c r="I440" i="10"/>
  <c r="J440" i="10"/>
  <c r="I441" i="10"/>
  <c r="J441" i="10"/>
  <c r="I442" i="10"/>
  <c r="J442" i="10"/>
  <c r="I443" i="10"/>
  <c r="J443" i="10"/>
  <c r="I444" i="10"/>
  <c r="J444" i="10"/>
  <c r="I445" i="10"/>
  <c r="J445" i="10"/>
  <c r="I446" i="10"/>
  <c r="J446" i="10"/>
  <c r="I447" i="10"/>
  <c r="J447" i="10"/>
  <c r="I448" i="10"/>
  <c r="J448" i="10"/>
  <c r="I449" i="10"/>
  <c r="J449" i="10"/>
  <c r="I450" i="10"/>
  <c r="J450" i="10"/>
  <c r="I451" i="10"/>
  <c r="J451" i="10"/>
  <c r="I452" i="10"/>
  <c r="J452" i="10"/>
  <c r="I453" i="10"/>
  <c r="J453" i="10"/>
  <c r="I454" i="10"/>
  <c r="J454" i="10"/>
  <c r="I455" i="10"/>
  <c r="J455" i="10"/>
  <c r="I456" i="10"/>
  <c r="J456" i="10"/>
  <c r="I457" i="10"/>
  <c r="J457" i="10"/>
  <c r="I458" i="10"/>
  <c r="J458" i="10"/>
  <c r="I459" i="10"/>
  <c r="J459" i="10"/>
  <c r="I460" i="10"/>
  <c r="J460" i="10"/>
  <c r="I461" i="10"/>
  <c r="J461" i="10"/>
  <c r="I462" i="10"/>
  <c r="J462" i="10"/>
  <c r="I463" i="10"/>
  <c r="J463" i="10"/>
  <c r="I464" i="10"/>
  <c r="J464" i="10"/>
  <c r="I465" i="10"/>
  <c r="J465" i="10"/>
  <c r="I466" i="10"/>
  <c r="J466" i="10"/>
  <c r="I467" i="10"/>
  <c r="J467" i="10"/>
  <c r="I468" i="10"/>
  <c r="J468" i="10"/>
  <c r="I469" i="10"/>
  <c r="J469" i="10"/>
  <c r="I470" i="10"/>
  <c r="J470" i="10"/>
  <c r="I471" i="10"/>
  <c r="J471" i="10"/>
  <c r="I472" i="10"/>
  <c r="J472" i="10"/>
  <c r="I473" i="10"/>
  <c r="J473" i="10"/>
  <c r="I474" i="10"/>
  <c r="J474" i="10"/>
  <c r="I475" i="10"/>
  <c r="J475" i="10"/>
  <c r="I476" i="10"/>
  <c r="J476" i="10"/>
  <c r="I477" i="10"/>
  <c r="J477" i="10"/>
  <c r="I478" i="10"/>
  <c r="J478" i="10"/>
  <c r="I479" i="10"/>
  <c r="J479" i="10"/>
  <c r="I480" i="10"/>
  <c r="J480" i="10"/>
  <c r="I481" i="10"/>
  <c r="J481" i="10"/>
  <c r="I482" i="10"/>
  <c r="J482" i="10"/>
  <c r="I483" i="10"/>
  <c r="J483" i="10"/>
  <c r="I484" i="10"/>
  <c r="J484" i="10"/>
  <c r="I485" i="10"/>
  <c r="J485" i="10"/>
  <c r="I486" i="10"/>
  <c r="J486" i="10"/>
  <c r="I487" i="10"/>
  <c r="J487" i="10"/>
  <c r="I488" i="10"/>
  <c r="J488" i="10"/>
  <c r="I489" i="10"/>
  <c r="J489" i="10"/>
  <c r="I490" i="10"/>
  <c r="J490" i="10"/>
  <c r="I491" i="10"/>
  <c r="J491" i="10"/>
  <c r="I492" i="10"/>
  <c r="J492" i="10"/>
  <c r="I493" i="10"/>
  <c r="J493" i="10"/>
  <c r="I494" i="10"/>
  <c r="J494" i="10"/>
  <c r="I495" i="10"/>
  <c r="J495" i="10"/>
  <c r="I496" i="10"/>
  <c r="J496" i="10"/>
  <c r="I497" i="10"/>
  <c r="J497" i="10"/>
  <c r="I498" i="10"/>
  <c r="J498" i="10"/>
  <c r="I499" i="10"/>
  <c r="J499" i="10"/>
  <c r="I500" i="10"/>
  <c r="J500" i="10"/>
  <c r="I501" i="10"/>
  <c r="J501" i="10"/>
  <c r="I502" i="10"/>
  <c r="J502" i="10"/>
  <c r="I503" i="10"/>
  <c r="J503" i="10"/>
  <c r="I504" i="10"/>
  <c r="J504" i="10"/>
  <c r="I505" i="10"/>
  <c r="J505" i="10"/>
  <c r="I506" i="10"/>
  <c r="J506" i="10"/>
  <c r="I507" i="10"/>
  <c r="J507" i="10"/>
  <c r="I508" i="10"/>
  <c r="J508" i="10"/>
  <c r="I509" i="10"/>
  <c r="J509" i="10"/>
  <c r="I510" i="10"/>
  <c r="J510" i="10"/>
  <c r="I511" i="10"/>
  <c r="J511" i="10"/>
  <c r="I512" i="10"/>
  <c r="J512" i="10"/>
  <c r="I513" i="10"/>
  <c r="J513" i="10"/>
  <c r="I514" i="10"/>
  <c r="J514" i="10"/>
  <c r="I515" i="10"/>
  <c r="J515" i="10"/>
  <c r="I516" i="10"/>
  <c r="J516" i="10"/>
  <c r="I517" i="10"/>
  <c r="J517" i="10"/>
  <c r="I518" i="10"/>
  <c r="J518" i="10"/>
  <c r="I519" i="10"/>
  <c r="J519" i="10"/>
  <c r="I520" i="10"/>
  <c r="J520" i="10"/>
  <c r="I521" i="10"/>
  <c r="J521" i="10"/>
  <c r="I522" i="10"/>
  <c r="J522" i="10"/>
  <c r="I523" i="10"/>
  <c r="J523" i="10"/>
  <c r="I524" i="10"/>
  <c r="J524" i="10"/>
  <c r="I525" i="10"/>
  <c r="J525" i="10"/>
  <c r="I526" i="10"/>
  <c r="J526" i="10"/>
  <c r="I527" i="10"/>
  <c r="J527" i="10"/>
  <c r="I528" i="10"/>
  <c r="J528" i="10"/>
  <c r="I529" i="10"/>
  <c r="J529" i="10"/>
  <c r="I530" i="10"/>
  <c r="J530" i="10"/>
  <c r="I531" i="10"/>
  <c r="J531" i="10"/>
  <c r="I532" i="10"/>
  <c r="J532" i="10"/>
  <c r="I533" i="10"/>
  <c r="J533" i="10"/>
  <c r="I534" i="10"/>
  <c r="J534" i="10"/>
  <c r="I535" i="10"/>
  <c r="J535" i="10"/>
  <c r="I536" i="10"/>
  <c r="J536" i="10"/>
  <c r="I537" i="10"/>
  <c r="J537" i="10"/>
  <c r="I538" i="10"/>
  <c r="J538" i="10"/>
  <c r="I539" i="10"/>
  <c r="J539" i="10"/>
  <c r="I540" i="10"/>
  <c r="J540" i="10"/>
  <c r="I541" i="10"/>
  <c r="J541" i="10"/>
  <c r="I542" i="10"/>
  <c r="J542" i="10"/>
  <c r="I543" i="10"/>
  <c r="J543" i="10"/>
  <c r="I544" i="10"/>
  <c r="J544" i="10"/>
  <c r="I545" i="10"/>
  <c r="J545" i="10"/>
  <c r="I546" i="10"/>
  <c r="J546" i="10"/>
  <c r="I547" i="10"/>
  <c r="J547" i="10"/>
  <c r="I548" i="10"/>
  <c r="J548" i="10"/>
  <c r="I549" i="10"/>
  <c r="J549" i="10"/>
  <c r="I550" i="10"/>
  <c r="J550" i="10"/>
  <c r="I551" i="10"/>
  <c r="J551" i="10"/>
  <c r="I552" i="10"/>
  <c r="J552" i="10"/>
  <c r="I553" i="10"/>
  <c r="J553" i="10"/>
  <c r="I554" i="10"/>
  <c r="J554" i="10"/>
  <c r="I555" i="10"/>
  <c r="J555" i="10"/>
  <c r="I556" i="10"/>
  <c r="J556" i="10"/>
  <c r="I557" i="10"/>
  <c r="J557" i="10"/>
  <c r="I558" i="10"/>
  <c r="J558" i="10"/>
  <c r="I559" i="10"/>
  <c r="J559" i="10"/>
  <c r="I560" i="10"/>
  <c r="J560" i="10"/>
  <c r="I561" i="10"/>
  <c r="J561" i="10"/>
  <c r="I562" i="10"/>
  <c r="J562" i="10"/>
  <c r="I563" i="10"/>
  <c r="J563" i="10"/>
  <c r="I564" i="10"/>
  <c r="J564" i="10"/>
  <c r="I565" i="10"/>
  <c r="J565" i="10"/>
  <c r="I566" i="10"/>
  <c r="J566" i="10"/>
  <c r="I567" i="10"/>
  <c r="J567" i="10"/>
  <c r="I568" i="10"/>
  <c r="J568" i="10"/>
  <c r="I569" i="10"/>
  <c r="J569" i="10"/>
  <c r="I570" i="10"/>
  <c r="J570" i="10"/>
  <c r="I571" i="10"/>
  <c r="J571" i="10"/>
  <c r="I572" i="10"/>
  <c r="J572" i="10"/>
  <c r="I573" i="10"/>
  <c r="J573" i="10"/>
  <c r="I574" i="10"/>
  <c r="J574" i="10"/>
  <c r="I575" i="10"/>
  <c r="J575" i="10"/>
  <c r="I576" i="10"/>
  <c r="J576" i="10"/>
  <c r="I577" i="10"/>
  <c r="J577" i="10"/>
  <c r="I578" i="10"/>
  <c r="J578" i="10"/>
  <c r="I579" i="10"/>
  <c r="J579" i="10"/>
  <c r="I580" i="10"/>
  <c r="J580" i="10"/>
  <c r="I581" i="10"/>
  <c r="J581" i="10"/>
  <c r="I582" i="10"/>
  <c r="J582" i="10"/>
  <c r="I583" i="10"/>
  <c r="J583" i="10"/>
  <c r="I584" i="10"/>
  <c r="J584" i="10"/>
  <c r="I585" i="10"/>
  <c r="J585" i="10"/>
  <c r="I586" i="10"/>
  <c r="J586" i="10"/>
  <c r="I587" i="10"/>
  <c r="J587" i="10"/>
  <c r="I588" i="10"/>
  <c r="J588" i="10"/>
  <c r="I589" i="10"/>
  <c r="J589" i="10"/>
  <c r="I590" i="10"/>
  <c r="J590" i="10"/>
  <c r="I591" i="10"/>
  <c r="J591" i="10"/>
  <c r="I592" i="10"/>
  <c r="J592" i="10"/>
  <c r="I593" i="10"/>
  <c r="J593" i="10"/>
  <c r="I594" i="10"/>
  <c r="J594" i="10"/>
  <c r="I595" i="10"/>
  <c r="J595" i="10"/>
  <c r="I596" i="10"/>
  <c r="J596" i="10"/>
  <c r="I597" i="10"/>
  <c r="J597" i="10"/>
  <c r="I598" i="10"/>
  <c r="J598" i="10"/>
  <c r="I599" i="10"/>
  <c r="J599" i="10"/>
  <c r="I600" i="10"/>
  <c r="J600" i="10"/>
  <c r="I601" i="10"/>
  <c r="J601" i="10"/>
  <c r="I602" i="10"/>
  <c r="J602" i="10"/>
  <c r="I603" i="10"/>
  <c r="J603" i="10"/>
  <c r="I604" i="10"/>
  <c r="J604" i="10"/>
  <c r="I605" i="10"/>
  <c r="J605" i="10"/>
  <c r="I606" i="10"/>
  <c r="J606" i="10"/>
  <c r="I607" i="10"/>
  <c r="J607" i="10"/>
  <c r="I608" i="10"/>
  <c r="J608" i="10"/>
  <c r="I609" i="10"/>
  <c r="J609" i="10"/>
  <c r="I610" i="10"/>
  <c r="J610" i="10"/>
  <c r="I611" i="10"/>
  <c r="J611" i="10"/>
  <c r="I612" i="10"/>
  <c r="J612" i="10"/>
  <c r="I613" i="10"/>
  <c r="J613" i="10"/>
  <c r="I614" i="10"/>
  <c r="J614" i="10"/>
  <c r="I615" i="10"/>
  <c r="J615" i="10"/>
  <c r="I616" i="10"/>
  <c r="J616" i="10"/>
  <c r="I617" i="10"/>
  <c r="J617" i="10"/>
  <c r="I618" i="10"/>
  <c r="J618" i="10"/>
  <c r="I619" i="10"/>
  <c r="J619" i="10"/>
  <c r="I620" i="10"/>
  <c r="J620" i="10"/>
  <c r="I621" i="10"/>
  <c r="J621" i="10"/>
  <c r="I622" i="10"/>
  <c r="J622" i="10"/>
  <c r="I623" i="10"/>
  <c r="J623" i="10"/>
  <c r="I624" i="10"/>
  <c r="J624" i="10"/>
  <c r="I625" i="10"/>
  <c r="J625" i="10"/>
  <c r="I626" i="10"/>
  <c r="J626" i="10"/>
  <c r="I627" i="10"/>
  <c r="J627" i="10"/>
  <c r="I628" i="10"/>
  <c r="J628" i="10"/>
  <c r="I629" i="10"/>
  <c r="J629" i="10"/>
  <c r="I630" i="10"/>
  <c r="J630" i="10"/>
  <c r="I631" i="10"/>
  <c r="J631" i="10"/>
  <c r="I632" i="10"/>
  <c r="J632" i="10"/>
  <c r="I633" i="10"/>
  <c r="J633" i="10"/>
  <c r="I634" i="10"/>
  <c r="J634" i="10"/>
  <c r="I635" i="10"/>
  <c r="J635" i="10"/>
  <c r="I636" i="10"/>
  <c r="J636" i="10"/>
  <c r="I637" i="10"/>
  <c r="J637" i="10"/>
  <c r="I638" i="10"/>
  <c r="J638" i="10"/>
  <c r="I639" i="10"/>
  <c r="J639" i="10"/>
  <c r="I640" i="10"/>
  <c r="J640" i="10"/>
  <c r="I641" i="10"/>
  <c r="J641" i="10"/>
  <c r="I642" i="10"/>
  <c r="J642" i="10"/>
  <c r="I643" i="10"/>
  <c r="J643" i="10"/>
  <c r="I644" i="10"/>
  <c r="J644" i="10"/>
  <c r="I645" i="10"/>
  <c r="J645" i="10"/>
  <c r="I646" i="10"/>
  <c r="J646" i="10"/>
  <c r="I647" i="10"/>
  <c r="J647" i="10"/>
  <c r="I648" i="10"/>
  <c r="J648" i="10"/>
  <c r="I649" i="10"/>
  <c r="J649" i="10"/>
  <c r="I650" i="10"/>
  <c r="J650" i="10"/>
  <c r="I651" i="10"/>
  <c r="J651" i="10"/>
  <c r="I652" i="10"/>
  <c r="J652" i="10"/>
  <c r="I653" i="10"/>
  <c r="J653" i="10"/>
  <c r="I654" i="10"/>
  <c r="J654" i="10"/>
  <c r="I655" i="10"/>
  <c r="J655" i="10"/>
  <c r="I656" i="10"/>
  <c r="J656" i="10"/>
  <c r="I657" i="10"/>
  <c r="J657" i="10"/>
  <c r="I658" i="10"/>
  <c r="J658" i="10"/>
  <c r="I659" i="10"/>
  <c r="J659" i="10"/>
  <c r="I660" i="10"/>
  <c r="J660" i="10"/>
  <c r="I661" i="10"/>
  <c r="J661" i="10"/>
  <c r="I662" i="10"/>
  <c r="J662" i="10"/>
  <c r="I663" i="10"/>
  <c r="J663" i="10"/>
  <c r="I664" i="10"/>
  <c r="J664" i="10"/>
  <c r="I665" i="10"/>
  <c r="J665" i="10"/>
  <c r="I666" i="10"/>
  <c r="J666" i="10"/>
  <c r="I667" i="10"/>
  <c r="J667" i="10"/>
  <c r="I668" i="10"/>
  <c r="J668" i="10"/>
  <c r="I669" i="10"/>
  <c r="J669" i="10"/>
  <c r="I670" i="10"/>
  <c r="J670" i="10"/>
  <c r="I671" i="10"/>
  <c r="J671" i="10"/>
  <c r="I672" i="10"/>
  <c r="J672" i="10"/>
  <c r="I673" i="10"/>
  <c r="J673" i="10"/>
  <c r="I674" i="10"/>
  <c r="J674" i="10"/>
  <c r="I675" i="10"/>
  <c r="J675" i="10"/>
  <c r="I676" i="10"/>
  <c r="J676" i="10"/>
  <c r="I677" i="10"/>
  <c r="J677" i="10"/>
  <c r="I678" i="10"/>
  <c r="J678" i="10"/>
  <c r="I679" i="10"/>
  <c r="J679" i="10"/>
  <c r="I680" i="10"/>
  <c r="J680" i="10"/>
  <c r="I681" i="10"/>
  <c r="J681" i="10"/>
  <c r="I682" i="10"/>
  <c r="J682" i="10"/>
  <c r="I683" i="10"/>
  <c r="J683" i="10"/>
  <c r="I684" i="10"/>
  <c r="J684" i="10"/>
  <c r="I685" i="10"/>
  <c r="J685" i="10"/>
  <c r="I686" i="10"/>
  <c r="J686" i="10"/>
  <c r="I687" i="10"/>
  <c r="J687" i="10"/>
  <c r="I688" i="10"/>
  <c r="J688" i="10"/>
  <c r="I689" i="10"/>
  <c r="J689" i="10"/>
  <c r="I690" i="10"/>
  <c r="J690" i="10"/>
  <c r="I691" i="10"/>
  <c r="J691" i="10"/>
  <c r="I692" i="10"/>
  <c r="J692" i="10"/>
  <c r="I693" i="10"/>
  <c r="J693" i="10"/>
  <c r="I694" i="10"/>
  <c r="J694" i="10"/>
  <c r="I695" i="10"/>
  <c r="J695" i="10"/>
  <c r="I696" i="10"/>
  <c r="J696" i="10"/>
  <c r="I697" i="10"/>
  <c r="J697" i="10"/>
  <c r="I698" i="10"/>
  <c r="J698" i="10"/>
  <c r="I699" i="10"/>
  <c r="J699" i="10"/>
  <c r="I700" i="10"/>
  <c r="J700" i="10"/>
  <c r="I701" i="10"/>
  <c r="J701" i="10"/>
  <c r="I702" i="10"/>
  <c r="J702" i="10"/>
  <c r="I703" i="10"/>
  <c r="J703" i="10"/>
  <c r="I704" i="10"/>
  <c r="J704" i="10"/>
  <c r="I705" i="10"/>
  <c r="J705" i="10"/>
  <c r="I706" i="10"/>
  <c r="J706" i="10"/>
  <c r="I707" i="10"/>
  <c r="J707" i="10"/>
  <c r="I708" i="10"/>
  <c r="J708" i="10"/>
  <c r="I709" i="10"/>
  <c r="J709" i="10"/>
  <c r="I710" i="10"/>
  <c r="J710" i="10"/>
  <c r="I711" i="10"/>
  <c r="J711" i="10"/>
  <c r="I712" i="10"/>
  <c r="J712" i="10"/>
  <c r="I713" i="10"/>
  <c r="J713" i="10"/>
  <c r="I714" i="10"/>
  <c r="J714" i="10"/>
  <c r="I715" i="10"/>
  <c r="J715" i="10"/>
  <c r="I716" i="10"/>
  <c r="J716" i="10"/>
  <c r="I717" i="10"/>
  <c r="J717" i="10"/>
  <c r="I718" i="10"/>
  <c r="J718" i="10"/>
  <c r="I719" i="10"/>
  <c r="J719" i="10"/>
  <c r="I720" i="10"/>
  <c r="J720" i="10"/>
  <c r="I721" i="10"/>
  <c r="J721" i="10"/>
  <c r="I722" i="10"/>
  <c r="J722" i="10"/>
  <c r="I723" i="10"/>
  <c r="J723" i="10"/>
  <c r="I724" i="10"/>
  <c r="J724" i="10"/>
  <c r="I725" i="10"/>
  <c r="J725" i="10"/>
  <c r="I726" i="10"/>
  <c r="J726" i="10"/>
  <c r="I727" i="10"/>
  <c r="J727" i="10"/>
  <c r="I728" i="10"/>
  <c r="J728" i="10"/>
  <c r="I729" i="10"/>
  <c r="J729" i="10"/>
  <c r="I730" i="10"/>
  <c r="J730" i="10"/>
  <c r="I731" i="10"/>
  <c r="J731" i="10"/>
  <c r="I732" i="10"/>
  <c r="J732" i="10"/>
  <c r="I733" i="10"/>
  <c r="J733" i="10"/>
  <c r="I734" i="10"/>
  <c r="J734" i="10"/>
  <c r="I735" i="10"/>
  <c r="J735" i="10"/>
  <c r="I736" i="10"/>
  <c r="J736" i="10"/>
  <c r="I737" i="10"/>
  <c r="J737" i="10"/>
  <c r="I738" i="10"/>
  <c r="J738" i="10"/>
  <c r="I739" i="10"/>
  <c r="J739" i="10"/>
  <c r="I740" i="10"/>
  <c r="J740" i="10"/>
  <c r="I741" i="10"/>
  <c r="J741" i="10"/>
  <c r="I742" i="10"/>
  <c r="J742" i="10"/>
  <c r="I743" i="10"/>
  <c r="J743" i="10"/>
  <c r="I744" i="10"/>
  <c r="J744" i="10"/>
  <c r="I745" i="10"/>
  <c r="J745" i="10"/>
  <c r="I746" i="10"/>
  <c r="J746" i="10"/>
  <c r="I747" i="10"/>
  <c r="J747" i="10"/>
  <c r="I748" i="10"/>
  <c r="J748" i="10"/>
  <c r="I749" i="10"/>
  <c r="J749" i="10"/>
  <c r="I750" i="10"/>
  <c r="J750" i="10"/>
  <c r="I751" i="10"/>
  <c r="J751" i="10"/>
  <c r="I752" i="10"/>
  <c r="J752" i="10"/>
  <c r="I753" i="10"/>
  <c r="J753" i="10"/>
  <c r="I754" i="10"/>
  <c r="J754" i="10"/>
  <c r="I755" i="10"/>
  <c r="J755" i="10"/>
  <c r="I756" i="10"/>
  <c r="J756" i="10"/>
  <c r="I757" i="10"/>
  <c r="J757" i="10"/>
  <c r="I758" i="10"/>
  <c r="J758" i="10"/>
  <c r="I759" i="10"/>
  <c r="J759" i="10"/>
  <c r="I760" i="10"/>
  <c r="J760" i="10"/>
  <c r="I761" i="10"/>
  <c r="J761" i="10"/>
  <c r="I762" i="10"/>
  <c r="J762" i="10"/>
  <c r="I763" i="10"/>
  <c r="J763" i="10"/>
  <c r="I764" i="10"/>
  <c r="J764" i="10"/>
  <c r="I765" i="10"/>
  <c r="J765" i="10"/>
  <c r="I766" i="10"/>
  <c r="J766" i="10"/>
  <c r="I767" i="10"/>
  <c r="J767" i="10"/>
  <c r="I768" i="10"/>
  <c r="J768" i="10"/>
  <c r="I769" i="10"/>
  <c r="J769" i="10"/>
  <c r="I770" i="10"/>
  <c r="J770" i="10"/>
  <c r="I771" i="10"/>
  <c r="J771" i="10"/>
  <c r="I772" i="10"/>
  <c r="J772" i="10"/>
  <c r="I773" i="10"/>
  <c r="J773" i="10"/>
  <c r="I774" i="10"/>
  <c r="J774" i="10"/>
  <c r="I775" i="10"/>
  <c r="J775" i="10"/>
  <c r="I776" i="10"/>
  <c r="J776" i="10"/>
  <c r="I777" i="10"/>
  <c r="J777" i="10"/>
  <c r="I778" i="10"/>
  <c r="J778" i="10"/>
  <c r="I779" i="10"/>
  <c r="J779" i="10"/>
  <c r="I780" i="10"/>
  <c r="J780" i="10"/>
  <c r="I781" i="10"/>
  <c r="J781" i="10"/>
  <c r="I782" i="10"/>
  <c r="J782" i="10"/>
  <c r="I783" i="10"/>
  <c r="J783" i="10"/>
  <c r="I784" i="10"/>
  <c r="J784" i="10"/>
  <c r="I785" i="10"/>
  <c r="J785" i="10"/>
  <c r="I786" i="10"/>
  <c r="J786" i="10"/>
  <c r="I787" i="10"/>
  <c r="J787" i="10"/>
  <c r="I788" i="10"/>
  <c r="J788" i="10"/>
  <c r="I789" i="10"/>
  <c r="J789" i="10"/>
  <c r="I790" i="10"/>
  <c r="J790" i="10"/>
  <c r="I791" i="10"/>
  <c r="J791" i="10"/>
  <c r="I792" i="10"/>
  <c r="J792" i="10"/>
  <c r="I793" i="10"/>
  <c r="J793" i="10"/>
  <c r="I794" i="10"/>
  <c r="J794" i="10"/>
  <c r="I795" i="10"/>
  <c r="J795" i="10"/>
  <c r="I796" i="10"/>
  <c r="J796" i="10"/>
  <c r="I797" i="10"/>
  <c r="J797" i="10"/>
  <c r="I798" i="10"/>
  <c r="J798" i="10"/>
  <c r="I799" i="10"/>
  <c r="J799" i="10"/>
  <c r="I800" i="10"/>
  <c r="J800" i="10"/>
  <c r="I801" i="10"/>
  <c r="J801" i="10"/>
  <c r="I802" i="10"/>
  <c r="J802" i="10"/>
  <c r="I803" i="10"/>
  <c r="J803" i="10"/>
  <c r="I804" i="10"/>
  <c r="J804" i="10"/>
  <c r="I805" i="10"/>
  <c r="J805" i="10"/>
  <c r="I806" i="10"/>
  <c r="J806" i="10"/>
  <c r="I807" i="10"/>
  <c r="J807" i="10"/>
  <c r="I808" i="10"/>
  <c r="J808" i="10"/>
  <c r="I809" i="10"/>
  <c r="J809" i="10"/>
  <c r="I810" i="10"/>
  <c r="J810" i="10"/>
  <c r="I811" i="10"/>
  <c r="J811" i="10"/>
  <c r="I812" i="10"/>
  <c r="J812" i="10"/>
  <c r="I813" i="10"/>
  <c r="J813" i="10"/>
  <c r="I814" i="10"/>
  <c r="J814" i="10"/>
  <c r="I815" i="10"/>
  <c r="J815" i="10"/>
  <c r="I816" i="10"/>
  <c r="J816" i="10"/>
  <c r="I817" i="10"/>
  <c r="J817" i="10"/>
  <c r="I818" i="10"/>
  <c r="J818" i="10"/>
  <c r="I819" i="10"/>
  <c r="J819" i="10"/>
  <c r="I820" i="10"/>
  <c r="J820" i="10"/>
  <c r="I821" i="10"/>
  <c r="J821" i="10"/>
  <c r="I822" i="10"/>
  <c r="J822" i="10"/>
  <c r="I823" i="10"/>
  <c r="J823" i="10"/>
  <c r="I824" i="10"/>
  <c r="J824" i="10"/>
  <c r="I825" i="10"/>
  <c r="J825" i="10"/>
  <c r="I826" i="10"/>
  <c r="J826" i="10"/>
  <c r="I827" i="10"/>
  <c r="J827" i="10"/>
  <c r="I828" i="10"/>
  <c r="J828" i="10"/>
  <c r="I829" i="10"/>
  <c r="J829" i="10"/>
  <c r="I830" i="10"/>
  <c r="J830" i="10"/>
  <c r="I831" i="10"/>
  <c r="J831" i="10"/>
  <c r="I832" i="10"/>
  <c r="J832" i="10"/>
  <c r="I833" i="10"/>
  <c r="J833" i="10"/>
  <c r="I834" i="10"/>
  <c r="J834" i="10"/>
  <c r="I835" i="10"/>
  <c r="J835" i="10"/>
  <c r="I836" i="10"/>
  <c r="J836" i="10"/>
  <c r="I837" i="10"/>
  <c r="J837" i="10"/>
  <c r="I838" i="10"/>
  <c r="J838" i="10"/>
  <c r="I839" i="10"/>
  <c r="J839" i="10"/>
  <c r="I840" i="10"/>
  <c r="J840" i="10"/>
  <c r="I841" i="10"/>
  <c r="J841" i="10"/>
  <c r="I842" i="10"/>
  <c r="J842" i="10"/>
  <c r="I843" i="10"/>
  <c r="J843" i="10"/>
  <c r="I844" i="10"/>
  <c r="J844" i="10"/>
  <c r="I845" i="10"/>
  <c r="J845" i="10"/>
  <c r="I846" i="10"/>
  <c r="J846" i="10"/>
  <c r="I847" i="10"/>
  <c r="J847" i="10"/>
  <c r="I848" i="10"/>
  <c r="J848" i="10"/>
  <c r="I849" i="10"/>
  <c r="J849" i="10"/>
  <c r="I850" i="10"/>
  <c r="J850" i="10"/>
  <c r="I851" i="10"/>
  <c r="J851" i="10"/>
  <c r="I852" i="10"/>
  <c r="J852" i="10"/>
  <c r="I853" i="10"/>
  <c r="J853" i="10"/>
  <c r="I854" i="10"/>
  <c r="J854" i="10"/>
  <c r="I855" i="10"/>
  <c r="J855" i="10"/>
  <c r="I856" i="10"/>
  <c r="J856" i="10"/>
  <c r="I857" i="10"/>
  <c r="J857" i="10"/>
  <c r="I858" i="10"/>
  <c r="J858" i="10"/>
  <c r="I859" i="10"/>
  <c r="J859" i="10"/>
  <c r="I860" i="10"/>
  <c r="J860" i="10"/>
  <c r="I861" i="10"/>
  <c r="J861" i="10"/>
  <c r="I862" i="10"/>
  <c r="J862" i="10"/>
  <c r="I863" i="10"/>
  <c r="J863" i="10"/>
  <c r="I864" i="10"/>
  <c r="J864" i="10"/>
  <c r="I865" i="10"/>
  <c r="J865" i="10"/>
  <c r="I866" i="10"/>
  <c r="J866" i="10"/>
  <c r="I867" i="10"/>
  <c r="J867" i="10"/>
  <c r="I868" i="10"/>
  <c r="J868" i="10"/>
  <c r="I869" i="10"/>
  <c r="J869" i="10"/>
  <c r="I870" i="10"/>
  <c r="J870" i="10"/>
  <c r="I871" i="10"/>
  <c r="J871" i="10"/>
  <c r="I872" i="10"/>
  <c r="J872" i="10"/>
  <c r="I873" i="10"/>
  <c r="J873" i="10"/>
  <c r="I874" i="10"/>
  <c r="J874" i="10"/>
  <c r="I875" i="10"/>
  <c r="J875" i="10"/>
  <c r="I876" i="10"/>
  <c r="J876" i="10"/>
  <c r="I877" i="10"/>
  <c r="J877" i="10"/>
  <c r="I878" i="10"/>
  <c r="J878" i="10"/>
  <c r="I879" i="10"/>
  <c r="J879" i="10"/>
  <c r="I880" i="10"/>
  <c r="J880" i="10"/>
  <c r="I881" i="10"/>
  <c r="J881" i="10"/>
  <c r="I882" i="10"/>
  <c r="J882" i="10"/>
  <c r="I883" i="10"/>
  <c r="J883" i="10"/>
  <c r="I884" i="10"/>
  <c r="J884" i="10"/>
  <c r="I885" i="10"/>
  <c r="J885" i="10"/>
  <c r="I886" i="10"/>
  <c r="J886" i="10"/>
  <c r="I887" i="10"/>
  <c r="J887" i="10"/>
  <c r="I888" i="10"/>
  <c r="J888" i="10"/>
  <c r="I889" i="10"/>
  <c r="J889" i="10"/>
  <c r="I890" i="10"/>
  <c r="J890" i="10"/>
  <c r="I891" i="10"/>
  <c r="J891" i="10"/>
  <c r="I892" i="10"/>
  <c r="J892" i="10"/>
  <c r="I893" i="10"/>
  <c r="J893" i="10"/>
  <c r="I894" i="10"/>
  <c r="J894" i="10"/>
  <c r="I895" i="10"/>
  <c r="J895" i="10"/>
  <c r="I896" i="10"/>
  <c r="J896" i="10"/>
  <c r="I897" i="10"/>
  <c r="J897" i="10"/>
  <c r="I898" i="10"/>
  <c r="J898" i="10"/>
  <c r="I899" i="10"/>
  <c r="J899" i="10"/>
  <c r="I900" i="10"/>
  <c r="J900" i="10"/>
  <c r="I901" i="10"/>
  <c r="J901" i="10"/>
  <c r="I902" i="10"/>
  <c r="J902" i="10"/>
  <c r="I903" i="10"/>
  <c r="J903" i="10"/>
  <c r="I904" i="10"/>
  <c r="J904" i="10"/>
  <c r="I905" i="10"/>
  <c r="J905" i="10"/>
  <c r="I906" i="10"/>
  <c r="J906" i="10"/>
  <c r="I907" i="10"/>
  <c r="J907" i="10"/>
  <c r="I908" i="10"/>
  <c r="J908" i="10"/>
  <c r="I909" i="10"/>
  <c r="J909" i="10"/>
  <c r="I910" i="10"/>
  <c r="J910" i="10"/>
  <c r="I911" i="10"/>
  <c r="J911" i="10"/>
  <c r="I912" i="10"/>
  <c r="J912" i="10"/>
  <c r="I913" i="10"/>
  <c r="J913" i="10"/>
  <c r="I914" i="10"/>
  <c r="J914" i="10"/>
  <c r="I915" i="10"/>
  <c r="J915" i="10"/>
  <c r="I916" i="10"/>
  <c r="J916" i="10"/>
  <c r="I917" i="10"/>
  <c r="J917" i="10"/>
  <c r="I918" i="10"/>
  <c r="J918" i="10"/>
  <c r="I919" i="10"/>
  <c r="J919" i="10"/>
  <c r="I920" i="10"/>
  <c r="J920" i="10"/>
  <c r="I921" i="10"/>
  <c r="J921" i="10"/>
  <c r="I922" i="10"/>
  <c r="J922" i="10"/>
  <c r="I923" i="10"/>
  <c r="J923" i="10"/>
  <c r="I924" i="10"/>
  <c r="J924" i="10"/>
  <c r="I925" i="10"/>
  <c r="J925" i="10"/>
  <c r="I926" i="10"/>
  <c r="J926" i="10"/>
  <c r="I927" i="10"/>
  <c r="J927" i="10"/>
  <c r="I928" i="10"/>
  <c r="J928" i="10"/>
  <c r="I929" i="10"/>
  <c r="J929" i="10"/>
  <c r="I930" i="10"/>
  <c r="J930" i="10"/>
  <c r="I931" i="10"/>
  <c r="J931" i="10"/>
  <c r="I932" i="10"/>
  <c r="J932" i="10"/>
  <c r="I933" i="10"/>
  <c r="J933" i="10"/>
  <c r="I934" i="10"/>
  <c r="J934" i="10"/>
  <c r="I935" i="10"/>
  <c r="J935" i="10"/>
  <c r="I936" i="10"/>
  <c r="J936" i="10"/>
  <c r="I937" i="10"/>
  <c r="J937" i="10"/>
  <c r="I938" i="10"/>
  <c r="J938" i="10"/>
  <c r="I939" i="10"/>
  <c r="J939" i="10"/>
  <c r="I940" i="10"/>
  <c r="J940" i="10"/>
  <c r="I941" i="10"/>
  <c r="J941" i="10"/>
  <c r="I942" i="10"/>
  <c r="J942" i="10"/>
  <c r="I943" i="10"/>
  <c r="J943" i="10"/>
  <c r="I944" i="10"/>
  <c r="J944" i="10"/>
  <c r="I945" i="10"/>
  <c r="J945" i="10"/>
  <c r="I946" i="10"/>
  <c r="J946" i="10"/>
  <c r="I947" i="10"/>
  <c r="J947" i="10"/>
  <c r="I948" i="10"/>
  <c r="J948" i="10"/>
  <c r="I949" i="10"/>
  <c r="J949" i="10"/>
  <c r="I950" i="10"/>
  <c r="J950" i="10"/>
  <c r="I951" i="10"/>
  <c r="J951" i="10"/>
  <c r="I952" i="10"/>
  <c r="J952" i="10"/>
  <c r="I953" i="10"/>
  <c r="J953" i="10"/>
  <c r="I954" i="10"/>
  <c r="J954" i="10"/>
  <c r="I955" i="10"/>
  <c r="J955" i="10"/>
  <c r="I956" i="10"/>
  <c r="J956" i="10"/>
  <c r="I957" i="10"/>
  <c r="J957" i="10"/>
  <c r="I958" i="10"/>
  <c r="J958" i="10"/>
  <c r="I959" i="10"/>
  <c r="J959" i="10"/>
  <c r="I960" i="10"/>
  <c r="J960" i="10"/>
  <c r="I961" i="10"/>
  <c r="J961" i="10"/>
  <c r="I962" i="10"/>
  <c r="J962" i="10"/>
  <c r="I963" i="10"/>
  <c r="J963" i="10"/>
  <c r="I964" i="10"/>
  <c r="J964" i="10"/>
  <c r="I965" i="10"/>
  <c r="J965" i="10"/>
  <c r="I966" i="10"/>
  <c r="J966" i="10"/>
  <c r="I967" i="10"/>
  <c r="J967" i="10"/>
  <c r="I968" i="10"/>
  <c r="J968" i="10"/>
  <c r="I969" i="10"/>
  <c r="J969" i="10"/>
  <c r="I970" i="10"/>
  <c r="J970" i="10"/>
  <c r="I971" i="10"/>
  <c r="J971" i="10"/>
  <c r="I972" i="10"/>
  <c r="J972" i="10"/>
  <c r="I973" i="10"/>
  <c r="J973" i="10"/>
  <c r="I974" i="10"/>
  <c r="J974" i="10"/>
  <c r="I975" i="10"/>
  <c r="J975" i="10"/>
  <c r="I976" i="10"/>
  <c r="J976" i="10"/>
  <c r="I977" i="10"/>
  <c r="J977" i="10"/>
  <c r="I978" i="10"/>
  <c r="J978" i="10"/>
  <c r="I979" i="10"/>
  <c r="J979" i="10"/>
  <c r="I980" i="10"/>
  <c r="J980" i="10"/>
  <c r="I981" i="10"/>
  <c r="J981" i="10"/>
  <c r="I982" i="10"/>
  <c r="J982" i="10"/>
  <c r="I983" i="10"/>
  <c r="J983" i="10"/>
  <c r="I984" i="10"/>
  <c r="J984" i="10"/>
  <c r="I985" i="10"/>
  <c r="J985" i="10"/>
  <c r="I986" i="10"/>
  <c r="J986" i="10"/>
  <c r="I987" i="10"/>
  <c r="J987" i="10"/>
  <c r="I988" i="10"/>
  <c r="J988" i="10"/>
  <c r="I989" i="10"/>
  <c r="J989" i="10"/>
  <c r="I990" i="10"/>
  <c r="J990" i="10"/>
  <c r="I991" i="10"/>
  <c r="J991" i="10"/>
  <c r="I992" i="10"/>
  <c r="J992" i="10"/>
  <c r="I993" i="10"/>
  <c r="J993" i="10"/>
  <c r="I994" i="10"/>
  <c r="J994" i="10"/>
  <c r="I995" i="10"/>
  <c r="J995" i="10"/>
  <c r="I996" i="10"/>
  <c r="J996" i="10"/>
  <c r="I997" i="10"/>
  <c r="J997" i="10"/>
  <c r="I998" i="10"/>
  <c r="J998" i="10"/>
  <c r="I999" i="10"/>
  <c r="J999" i="10"/>
  <c r="I1000" i="10"/>
  <c r="J1000" i="10"/>
  <c r="I1001" i="10"/>
  <c r="J1001" i="10"/>
  <c r="I1002" i="10"/>
  <c r="J1002" i="10"/>
  <c r="I1003" i="10"/>
  <c r="J1003" i="10"/>
  <c r="I1004" i="10"/>
  <c r="J1004" i="10"/>
  <c r="I1005" i="10"/>
  <c r="J1005" i="10"/>
  <c r="I1006" i="10"/>
  <c r="J1006" i="10"/>
  <c r="I1007" i="10"/>
  <c r="J1007" i="10"/>
  <c r="I1008" i="10"/>
  <c r="J1008" i="10"/>
  <c r="I1009" i="10"/>
  <c r="J1009" i="10"/>
  <c r="I1010" i="10"/>
  <c r="J1010" i="10"/>
  <c r="I1011" i="10"/>
  <c r="J1011" i="10"/>
  <c r="I1012" i="10"/>
  <c r="J1012" i="10"/>
  <c r="I1013" i="10"/>
  <c r="J1013" i="10"/>
  <c r="I1014" i="10"/>
  <c r="J1014" i="10"/>
  <c r="I1015" i="10"/>
  <c r="J1015" i="10"/>
  <c r="I1016" i="10"/>
  <c r="J1016" i="10"/>
  <c r="I1017" i="10"/>
  <c r="J1017" i="10"/>
  <c r="I1018" i="10"/>
  <c r="J1018" i="10"/>
  <c r="I1019" i="10"/>
  <c r="J1019" i="10"/>
  <c r="I1020" i="10"/>
  <c r="J1020" i="10"/>
  <c r="I1021" i="10"/>
  <c r="J1021" i="10"/>
  <c r="I1022" i="10"/>
  <c r="J1022" i="10"/>
  <c r="I1023" i="10"/>
  <c r="J1023" i="10"/>
  <c r="I1024" i="10"/>
  <c r="J1024" i="10"/>
  <c r="I1025" i="10"/>
  <c r="J1025" i="10"/>
  <c r="I1026" i="10"/>
  <c r="J1026" i="10"/>
  <c r="I1027" i="10"/>
  <c r="J1027" i="10"/>
  <c r="I1028" i="10"/>
  <c r="J1028" i="10"/>
  <c r="I1029" i="10"/>
  <c r="J1029" i="10"/>
  <c r="I1030" i="10"/>
  <c r="J1030" i="10"/>
  <c r="I1031" i="10"/>
  <c r="J1031" i="10"/>
  <c r="I1032" i="10"/>
  <c r="J1032" i="10"/>
  <c r="I1033" i="10"/>
  <c r="J1033" i="10"/>
  <c r="I1034" i="10"/>
  <c r="J1034" i="10"/>
  <c r="I1035" i="10"/>
  <c r="J1035" i="10"/>
  <c r="I1036" i="10"/>
  <c r="J1036" i="10"/>
  <c r="I1037" i="10"/>
  <c r="J1037" i="10"/>
  <c r="I1038" i="10"/>
  <c r="J1038" i="10"/>
  <c r="I1039" i="10"/>
  <c r="J1039" i="10"/>
  <c r="I1040" i="10"/>
  <c r="J1040" i="10"/>
  <c r="I1041" i="10"/>
  <c r="J1041" i="10"/>
  <c r="I1042" i="10"/>
  <c r="J1042" i="10"/>
  <c r="I1043" i="10"/>
  <c r="J1043" i="10"/>
  <c r="I1044" i="10"/>
  <c r="J1044" i="10"/>
  <c r="I1045" i="10"/>
  <c r="J1045" i="10"/>
  <c r="I1046" i="10"/>
  <c r="J1046" i="10"/>
  <c r="I1047" i="10"/>
  <c r="J1047" i="10"/>
  <c r="I1048" i="10"/>
  <c r="J1048" i="10"/>
  <c r="I1049" i="10"/>
  <c r="J1049" i="10"/>
  <c r="I1050" i="10"/>
  <c r="J1050" i="10"/>
  <c r="I1051" i="10"/>
  <c r="J1051" i="10"/>
  <c r="I1052" i="10"/>
  <c r="J1052" i="10"/>
  <c r="I1053" i="10"/>
  <c r="J1053" i="10"/>
  <c r="I1054" i="10"/>
  <c r="J1054" i="10"/>
  <c r="I1055" i="10"/>
  <c r="J1055" i="10"/>
  <c r="I1056" i="10"/>
  <c r="J1056" i="10"/>
  <c r="I1057" i="10"/>
  <c r="J1057" i="10"/>
  <c r="I1058" i="10"/>
  <c r="J1058" i="10"/>
  <c r="I1059" i="10"/>
  <c r="J1059" i="10"/>
  <c r="I1060" i="10"/>
  <c r="J1060" i="10"/>
  <c r="I1061" i="10"/>
  <c r="J1061" i="10"/>
  <c r="I1062" i="10"/>
  <c r="J1062" i="10"/>
  <c r="I1063" i="10"/>
  <c r="J1063" i="10"/>
  <c r="I1064" i="10"/>
  <c r="J1064" i="10"/>
  <c r="I1065" i="10"/>
  <c r="J1065" i="10"/>
  <c r="I1066" i="10"/>
  <c r="J1066" i="10"/>
  <c r="I1067" i="10"/>
  <c r="J1067" i="10"/>
  <c r="I1068" i="10"/>
  <c r="J1068" i="10"/>
  <c r="I1069" i="10"/>
  <c r="J1069" i="10"/>
  <c r="I1070" i="10"/>
  <c r="J1070" i="10"/>
  <c r="I1071" i="10"/>
  <c r="J1071" i="10"/>
  <c r="I1072" i="10"/>
  <c r="J1072" i="10"/>
  <c r="I1073" i="10"/>
  <c r="J1073" i="10"/>
  <c r="I1074" i="10"/>
  <c r="J1074" i="10"/>
  <c r="I1075" i="10"/>
  <c r="J1075" i="10"/>
  <c r="I1076" i="10"/>
  <c r="J1076" i="10"/>
  <c r="I1077" i="10"/>
  <c r="J1077" i="10"/>
  <c r="I1078" i="10"/>
  <c r="J1078" i="10"/>
  <c r="I1079" i="10"/>
  <c r="J1079" i="10"/>
  <c r="I1080" i="10"/>
  <c r="J1080" i="10"/>
  <c r="I1081" i="10"/>
  <c r="J1081" i="10"/>
  <c r="I1082" i="10"/>
  <c r="J1082" i="10"/>
  <c r="I1083" i="10"/>
  <c r="J1083" i="10"/>
  <c r="I1084" i="10"/>
  <c r="J1084" i="10"/>
  <c r="I1085" i="10"/>
  <c r="J1085" i="10"/>
  <c r="I1086" i="10"/>
  <c r="J1086" i="10"/>
  <c r="I1087" i="10"/>
  <c r="J1087" i="10"/>
  <c r="I1088" i="10"/>
  <c r="J1088" i="10"/>
  <c r="I1089" i="10"/>
  <c r="J1089" i="10"/>
  <c r="I1090" i="10"/>
  <c r="J1090" i="10"/>
  <c r="I1091" i="10"/>
  <c r="J1091" i="10"/>
  <c r="I1092" i="10"/>
  <c r="J1092" i="10"/>
  <c r="I1093" i="10"/>
  <c r="J1093" i="10"/>
  <c r="I1094" i="10"/>
  <c r="J1094" i="10"/>
  <c r="I1095" i="10"/>
  <c r="J1095" i="10"/>
  <c r="I1096" i="10"/>
  <c r="J1096" i="10"/>
  <c r="I1097" i="10"/>
  <c r="J1097" i="10"/>
  <c r="I1098" i="10"/>
  <c r="J1098" i="10"/>
  <c r="I1099" i="10"/>
  <c r="J1099" i="10"/>
  <c r="I1100" i="10"/>
  <c r="J1100" i="10"/>
  <c r="I1101" i="10"/>
  <c r="J1101" i="10"/>
  <c r="I1102" i="10"/>
  <c r="J1102" i="10"/>
  <c r="I1103" i="10"/>
  <c r="J1103" i="10"/>
  <c r="I1104" i="10"/>
  <c r="J1104" i="10"/>
  <c r="I1105" i="10"/>
  <c r="J1105" i="10"/>
  <c r="I1106" i="10"/>
  <c r="J1106" i="10"/>
  <c r="I1107" i="10"/>
  <c r="J1107" i="10"/>
  <c r="I1108" i="10"/>
  <c r="J1108" i="10"/>
  <c r="I1109" i="10"/>
  <c r="J1109" i="10"/>
  <c r="I1110" i="10"/>
  <c r="J1110" i="10"/>
  <c r="I1111" i="10"/>
  <c r="J1111" i="10"/>
  <c r="I1112" i="10"/>
  <c r="J1112" i="10"/>
  <c r="I1113" i="10"/>
  <c r="J1113" i="10"/>
  <c r="I1114" i="10"/>
  <c r="J1114" i="10"/>
  <c r="I1115" i="10"/>
  <c r="J1115" i="10"/>
  <c r="I1116" i="10"/>
  <c r="J1116" i="10"/>
  <c r="I1117" i="10"/>
  <c r="J1117" i="10"/>
  <c r="I1118" i="10"/>
  <c r="J1118" i="10"/>
  <c r="I1119" i="10"/>
  <c r="J1119" i="10"/>
  <c r="I1120" i="10"/>
  <c r="J1120" i="10"/>
  <c r="I1121" i="10"/>
  <c r="J1121" i="10"/>
  <c r="I1122" i="10"/>
  <c r="J1122" i="10"/>
  <c r="I1123" i="10"/>
  <c r="J1123" i="10"/>
  <c r="I1124" i="10"/>
  <c r="J1124" i="10"/>
  <c r="I1125" i="10"/>
  <c r="J1125" i="10"/>
  <c r="I1126" i="10"/>
  <c r="J1126" i="10"/>
  <c r="I1127" i="10"/>
  <c r="J1127" i="10"/>
  <c r="I1128" i="10"/>
  <c r="J1128" i="10"/>
  <c r="I1129" i="10"/>
  <c r="J1129" i="10"/>
  <c r="I1130" i="10"/>
  <c r="J1130" i="10"/>
  <c r="I1131" i="10"/>
  <c r="J1131" i="10"/>
  <c r="I1132" i="10"/>
  <c r="J1132" i="10"/>
  <c r="I1133" i="10"/>
  <c r="J1133" i="10"/>
  <c r="I1134" i="10"/>
  <c r="J1134" i="10"/>
  <c r="I1135" i="10"/>
  <c r="J1135" i="10"/>
  <c r="I1136" i="10"/>
  <c r="J1136" i="10"/>
  <c r="I1137" i="10"/>
  <c r="J1137" i="10"/>
  <c r="I1138" i="10"/>
  <c r="J1138" i="10"/>
  <c r="I1139" i="10"/>
  <c r="J1139" i="10"/>
  <c r="I1140" i="10"/>
  <c r="J1140" i="10"/>
  <c r="I1141" i="10"/>
  <c r="J1141" i="10"/>
  <c r="I1142" i="10"/>
  <c r="J1142" i="10"/>
  <c r="I1143" i="10"/>
  <c r="J1143" i="10"/>
  <c r="I1144" i="10"/>
  <c r="J1144" i="10"/>
  <c r="I1145" i="10"/>
  <c r="J1145" i="10"/>
  <c r="I1146" i="10"/>
  <c r="J1146" i="10"/>
  <c r="I1147" i="10"/>
  <c r="J1147" i="10"/>
  <c r="I1148" i="10"/>
  <c r="J1148" i="10"/>
  <c r="I1149" i="10"/>
  <c r="J1149" i="10"/>
  <c r="I1150" i="10"/>
  <c r="J1150" i="10"/>
  <c r="I1151" i="10"/>
  <c r="J1151" i="10"/>
  <c r="I1152" i="10"/>
  <c r="J1152" i="10"/>
  <c r="I1153" i="10"/>
  <c r="J1153" i="10"/>
  <c r="I1154" i="10"/>
  <c r="J1154" i="10"/>
  <c r="I1155" i="10"/>
  <c r="J1155" i="10"/>
  <c r="I1156" i="10"/>
  <c r="J1156" i="10"/>
  <c r="I1157" i="10"/>
  <c r="J1157" i="10"/>
  <c r="I1158" i="10"/>
  <c r="J1158" i="10"/>
  <c r="I1159" i="10"/>
  <c r="J1159" i="10"/>
  <c r="I1160" i="10"/>
  <c r="J1160" i="10"/>
  <c r="I1161" i="10"/>
  <c r="J1161" i="10"/>
  <c r="I1162" i="10"/>
  <c r="J1162" i="10"/>
  <c r="I1163" i="10"/>
  <c r="J1163" i="10"/>
  <c r="I1164" i="10"/>
  <c r="J1164" i="10"/>
  <c r="I1165" i="10"/>
  <c r="J1165" i="10"/>
  <c r="I1166" i="10"/>
  <c r="J1166" i="10"/>
  <c r="I1167" i="10"/>
  <c r="J1167" i="10"/>
  <c r="I1168" i="10"/>
  <c r="J1168" i="10"/>
  <c r="I1169" i="10"/>
  <c r="J1169" i="10"/>
  <c r="I1170" i="10"/>
  <c r="J1170" i="10"/>
  <c r="I1171" i="10"/>
  <c r="J1171" i="10"/>
  <c r="I1172" i="10"/>
  <c r="J1172" i="10"/>
  <c r="I1173" i="10"/>
  <c r="J1173" i="10"/>
  <c r="I1174" i="10"/>
  <c r="J1174" i="10"/>
  <c r="I1175" i="10"/>
  <c r="J1175" i="10"/>
  <c r="I1176" i="10"/>
  <c r="J1176" i="10"/>
  <c r="I1177" i="10"/>
  <c r="J1177" i="10"/>
  <c r="I1178" i="10"/>
  <c r="J1178" i="10"/>
  <c r="I1179" i="10"/>
  <c r="J1179" i="10"/>
  <c r="I1180" i="10"/>
  <c r="J1180" i="10"/>
  <c r="I1181" i="10"/>
  <c r="J1181" i="10"/>
  <c r="I1182" i="10"/>
  <c r="J1182" i="10"/>
  <c r="I1183" i="10"/>
  <c r="J1183" i="10"/>
  <c r="I1184" i="10"/>
  <c r="J1184" i="10"/>
  <c r="I1185" i="10"/>
  <c r="J1185" i="10"/>
  <c r="I1186" i="10"/>
  <c r="J1186" i="10"/>
  <c r="I1187" i="10"/>
  <c r="J1187" i="10"/>
  <c r="I1188" i="10"/>
  <c r="J1188" i="10"/>
  <c r="I1189" i="10"/>
  <c r="J1189" i="10"/>
  <c r="I1190" i="10"/>
  <c r="J1190" i="10"/>
  <c r="I1191" i="10"/>
  <c r="J1191" i="10"/>
  <c r="I1192" i="10"/>
  <c r="J1192" i="10"/>
  <c r="I1193" i="10"/>
  <c r="J1193" i="10"/>
  <c r="I1194" i="10"/>
  <c r="J1194" i="10"/>
  <c r="I1195" i="10"/>
  <c r="J1195" i="10"/>
  <c r="I1196" i="10"/>
  <c r="J1196" i="10"/>
  <c r="I1197" i="10"/>
  <c r="J1197" i="10"/>
  <c r="I1198" i="10"/>
  <c r="J1198" i="10"/>
  <c r="I1199" i="10"/>
  <c r="J1199" i="10"/>
  <c r="I1200" i="10"/>
  <c r="J1200" i="10"/>
  <c r="I1201" i="10"/>
  <c r="J1201" i="10"/>
  <c r="I1202" i="10"/>
  <c r="J1202" i="10"/>
  <c r="I1203" i="10"/>
  <c r="J1203" i="10"/>
  <c r="I1204" i="10"/>
  <c r="J1204" i="10"/>
  <c r="I1205" i="10"/>
  <c r="J1205" i="10"/>
  <c r="I1206" i="10"/>
  <c r="J1206" i="10"/>
  <c r="I1207" i="10"/>
  <c r="J1207" i="10"/>
  <c r="I1208" i="10"/>
  <c r="J1208" i="10"/>
  <c r="I1209" i="10"/>
  <c r="J1209" i="10"/>
  <c r="I1210" i="10"/>
  <c r="J1210" i="10"/>
  <c r="I1211" i="10"/>
  <c r="J1211" i="10"/>
  <c r="I1212" i="10"/>
  <c r="J1212" i="10"/>
  <c r="I1213" i="10"/>
  <c r="J1213" i="10"/>
  <c r="I1214" i="10"/>
  <c r="J1214" i="10"/>
  <c r="I1215" i="10"/>
  <c r="J1215" i="10"/>
  <c r="I1216" i="10"/>
  <c r="J1216" i="10"/>
  <c r="I1217" i="10"/>
  <c r="J1217" i="10"/>
  <c r="I1218" i="10"/>
  <c r="J1218" i="10"/>
  <c r="I1219" i="10"/>
  <c r="J1219" i="10"/>
  <c r="I1220" i="10"/>
  <c r="J1220" i="10"/>
  <c r="I1221" i="10"/>
  <c r="J1221" i="10"/>
  <c r="I1222" i="10"/>
  <c r="J1222" i="10"/>
  <c r="I1223" i="10"/>
  <c r="J1223" i="10"/>
  <c r="I1224" i="10"/>
  <c r="J1224" i="10"/>
  <c r="I1225" i="10"/>
  <c r="J1225" i="10"/>
  <c r="I1226" i="10"/>
  <c r="J1226" i="10"/>
  <c r="I1227" i="10"/>
  <c r="J1227" i="10"/>
  <c r="I1228" i="10"/>
  <c r="J1228" i="10"/>
  <c r="I1229" i="10"/>
  <c r="J1229" i="10"/>
  <c r="I1230" i="10"/>
  <c r="J1230" i="10"/>
  <c r="I1231" i="10"/>
  <c r="J1231" i="10"/>
  <c r="I1232" i="10"/>
  <c r="J1232" i="10"/>
  <c r="I1233" i="10"/>
  <c r="J1233" i="10"/>
  <c r="I1234" i="10"/>
  <c r="J1234" i="10"/>
  <c r="I1235" i="10"/>
  <c r="J1235" i="10"/>
  <c r="I1236" i="10"/>
  <c r="J1236" i="10"/>
  <c r="I1237" i="10"/>
  <c r="J1237" i="10"/>
  <c r="I1238" i="10"/>
  <c r="J1238" i="10"/>
  <c r="I1239" i="10"/>
  <c r="J1239" i="10"/>
  <c r="I1240" i="10"/>
  <c r="J1240" i="10"/>
  <c r="I1241" i="10"/>
  <c r="J1241" i="10"/>
  <c r="I1242" i="10"/>
  <c r="J1242" i="10"/>
  <c r="I1243" i="10"/>
  <c r="J1243" i="10"/>
  <c r="I1244" i="10"/>
  <c r="J1244" i="10"/>
  <c r="I1245" i="10"/>
  <c r="J1245" i="10"/>
  <c r="I1246" i="10"/>
  <c r="J1246" i="10"/>
  <c r="I1247" i="10"/>
  <c r="J1247" i="10"/>
  <c r="I1248" i="10"/>
  <c r="J1248" i="10"/>
  <c r="I1249" i="10"/>
  <c r="J1249" i="10"/>
  <c r="I1250" i="10"/>
  <c r="J1250" i="10"/>
  <c r="I1251" i="10"/>
  <c r="J1251" i="10"/>
  <c r="I1252" i="10"/>
  <c r="J1252" i="10"/>
  <c r="I1253" i="10"/>
  <c r="J1253" i="10"/>
  <c r="I1254" i="10"/>
  <c r="J1254" i="10"/>
  <c r="I1255" i="10"/>
  <c r="J1255" i="10"/>
  <c r="I1256" i="10"/>
  <c r="J1256" i="10"/>
  <c r="I1257" i="10"/>
  <c r="J1257" i="10"/>
  <c r="I1258" i="10"/>
  <c r="J1258" i="10"/>
  <c r="I1259" i="10"/>
  <c r="J1259" i="10"/>
  <c r="I1260" i="10"/>
  <c r="J1260" i="10"/>
  <c r="I1261" i="10"/>
  <c r="J1261" i="10"/>
  <c r="I1262" i="10"/>
  <c r="J1262" i="10"/>
  <c r="I1263" i="10"/>
  <c r="J1263" i="10"/>
  <c r="I1264" i="10"/>
  <c r="J1264" i="10"/>
  <c r="I1265" i="10"/>
  <c r="J1265" i="10"/>
  <c r="I1266" i="10"/>
  <c r="J1266" i="10"/>
  <c r="I1267" i="10"/>
  <c r="J1267" i="10"/>
  <c r="I1268" i="10"/>
  <c r="J1268" i="10"/>
  <c r="I1269" i="10"/>
  <c r="J1269" i="10"/>
  <c r="I1270" i="10"/>
  <c r="J1270" i="10"/>
  <c r="I1271" i="10"/>
  <c r="J1271" i="10"/>
  <c r="I1272" i="10"/>
  <c r="J1272" i="10"/>
  <c r="I1273" i="10"/>
  <c r="J1273" i="10"/>
  <c r="I1274" i="10"/>
  <c r="J1274" i="10"/>
  <c r="I1275" i="10"/>
  <c r="J1275" i="10"/>
  <c r="I1276" i="10"/>
  <c r="J1276" i="10"/>
  <c r="I1277" i="10"/>
  <c r="J1277" i="10"/>
  <c r="I1278" i="10"/>
  <c r="J1278" i="10"/>
  <c r="I1279" i="10"/>
  <c r="J1279" i="10"/>
  <c r="I1280" i="10"/>
  <c r="J1280" i="10"/>
  <c r="I1281" i="10"/>
  <c r="J1281" i="10"/>
  <c r="I1282" i="10"/>
  <c r="J1282" i="10"/>
  <c r="I1283" i="10"/>
  <c r="J1283" i="10"/>
  <c r="I1284" i="10"/>
  <c r="J1284" i="10"/>
  <c r="I1285" i="10"/>
  <c r="J1285" i="10"/>
  <c r="I1286" i="10"/>
  <c r="J1286" i="10"/>
  <c r="I1287" i="10"/>
  <c r="J1287" i="10"/>
  <c r="I1288" i="10"/>
  <c r="J1288" i="10"/>
  <c r="I1289" i="10"/>
  <c r="J1289" i="10"/>
  <c r="I1290" i="10"/>
  <c r="J1290" i="10"/>
  <c r="I1291" i="10"/>
  <c r="J1291" i="10"/>
  <c r="I1292" i="10"/>
  <c r="J1292" i="10"/>
  <c r="I1293" i="10"/>
  <c r="J1293" i="10"/>
  <c r="I1294" i="10"/>
  <c r="J1294" i="10"/>
  <c r="I1295" i="10"/>
  <c r="J1295" i="10"/>
  <c r="I1296" i="10"/>
  <c r="J1296" i="10"/>
  <c r="I1297" i="10"/>
  <c r="J1297" i="10"/>
  <c r="I1298" i="10"/>
  <c r="J1298" i="10"/>
  <c r="I1299" i="10"/>
  <c r="J1299" i="10"/>
  <c r="I1300" i="10"/>
  <c r="J1300" i="10"/>
  <c r="I1301" i="10"/>
  <c r="J1301" i="10"/>
  <c r="I1302" i="10"/>
  <c r="J1302" i="10"/>
  <c r="I1303" i="10"/>
  <c r="J1303" i="10"/>
  <c r="I1304" i="10"/>
  <c r="J1304" i="10"/>
  <c r="I1305" i="10"/>
  <c r="J1305" i="10"/>
  <c r="I1306" i="10"/>
  <c r="J1306" i="10"/>
  <c r="I1307" i="10"/>
  <c r="J1307" i="10"/>
  <c r="I1308" i="10"/>
  <c r="J1308" i="10"/>
  <c r="I1309" i="10"/>
  <c r="J1309" i="10"/>
  <c r="I1310" i="10"/>
  <c r="J1310" i="10"/>
  <c r="I1311" i="10"/>
  <c r="J1311" i="10"/>
  <c r="I1312" i="10"/>
  <c r="J1312" i="10"/>
  <c r="I1313" i="10"/>
  <c r="J1313" i="10"/>
  <c r="I1314" i="10"/>
  <c r="J1314" i="10"/>
  <c r="I1315" i="10"/>
  <c r="J1315" i="10"/>
  <c r="I1316" i="10"/>
  <c r="J1316" i="10"/>
  <c r="I1317" i="10"/>
  <c r="J1317" i="10"/>
  <c r="I1318" i="10"/>
  <c r="J1318" i="10"/>
  <c r="I1319" i="10"/>
  <c r="J1319" i="10"/>
  <c r="I1320" i="10"/>
  <c r="J1320" i="10"/>
  <c r="I1321" i="10"/>
  <c r="J1321" i="10"/>
  <c r="I1322" i="10"/>
  <c r="J1322" i="10"/>
  <c r="I1323" i="10"/>
  <c r="J1323" i="10"/>
  <c r="I1324" i="10"/>
  <c r="J1324" i="10"/>
  <c r="I1325" i="10"/>
  <c r="J1325" i="10"/>
  <c r="I1326" i="10"/>
  <c r="J1326" i="10"/>
  <c r="I1327" i="10"/>
  <c r="J1327" i="10"/>
  <c r="I1328" i="10"/>
  <c r="J1328" i="10"/>
  <c r="I1329" i="10"/>
  <c r="J1329" i="10"/>
  <c r="I1330" i="10"/>
  <c r="J1330" i="10"/>
  <c r="I1331" i="10"/>
  <c r="J1331" i="10"/>
  <c r="I1332" i="10"/>
  <c r="J1332" i="10"/>
  <c r="I1333" i="10"/>
  <c r="J1333" i="10"/>
  <c r="I1334" i="10"/>
  <c r="J1334" i="10"/>
  <c r="I1335" i="10"/>
  <c r="J1335" i="10"/>
  <c r="I1336" i="10"/>
  <c r="J1336" i="10"/>
  <c r="I1337" i="10"/>
  <c r="J1337" i="10"/>
  <c r="I1338" i="10"/>
  <c r="J1338" i="10"/>
  <c r="I1339" i="10"/>
  <c r="J1339" i="10"/>
  <c r="I1340" i="10"/>
  <c r="J1340" i="10"/>
  <c r="I1341" i="10"/>
  <c r="J1341" i="10"/>
  <c r="I1342" i="10"/>
  <c r="J1342" i="10"/>
  <c r="I1343" i="10"/>
  <c r="J1343" i="10"/>
  <c r="I1344" i="10"/>
  <c r="J1344" i="10"/>
  <c r="I1345" i="10"/>
  <c r="J1345" i="10"/>
  <c r="I1346" i="10"/>
  <c r="J1346" i="10"/>
  <c r="I1347" i="10"/>
  <c r="J1347" i="10"/>
  <c r="I1348" i="10"/>
  <c r="J1348" i="10"/>
  <c r="I1349" i="10"/>
  <c r="J1349" i="10"/>
  <c r="I1350" i="10"/>
  <c r="J1350" i="10"/>
  <c r="I1351" i="10"/>
  <c r="J1351" i="10"/>
  <c r="I1352" i="10"/>
  <c r="J1352" i="10"/>
  <c r="I1353" i="10"/>
  <c r="J1353" i="10"/>
  <c r="I1354" i="10"/>
  <c r="J1354" i="10"/>
  <c r="I1355" i="10"/>
  <c r="J1355" i="10"/>
  <c r="I1356" i="10"/>
  <c r="J1356" i="10"/>
  <c r="I1357" i="10"/>
  <c r="J1357" i="10"/>
  <c r="I1358" i="10"/>
  <c r="J1358" i="10"/>
  <c r="I1359" i="10"/>
  <c r="J1359" i="10"/>
  <c r="I1360" i="10"/>
  <c r="J1360" i="10"/>
  <c r="I1361" i="10"/>
  <c r="J1361" i="10"/>
  <c r="I1362" i="10"/>
  <c r="J1362" i="10"/>
  <c r="I1363" i="10"/>
  <c r="J1363" i="10"/>
  <c r="I1364" i="10"/>
  <c r="J1364" i="10"/>
  <c r="I1365" i="10"/>
  <c r="J1365" i="10"/>
  <c r="I1366" i="10"/>
  <c r="J1366" i="10"/>
  <c r="I1367" i="10"/>
  <c r="J1367" i="10"/>
  <c r="I1368" i="10"/>
  <c r="J1368" i="10"/>
  <c r="I1369" i="10"/>
  <c r="J1369" i="10"/>
  <c r="I1370" i="10"/>
  <c r="J1370" i="10"/>
  <c r="I1371" i="10"/>
  <c r="J1371" i="10"/>
  <c r="I1372" i="10"/>
  <c r="J1372" i="10"/>
  <c r="I1373" i="10"/>
  <c r="J1373" i="10"/>
  <c r="I1374" i="10"/>
  <c r="J1374" i="10"/>
  <c r="I1375" i="10"/>
  <c r="J1375" i="10"/>
  <c r="I1376" i="10"/>
  <c r="J1376" i="10"/>
  <c r="I1377" i="10"/>
  <c r="J1377" i="10"/>
  <c r="I1378" i="10"/>
  <c r="J1378" i="10"/>
  <c r="I1379" i="10"/>
  <c r="J1379" i="10"/>
  <c r="I1380" i="10"/>
  <c r="J1380" i="10"/>
  <c r="I1381" i="10"/>
  <c r="J1381" i="10"/>
  <c r="I1382" i="10"/>
  <c r="J1382" i="10"/>
  <c r="I1383" i="10"/>
  <c r="J1383" i="10"/>
  <c r="I1384" i="10"/>
  <c r="J1384" i="10"/>
  <c r="I1385" i="10"/>
  <c r="J1385" i="10"/>
  <c r="I1386" i="10"/>
  <c r="J1386" i="10"/>
  <c r="I1387" i="10"/>
  <c r="J1387" i="10"/>
  <c r="I1388" i="10"/>
  <c r="J1388" i="10"/>
  <c r="I1389" i="10"/>
  <c r="J1389" i="10"/>
  <c r="I1390" i="10"/>
  <c r="J1390" i="10"/>
  <c r="I1391" i="10"/>
  <c r="J1391" i="10"/>
  <c r="I1392" i="10"/>
  <c r="J1392" i="10"/>
  <c r="I1393" i="10"/>
  <c r="J1393" i="10"/>
  <c r="I1394" i="10"/>
  <c r="J1394" i="10"/>
  <c r="I1395" i="10"/>
  <c r="J1395" i="10"/>
  <c r="I1396" i="10"/>
  <c r="J1396" i="10"/>
  <c r="I1397" i="10"/>
  <c r="J1397" i="10"/>
  <c r="I1398" i="10"/>
  <c r="J1398" i="10"/>
  <c r="I1399" i="10"/>
  <c r="J1399" i="10"/>
  <c r="I1400" i="10"/>
  <c r="J1400" i="10"/>
  <c r="I1401" i="10"/>
  <c r="J1401" i="10"/>
  <c r="I1402" i="10"/>
  <c r="J1402" i="10"/>
  <c r="I1403" i="10"/>
  <c r="J1403" i="10"/>
  <c r="I1404" i="10"/>
  <c r="J1404" i="10"/>
  <c r="I1405" i="10"/>
  <c r="J1405" i="10"/>
  <c r="I1406" i="10"/>
  <c r="J1406" i="10"/>
  <c r="I1407" i="10"/>
  <c r="J1407" i="10"/>
  <c r="I1408" i="10"/>
  <c r="J1408" i="10"/>
  <c r="I1409" i="10"/>
  <c r="J1409" i="10"/>
  <c r="I1410" i="10"/>
  <c r="J1410" i="10"/>
  <c r="I1411" i="10"/>
  <c r="J1411" i="10"/>
  <c r="I1412" i="10"/>
  <c r="J1412" i="10"/>
  <c r="I1413" i="10"/>
  <c r="J1413" i="10"/>
  <c r="I1414" i="10"/>
  <c r="J1414" i="10"/>
  <c r="I1415" i="10"/>
  <c r="J1415" i="10"/>
  <c r="I1416" i="10"/>
  <c r="J1416" i="10"/>
  <c r="I1417" i="10"/>
  <c r="J1417" i="10"/>
  <c r="I1418" i="10"/>
  <c r="J1418" i="10"/>
  <c r="I1419" i="10"/>
  <c r="J1419" i="10"/>
  <c r="I1420" i="10"/>
  <c r="J1420" i="10"/>
  <c r="I1421" i="10"/>
  <c r="J1421" i="10"/>
  <c r="I1422" i="10"/>
  <c r="J1422" i="10"/>
  <c r="I1423" i="10"/>
  <c r="J1423" i="10"/>
  <c r="I1424" i="10"/>
  <c r="J1424" i="10"/>
  <c r="I1425" i="10"/>
  <c r="J1425" i="10"/>
  <c r="I1426" i="10"/>
  <c r="J1426" i="10"/>
  <c r="I1427" i="10"/>
  <c r="J1427" i="10"/>
  <c r="I1428" i="10"/>
  <c r="J1428" i="10"/>
  <c r="I1429" i="10"/>
  <c r="J1429" i="10"/>
  <c r="I1430" i="10"/>
  <c r="J1430" i="10"/>
  <c r="I1431" i="10"/>
  <c r="J1431" i="10"/>
  <c r="I1432" i="10"/>
  <c r="J1432" i="10"/>
  <c r="I1433" i="10"/>
  <c r="J1433" i="10"/>
  <c r="I1434" i="10"/>
  <c r="J1434" i="10"/>
  <c r="I1435" i="10"/>
  <c r="J1435" i="10"/>
  <c r="I1436" i="10"/>
  <c r="J1436" i="10"/>
  <c r="I1437" i="10"/>
  <c r="J1437" i="10"/>
  <c r="I1438" i="10"/>
  <c r="J1438" i="10"/>
  <c r="I1439" i="10"/>
  <c r="J1439" i="10"/>
  <c r="I1440" i="10"/>
  <c r="J1440" i="10"/>
  <c r="I1441" i="10"/>
  <c r="J1441" i="10"/>
  <c r="I1442" i="10"/>
  <c r="J1442" i="10"/>
  <c r="I1443" i="10"/>
  <c r="J1443" i="10"/>
  <c r="I1444" i="10"/>
  <c r="J1444" i="10"/>
  <c r="I1445" i="10"/>
  <c r="J1445" i="10"/>
  <c r="I1446" i="10"/>
  <c r="J1446" i="10"/>
  <c r="I1447" i="10"/>
  <c r="J1447" i="10"/>
  <c r="I1448" i="10"/>
  <c r="J1448" i="10"/>
  <c r="I1449" i="10"/>
  <c r="J1449" i="10"/>
  <c r="I1450" i="10"/>
  <c r="J1450" i="10"/>
  <c r="I1451" i="10"/>
  <c r="J1451" i="10"/>
  <c r="I1452" i="10"/>
  <c r="J1452" i="10"/>
  <c r="I1453" i="10"/>
  <c r="J1453" i="10"/>
  <c r="I1454" i="10"/>
  <c r="J1454" i="10"/>
  <c r="I1455" i="10"/>
  <c r="J1455" i="10"/>
  <c r="I1456" i="10"/>
  <c r="J1456" i="10"/>
  <c r="I1457" i="10"/>
  <c r="J1457" i="10"/>
  <c r="I1458" i="10"/>
  <c r="J1458" i="10"/>
  <c r="I1459" i="10"/>
  <c r="J1459" i="10"/>
  <c r="I1460" i="10"/>
  <c r="J1460" i="10"/>
  <c r="I1461" i="10"/>
  <c r="J1461" i="10"/>
  <c r="I1462" i="10"/>
  <c r="J1462" i="10"/>
  <c r="I1463" i="10"/>
  <c r="J1463" i="10"/>
  <c r="I1464" i="10"/>
  <c r="J1464" i="10"/>
  <c r="I1465" i="10"/>
  <c r="J1465" i="10"/>
  <c r="I1466" i="10"/>
  <c r="J1466" i="10"/>
  <c r="I1467" i="10"/>
  <c r="J1467" i="10"/>
  <c r="I1468" i="10"/>
  <c r="J1468" i="10"/>
  <c r="I1469" i="10"/>
  <c r="J1469" i="10"/>
  <c r="I1470" i="10"/>
  <c r="J1470" i="10"/>
  <c r="I1471" i="10"/>
  <c r="J1471" i="10"/>
  <c r="I1472" i="10"/>
  <c r="J1472" i="10"/>
  <c r="I1473" i="10"/>
  <c r="J1473" i="10"/>
  <c r="I1474" i="10"/>
  <c r="J1474" i="10"/>
  <c r="I1475" i="10"/>
  <c r="J1475" i="10"/>
  <c r="I1476" i="10"/>
  <c r="J1476" i="10"/>
  <c r="I1477" i="10"/>
  <c r="J1477" i="10"/>
  <c r="I1478" i="10"/>
  <c r="J1478" i="10"/>
  <c r="I1479" i="10"/>
  <c r="J1479" i="10"/>
  <c r="I1480" i="10"/>
  <c r="J1480" i="10"/>
  <c r="I1481" i="10"/>
  <c r="J1481" i="10"/>
  <c r="I1482" i="10"/>
  <c r="J1482" i="10"/>
  <c r="I1483" i="10"/>
  <c r="J1483" i="10"/>
  <c r="I1484" i="10"/>
  <c r="J1484" i="10"/>
  <c r="I1485" i="10"/>
  <c r="J1485" i="10"/>
  <c r="I1486" i="10"/>
  <c r="J1486" i="10"/>
  <c r="I1487" i="10"/>
  <c r="J1487" i="10"/>
  <c r="I1488" i="10"/>
  <c r="J1488" i="10"/>
  <c r="I1489" i="10"/>
  <c r="J1489" i="10"/>
  <c r="I1490" i="10"/>
  <c r="J1490" i="10"/>
  <c r="I1491" i="10"/>
  <c r="J1491" i="10"/>
  <c r="I1492" i="10"/>
  <c r="J1492" i="10"/>
  <c r="I1493" i="10"/>
  <c r="J1493" i="10"/>
  <c r="I1494" i="10"/>
  <c r="J1494" i="10"/>
  <c r="I1495" i="10"/>
  <c r="J1495" i="10"/>
  <c r="I1496" i="10"/>
  <c r="J1496" i="10"/>
  <c r="I1497" i="10"/>
  <c r="J1497" i="10"/>
  <c r="I1498" i="10"/>
  <c r="J1498" i="10"/>
  <c r="I1499" i="10"/>
  <c r="J1499" i="10"/>
  <c r="I1500" i="10"/>
  <c r="J1500" i="10"/>
  <c r="I1501" i="10"/>
  <c r="J1501" i="10"/>
  <c r="I1502" i="10"/>
  <c r="J1502" i="10"/>
  <c r="I1503" i="10"/>
  <c r="J1503" i="10"/>
  <c r="I1504" i="10"/>
  <c r="J1504" i="10"/>
  <c r="I1505" i="10"/>
  <c r="J1505" i="10"/>
  <c r="I1506" i="10"/>
  <c r="J1506" i="10"/>
  <c r="I1507" i="10"/>
  <c r="J1507" i="10"/>
  <c r="I1508" i="10"/>
  <c r="J1508" i="10"/>
  <c r="I1509" i="10"/>
  <c r="J1509" i="10"/>
  <c r="I1510" i="10"/>
  <c r="J1510" i="10"/>
  <c r="I1511" i="10"/>
  <c r="J1511" i="10"/>
  <c r="I1512" i="10"/>
  <c r="J1512" i="10"/>
  <c r="I1513" i="10"/>
  <c r="J1513" i="10"/>
  <c r="I1514" i="10"/>
  <c r="J1514" i="10"/>
  <c r="I1515" i="10"/>
  <c r="J1515" i="10"/>
  <c r="I1516" i="10"/>
  <c r="J1516" i="10"/>
  <c r="I1517" i="10"/>
  <c r="J1517" i="10"/>
  <c r="I1518" i="10"/>
  <c r="J1518" i="10"/>
  <c r="I1519" i="10"/>
  <c r="J1519" i="10"/>
  <c r="I1520" i="10"/>
  <c r="J1520" i="10"/>
  <c r="I1521" i="10"/>
  <c r="J1521" i="10"/>
  <c r="I1522" i="10"/>
  <c r="J1522" i="10"/>
  <c r="I1523" i="10"/>
  <c r="J1523" i="10"/>
  <c r="I1524" i="10"/>
  <c r="J1524" i="10"/>
  <c r="I1525" i="10"/>
  <c r="J1525" i="10"/>
  <c r="I1526" i="10"/>
  <c r="J1526" i="10"/>
  <c r="I1527" i="10"/>
  <c r="J1527" i="10"/>
  <c r="I1528" i="10"/>
  <c r="J1528" i="10"/>
  <c r="I1529" i="10"/>
  <c r="J1529" i="10"/>
  <c r="I1530" i="10"/>
  <c r="J1530" i="10"/>
  <c r="I1531" i="10"/>
  <c r="J1531" i="10"/>
  <c r="I1532" i="10"/>
  <c r="J1532" i="10"/>
  <c r="I1533" i="10"/>
  <c r="J1533" i="10"/>
  <c r="I1534" i="10"/>
  <c r="J1534" i="10"/>
  <c r="I1535" i="10"/>
  <c r="J1535" i="10"/>
  <c r="I1536" i="10"/>
  <c r="J1536" i="10"/>
  <c r="I1537" i="10"/>
  <c r="J1537" i="10"/>
  <c r="I1538" i="10"/>
  <c r="J1538" i="10"/>
  <c r="I1539" i="10"/>
  <c r="J1539" i="10"/>
  <c r="I1540" i="10"/>
  <c r="J1540" i="10"/>
  <c r="I1541" i="10"/>
  <c r="J1541" i="10"/>
  <c r="I1542" i="10"/>
  <c r="J1542" i="10"/>
  <c r="I1543" i="10"/>
  <c r="J1543" i="10"/>
  <c r="I1544" i="10"/>
  <c r="J1544" i="10"/>
  <c r="I1545" i="10"/>
  <c r="J1545" i="10"/>
  <c r="I1546" i="10"/>
  <c r="J1546" i="10"/>
  <c r="I1547" i="10"/>
  <c r="J1547" i="10"/>
  <c r="I1548" i="10"/>
  <c r="J1548" i="10"/>
  <c r="I1549" i="10"/>
  <c r="J1549" i="10"/>
  <c r="I1550" i="10"/>
  <c r="J1550" i="10"/>
  <c r="I1551" i="10"/>
  <c r="J1551" i="10"/>
  <c r="I1552" i="10"/>
  <c r="J1552" i="10"/>
  <c r="I1553" i="10"/>
  <c r="J1553" i="10"/>
  <c r="I1554" i="10"/>
  <c r="J1554" i="10"/>
  <c r="I1555" i="10"/>
  <c r="J1555" i="10"/>
  <c r="I1556" i="10"/>
  <c r="J1556" i="10"/>
  <c r="I1557" i="10"/>
  <c r="J1557" i="10"/>
  <c r="I1558" i="10"/>
  <c r="J1558" i="10"/>
  <c r="I1559" i="10"/>
  <c r="J1559" i="10"/>
  <c r="I1560" i="10"/>
  <c r="J1560" i="10"/>
  <c r="I1561" i="10"/>
  <c r="J1561" i="10"/>
  <c r="I1562" i="10"/>
  <c r="J1562" i="10"/>
  <c r="I1563" i="10"/>
  <c r="J1563" i="10"/>
  <c r="I1564" i="10"/>
  <c r="J1564" i="10"/>
  <c r="I1565" i="10"/>
  <c r="J1565" i="10"/>
  <c r="I1566" i="10"/>
  <c r="J1566" i="10"/>
  <c r="I1567" i="10"/>
  <c r="J1567" i="10"/>
  <c r="I1568" i="10"/>
  <c r="J1568" i="10"/>
  <c r="I1569" i="10"/>
  <c r="J1569" i="10"/>
  <c r="I1570" i="10"/>
  <c r="J1570" i="10"/>
  <c r="I1571" i="10"/>
  <c r="J1571" i="10"/>
  <c r="I1572" i="10"/>
  <c r="J1572" i="10"/>
  <c r="I1573" i="10"/>
  <c r="J1573" i="10"/>
  <c r="I1574" i="10"/>
  <c r="J1574" i="10"/>
  <c r="I1575" i="10"/>
  <c r="J1575" i="10"/>
  <c r="I1576" i="10"/>
  <c r="J1576" i="10"/>
  <c r="I1577" i="10"/>
  <c r="J1577" i="10"/>
  <c r="I1578" i="10"/>
  <c r="J1578" i="10"/>
  <c r="I1579" i="10"/>
  <c r="J1579" i="10"/>
  <c r="I1580" i="10"/>
  <c r="J1580" i="10"/>
  <c r="I1581" i="10"/>
  <c r="J1581" i="10"/>
  <c r="I1582" i="10"/>
  <c r="J1582" i="10"/>
  <c r="I1583" i="10"/>
  <c r="J1583" i="10"/>
  <c r="I1584" i="10"/>
  <c r="J1584" i="10"/>
  <c r="I1585" i="10"/>
  <c r="J1585" i="10"/>
  <c r="I1586" i="10"/>
  <c r="J1586" i="10"/>
  <c r="I1587" i="10"/>
  <c r="J1587" i="10"/>
  <c r="I1588" i="10"/>
  <c r="J1588" i="10"/>
  <c r="I1589" i="10"/>
  <c r="J1589" i="10"/>
  <c r="I1590" i="10"/>
  <c r="J1590" i="10"/>
  <c r="I1591" i="10"/>
  <c r="J1591" i="10"/>
  <c r="I1592" i="10"/>
  <c r="J1592" i="10"/>
  <c r="I1593" i="10"/>
  <c r="J1593" i="10"/>
  <c r="I1594" i="10"/>
  <c r="J1594" i="10"/>
  <c r="I1595" i="10"/>
  <c r="J1595" i="10"/>
  <c r="I1596" i="10"/>
  <c r="J1596" i="10"/>
  <c r="I1597" i="10"/>
  <c r="J1597" i="10"/>
  <c r="I1598" i="10"/>
  <c r="J1598" i="10"/>
  <c r="I1599" i="10"/>
  <c r="J1599" i="10"/>
  <c r="I1600" i="10"/>
  <c r="J1600" i="10"/>
  <c r="I1601" i="10"/>
  <c r="J1601" i="10"/>
  <c r="I1602" i="10"/>
  <c r="J1602" i="10"/>
  <c r="I1603" i="10"/>
  <c r="J1603" i="10"/>
  <c r="I1604" i="10"/>
  <c r="J1604" i="10"/>
  <c r="I1605" i="10"/>
  <c r="J1605" i="10"/>
  <c r="I1606" i="10"/>
  <c r="J1606" i="10"/>
  <c r="I1607" i="10"/>
  <c r="J1607" i="10"/>
  <c r="I1608" i="10"/>
  <c r="J1608" i="10"/>
  <c r="I1609" i="10"/>
  <c r="J1609" i="10"/>
  <c r="I1610" i="10"/>
  <c r="J1610" i="10"/>
  <c r="I1611" i="10"/>
  <c r="J1611" i="10"/>
  <c r="I1612" i="10"/>
  <c r="J1612" i="10"/>
  <c r="I1613" i="10"/>
  <c r="J1613" i="10"/>
  <c r="I1614" i="10"/>
  <c r="J1614" i="10"/>
  <c r="I1615" i="10"/>
  <c r="J1615" i="10"/>
  <c r="I1616" i="10"/>
  <c r="J1616" i="10"/>
  <c r="I1617" i="10"/>
  <c r="J1617" i="10"/>
  <c r="I1618" i="10"/>
  <c r="J1618" i="10"/>
  <c r="I1619" i="10"/>
  <c r="J1619" i="10"/>
  <c r="I1620" i="10"/>
  <c r="J1620" i="10"/>
  <c r="I1621" i="10"/>
  <c r="J1621" i="10"/>
  <c r="I1622" i="10"/>
  <c r="J1622" i="10"/>
  <c r="I1623" i="10"/>
  <c r="J1623" i="10"/>
  <c r="I1624" i="10"/>
  <c r="J1624" i="10"/>
  <c r="I1625" i="10"/>
  <c r="J1625" i="10"/>
  <c r="I1626" i="10"/>
  <c r="J1626" i="10"/>
  <c r="I1627" i="10"/>
  <c r="J1627" i="10"/>
  <c r="I1628" i="10"/>
  <c r="J1628" i="10"/>
  <c r="I1629" i="10"/>
  <c r="J1629" i="10"/>
  <c r="I1630" i="10"/>
  <c r="J1630" i="10"/>
  <c r="I1631" i="10"/>
  <c r="J1631" i="10"/>
  <c r="I1632" i="10"/>
  <c r="J1632" i="10"/>
  <c r="I1633" i="10"/>
  <c r="J1633" i="10"/>
  <c r="I1634" i="10"/>
  <c r="J1634" i="10"/>
  <c r="I1635" i="10"/>
  <c r="J1635" i="10"/>
  <c r="I1636" i="10"/>
  <c r="J1636" i="10"/>
  <c r="I1637" i="10"/>
  <c r="J1637" i="10"/>
  <c r="I1638" i="10"/>
  <c r="J1638" i="10"/>
  <c r="I1639" i="10"/>
  <c r="J1639" i="10"/>
  <c r="I1640" i="10"/>
  <c r="J1640" i="10"/>
  <c r="I1641" i="10"/>
  <c r="J1641" i="10"/>
  <c r="I1642" i="10"/>
  <c r="J1642" i="10"/>
  <c r="I1643" i="10"/>
  <c r="J1643" i="10"/>
  <c r="I1644" i="10"/>
  <c r="J1644" i="10"/>
  <c r="I1645" i="10"/>
  <c r="J1645" i="10"/>
  <c r="I1646" i="10"/>
  <c r="J1646" i="10"/>
  <c r="I1647" i="10"/>
  <c r="J1647" i="10"/>
  <c r="I1648" i="10"/>
  <c r="J1648" i="10"/>
  <c r="I1649" i="10"/>
  <c r="J1649" i="10"/>
  <c r="I1650" i="10"/>
  <c r="J1650" i="10"/>
  <c r="I1651" i="10"/>
  <c r="J1651" i="10"/>
  <c r="I1652" i="10"/>
  <c r="J1652" i="10"/>
  <c r="I1653" i="10"/>
  <c r="J1653" i="10"/>
  <c r="I1654" i="10"/>
  <c r="J1654" i="10"/>
  <c r="I1655" i="10"/>
  <c r="J1655" i="10"/>
  <c r="I1656" i="10"/>
  <c r="J1656" i="10"/>
  <c r="I1657" i="10"/>
  <c r="J1657" i="10"/>
  <c r="I1658" i="10"/>
  <c r="J1658" i="10"/>
  <c r="I1659" i="10"/>
  <c r="J1659" i="10"/>
  <c r="I1660" i="10"/>
  <c r="J1660" i="10"/>
  <c r="I1661" i="10"/>
  <c r="J1661" i="10"/>
  <c r="I1662" i="10"/>
  <c r="J1662" i="10"/>
  <c r="I1663" i="10"/>
  <c r="J1663" i="10"/>
  <c r="I1664" i="10"/>
  <c r="J1664" i="10"/>
  <c r="I1665" i="10"/>
  <c r="J1665" i="10"/>
  <c r="I1666" i="10"/>
  <c r="J1666" i="10"/>
  <c r="I1667" i="10"/>
  <c r="J1667" i="10"/>
  <c r="I1668" i="10"/>
  <c r="J1668" i="10"/>
  <c r="I1669" i="10"/>
  <c r="J1669" i="10"/>
  <c r="I1670" i="10"/>
  <c r="J1670" i="10"/>
  <c r="I1671" i="10"/>
  <c r="J1671" i="10"/>
  <c r="I1672" i="10"/>
  <c r="J1672" i="10"/>
  <c r="I1673" i="10"/>
  <c r="J1673" i="10"/>
  <c r="I1674" i="10"/>
  <c r="J1674" i="10"/>
  <c r="I1675" i="10"/>
  <c r="J1675" i="10"/>
  <c r="I1676" i="10"/>
  <c r="J1676" i="10"/>
  <c r="I1677" i="10"/>
  <c r="J1677" i="10"/>
  <c r="I1678" i="10"/>
  <c r="J1678" i="10"/>
  <c r="I1679" i="10"/>
  <c r="J1679" i="10"/>
  <c r="I1680" i="10"/>
  <c r="J1680" i="10"/>
  <c r="I1681" i="10"/>
  <c r="J1681" i="10"/>
  <c r="I1682" i="10"/>
  <c r="J1682" i="10"/>
  <c r="I1683" i="10"/>
  <c r="J1683" i="10"/>
  <c r="I1684" i="10"/>
  <c r="J1684" i="10"/>
  <c r="I1685" i="10"/>
  <c r="J1685" i="10"/>
  <c r="I1686" i="10"/>
  <c r="J1686" i="10"/>
  <c r="I1687" i="10"/>
  <c r="J1687" i="10"/>
  <c r="I1688" i="10"/>
  <c r="J1688" i="10"/>
  <c r="I1689" i="10"/>
  <c r="J1689" i="10"/>
  <c r="I1690" i="10"/>
  <c r="J1690" i="10"/>
  <c r="I1691" i="10"/>
  <c r="J1691" i="10"/>
  <c r="I1692" i="10"/>
  <c r="J1692" i="10"/>
  <c r="I1693" i="10"/>
  <c r="J1693" i="10"/>
  <c r="I1694" i="10"/>
  <c r="J1694" i="10"/>
  <c r="I1695" i="10"/>
  <c r="J1695" i="10"/>
  <c r="I1696" i="10"/>
  <c r="J1696" i="10"/>
  <c r="I1697" i="10"/>
  <c r="J1697" i="10"/>
  <c r="I1698" i="10"/>
  <c r="J1698" i="10"/>
  <c r="I1699" i="10"/>
  <c r="J1699" i="10"/>
  <c r="I1700" i="10"/>
  <c r="J1700" i="10"/>
  <c r="I1701" i="10"/>
  <c r="J1701" i="10"/>
  <c r="I1702" i="10"/>
  <c r="J1702" i="10"/>
  <c r="I1703" i="10"/>
  <c r="J1703" i="10"/>
  <c r="I1704" i="10"/>
  <c r="J1704" i="10"/>
  <c r="I1705" i="10"/>
  <c r="J1705" i="10"/>
  <c r="I1706" i="10"/>
  <c r="J1706" i="10"/>
  <c r="I1707" i="10"/>
  <c r="J1707" i="10"/>
  <c r="I1708" i="10"/>
  <c r="J1708" i="10"/>
  <c r="I1709" i="10"/>
  <c r="J1709" i="10"/>
  <c r="I1710" i="10"/>
  <c r="J1710" i="10"/>
  <c r="I1711" i="10"/>
  <c r="J1711" i="10"/>
  <c r="I1712" i="10"/>
  <c r="J1712" i="10"/>
  <c r="I1713" i="10"/>
  <c r="J1713" i="10"/>
  <c r="I1714" i="10"/>
  <c r="J1714" i="10"/>
  <c r="I1715" i="10"/>
  <c r="J1715" i="10"/>
  <c r="I1716" i="10"/>
  <c r="J1716" i="10"/>
  <c r="I1717" i="10"/>
  <c r="J1717" i="10"/>
  <c r="I1718" i="10"/>
  <c r="J1718" i="10"/>
  <c r="I1719" i="10"/>
  <c r="J1719" i="10"/>
  <c r="I1720" i="10"/>
  <c r="J1720" i="10"/>
  <c r="I1721" i="10"/>
  <c r="J1721" i="10"/>
  <c r="I1722" i="10"/>
  <c r="J1722" i="10"/>
  <c r="I1723" i="10"/>
  <c r="J1723" i="10"/>
  <c r="I1724" i="10"/>
  <c r="J1724" i="10"/>
  <c r="I1725" i="10"/>
  <c r="J1725" i="10"/>
  <c r="I1726" i="10"/>
  <c r="J1726" i="10"/>
  <c r="I1727" i="10"/>
  <c r="J1727" i="10"/>
  <c r="I1728" i="10"/>
  <c r="J1728" i="10"/>
  <c r="I1729" i="10"/>
  <c r="J1729" i="10"/>
  <c r="I1730" i="10"/>
  <c r="J1730" i="10"/>
  <c r="I1731" i="10"/>
  <c r="J1731" i="10"/>
  <c r="I1732" i="10"/>
  <c r="J1732" i="10"/>
  <c r="I1733" i="10"/>
  <c r="J1733" i="10"/>
  <c r="I1734" i="10"/>
  <c r="J1734" i="10"/>
  <c r="I1735" i="10"/>
  <c r="J1735" i="10"/>
  <c r="I1736" i="10"/>
  <c r="J1736" i="10"/>
  <c r="I1737" i="10"/>
  <c r="J1737" i="10"/>
  <c r="I1738" i="10"/>
  <c r="J1738" i="10"/>
  <c r="I1739" i="10"/>
  <c r="J1739" i="10"/>
  <c r="I1740" i="10"/>
  <c r="J1740" i="10"/>
  <c r="I1741" i="10"/>
  <c r="J1741" i="10"/>
  <c r="I1742" i="10"/>
  <c r="J1742" i="10"/>
  <c r="I1743" i="10"/>
  <c r="J1743" i="10"/>
  <c r="I1744" i="10"/>
  <c r="J1744" i="10"/>
  <c r="I1745" i="10"/>
  <c r="J1745" i="10"/>
  <c r="I1746" i="10"/>
  <c r="J1746" i="10"/>
  <c r="I1747" i="10"/>
  <c r="J1747" i="10"/>
  <c r="I1748" i="10"/>
  <c r="J1748" i="10"/>
  <c r="I1749" i="10"/>
  <c r="J1749" i="10"/>
  <c r="I1750" i="10"/>
  <c r="J1750" i="10"/>
  <c r="I1751" i="10"/>
  <c r="J1751" i="10"/>
  <c r="I1752" i="10"/>
  <c r="J1752" i="10"/>
  <c r="I1753" i="10"/>
  <c r="J1753" i="10"/>
  <c r="I1754" i="10"/>
  <c r="J1754" i="10"/>
  <c r="I1755" i="10"/>
  <c r="J1755" i="10"/>
  <c r="I1756" i="10"/>
  <c r="J1756" i="10"/>
  <c r="I1757" i="10"/>
  <c r="J1757" i="10"/>
  <c r="I1758" i="10"/>
  <c r="J1758" i="10"/>
  <c r="I1759" i="10"/>
  <c r="J1759" i="10"/>
  <c r="I1760" i="10"/>
  <c r="J1760" i="10"/>
  <c r="I1761" i="10"/>
  <c r="J1761" i="10"/>
  <c r="I1762" i="10"/>
  <c r="J1762" i="10"/>
  <c r="I1763" i="10"/>
  <c r="J1763" i="10"/>
  <c r="I1764" i="10"/>
  <c r="J1764" i="10"/>
  <c r="I1765" i="10"/>
  <c r="J1765" i="10"/>
  <c r="I1766" i="10"/>
  <c r="J1766" i="10"/>
  <c r="I1767" i="10"/>
  <c r="J1767" i="10"/>
  <c r="I1768" i="10"/>
  <c r="J1768" i="10"/>
  <c r="I1769" i="10"/>
  <c r="J1769" i="10"/>
  <c r="I1770" i="10"/>
  <c r="J1770" i="10"/>
  <c r="I1771" i="10"/>
  <c r="J1771" i="10"/>
  <c r="I1772" i="10"/>
  <c r="J1772" i="10"/>
  <c r="I1773" i="10"/>
  <c r="J1773" i="10"/>
  <c r="I1774" i="10"/>
  <c r="J1774" i="10"/>
  <c r="I1775" i="10"/>
  <c r="J1775" i="10"/>
  <c r="I1776" i="10"/>
  <c r="J1776" i="10"/>
  <c r="I1777" i="10"/>
  <c r="J1777" i="10"/>
  <c r="I1778" i="10"/>
  <c r="J1778" i="10"/>
  <c r="I1779" i="10"/>
  <c r="J1779" i="10"/>
  <c r="I1780" i="10"/>
  <c r="J1780" i="10"/>
  <c r="I1781" i="10"/>
  <c r="J1781" i="10"/>
  <c r="I1782" i="10"/>
  <c r="J1782" i="10"/>
  <c r="I1783" i="10"/>
  <c r="J1783" i="10"/>
  <c r="I1784" i="10"/>
  <c r="J1784" i="10"/>
  <c r="I1785" i="10"/>
  <c r="J1785" i="10"/>
  <c r="I1786" i="10"/>
  <c r="J1786" i="10"/>
  <c r="I1787" i="10"/>
  <c r="J1787" i="10"/>
  <c r="I1788" i="10"/>
  <c r="J1788" i="10"/>
  <c r="I1789" i="10"/>
  <c r="J1789" i="10"/>
  <c r="I1790" i="10"/>
  <c r="J1790" i="10"/>
  <c r="I1791" i="10"/>
  <c r="J1791" i="10"/>
  <c r="I1792" i="10"/>
  <c r="J1792" i="10"/>
  <c r="I1793" i="10"/>
  <c r="J1793" i="10"/>
  <c r="I1794" i="10"/>
  <c r="J1794" i="10"/>
  <c r="I1795" i="10"/>
  <c r="J1795" i="10"/>
  <c r="I1796" i="10"/>
  <c r="J1796" i="10"/>
  <c r="I1797" i="10"/>
  <c r="J1797" i="10"/>
  <c r="I1798" i="10"/>
  <c r="J1798" i="10"/>
  <c r="I1799" i="10"/>
  <c r="J1799" i="10"/>
  <c r="I1800" i="10"/>
  <c r="J1800" i="10"/>
  <c r="I1801" i="10"/>
  <c r="J1801" i="10"/>
  <c r="I1802" i="10"/>
  <c r="J1802" i="10"/>
  <c r="I1803" i="10"/>
  <c r="J1803" i="10"/>
  <c r="I1804" i="10"/>
  <c r="J1804" i="10"/>
  <c r="I1805" i="10"/>
  <c r="J1805" i="10"/>
  <c r="I1806" i="10"/>
  <c r="J1806" i="10"/>
  <c r="I1807" i="10"/>
  <c r="J1807" i="10"/>
  <c r="I1808" i="10"/>
  <c r="J1808" i="10"/>
  <c r="I1809" i="10"/>
  <c r="J1809" i="10"/>
  <c r="I1810" i="10"/>
  <c r="J1810" i="10"/>
  <c r="I1811" i="10"/>
  <c r="J1811" i="10"/>
  <c r="I1812" i="10"/>
  <c r="J1812" i="10"/>
  <c r="I1813" i="10"/>
  <c r="J1813" i="10"/>
  <c r="I1814" i="10"/>
  <c r="J1814" i="10"/>
  <c r="I1815" i="10"/>
  <c r="J1815" i="10"/>
  <c r="I1816" i="10"/>
  <c r="J1816" i="10"/>
  <c r="I1817" i="10"/>
  <c r="J1817" i="10"/>
  <c r="I1818" i="10"/>
  <c r="J1818" i="10"/>
  <c r="I1819" i="10"/>
  <c r="J1819" i="10"/>
  <c r="I1820" i="10"/>
  <c r="J1820" i="10"/>
  <c r="I1821" i="10"/>
  <c r="J1821" i="10"/>
  <c r="I1822" i="10"/>
  <c r="J1822" i="10"/>
  <c r="I1823" i="10"/>
  <c r="J1823" i="10"/>
  <c r="I1824" i="10"/>
  <c r="J1824" i="10"/>
  <c r="I1825" i="10"/>
  <c r="J1825" i="10"/>
  <c r="I1826" i="10"/>
  <c r="J1826" i="10"/>
  <c r="I1827" i="10"/>
  <c r="J1827" i="10"/>
  <c r="I1828" i="10"/>
  <c r="J1828" i="10"/>
  <c r="I1829" i="10"/>
  <c r="J1829" i="10"/>
  <c r="I1830" i="10"/>
  <c r="J1830" i="10"/>
  <c r="I1831" i="10"/>
  <c r="J1831" i="10"/>
  <c r="I1832" i="10"/>
  <c r="J1832" i="10"/>
  <c r="I1833" i="10"/>
  <c r="J1833" i="10"/>
  <c r="I1834" i="10"/>
  <c r="J1834" i="10"/>
  <c r="I1835" i="10"/>
  <c r="J1835" i="10"/>
  <c r="I1836" i="10"/>
  <c r="J1836" i="10"/>
  <c r="I1837" i="10"/>
  <c r="J1837" i="10"/>
  <c r="I1838" i="10"/>
  <c r="J1838" i="10"/>
  <c r="I1839" i="10"/>
  <c r="J1839" i="10"/>
  <c r="I1840" i="10"/>
  <c r="J1840" i="10"/>
  <c r="I1841" i="10"/>
  <c r="J1841" i="10"/>
  <c r="I1842" i="10"/>
  <c r="J1842" i="10"/>
  <c r="I1843" i="10"/>
  <c r="J1843" i="10"/>
  <c r="I1844" i="10"/>
  <c r="J1844" i="10"/>
  <c r="I1845" i="10"/>
  <c r="J1845" i="10"/>
  <c r="I1846" i="10"/>
  <c r="J1846" i="10"/>
  <c r="I1847" i="10"/>
  <c r="J1847" i="10"/>
  <c r="I1848" i="10"/>
  <c r="J1848" i="10"/>
  <c r="I1849" i="10"/>
  <c r="J1849" i="10"/>
  <c r="I1850" i="10"/>
  <c r="J1850" i="10"/>
  <c r="I1851" i="10"/>
  <c r="J1851" i="10"/>
  <c r="I1852" i="10"/>
  <c r="J1852" i="10"/>
  <c r="I1853" i="10"/>
  <c r="J1853" i="10"/>
  <c r="I1854" i="10"/>
  <c r="J1854" i="10"/>
  <c r="I1855" i="10"/>
  <c r="J1855" i="10"/>
  <c r="I1856" i="10"/>
  <c r="J1856" i="10"/>
  <c r="I1857" i="10"/>
  <c r="J1857" i="10"/>
  <c r="I1858" i="10"/>
  <c r="J1858" i="10"/>
  <c r="I1859" i="10"/>
  <c r="J1859" i="10"/>
  <c r="I1860" i="10"/>
  <c r="J1860" i="10"/>
  <c r="I1861" i="10"/>
  <c r="J1861" i="10"/>
  <c r="I1862" i="10"/>
  <c r="J1862" i="10"/>
  <c r="I1863" i="10"/>
  <c r="J1863" i="10"/>
  <c r="I1864" i="10"/>
  <c r="J1864" i="10"/>
  <c r="I1865" i="10"/>
  <c r="J1865" i="10"/>
  <c r="I1866" i="10"/>
  <c r="J1866" i="10"/>
  <c r="I1867" i="10"/>
  <c r="J1867" i="10"/>
  <c r="I1868" i="10"/>
  <c r="J1868" i="10"/>
  <c r="I1869" i="10"/>
  <c r="J1869" i="10"/>
  <c r="I1870" i="10"/>
  <c r="J1870" i="10"/>
  <c r="I1871" i="10"/>
  <c r="J1871" i="10"/>
  <c r="I1872" i="10"/>
  <c r="J1872" i="10"/>
  <c r="I1873" i="10"/>
  <c r="J1873" i="10"/>
  <c r="I1874" i="10"/>
  <c r="J1874" i="10"/>
  <c r="I1875" i="10"/>
  <c r="J1875" i="10"/>
  <c r="I1876" i="10"/>
  <c r="J1876" i="10"/>
  <c r="I1877" i="10"/>
  <c r="J1877" i="10"/>
  <c r="I1878" i="10"/>
  <c r="J1878" i="10"/>
  <c r="I1879" i="10"/>
  <c r="J1879" i="10"/>
  <c r="I1880" i="10"/>
  <c r="J1880" i="10"/>
  <c r="I1881" i="10"/>
  <c r="J1881" i="10"/>
  <c r="I1882" i="10"/>
  <c r="J1882" i="10"/>
  <c r="I1883" i="10"/>
  <c r="J1883" i="10"/>
  <c r="I1884" i="10"/>
  <c r="J1884" i="10"/>
  <c r="I1885" i="10"/>
  <c r="J1885" i="10"/>
  <c r="I1886" i="10"/>
  <c r="J1886" i="10"/>
  <c r="I1887" i="10"/>
  <c r="J1887" i="10"/>
  <c r="I1888" i="10"/>
  <c r="J1888" i="10"/>
  <c r="I1889" i="10"/>
  <c r="J1889" i="10"/>
  <c r="I1890" i="10"/>
  <c r="J1890" i="10"/>
  <c r="I1891" i="10"/>
  <c r="J1891" i="10"/>
  <c r="I1892" i="10"/>
  <c r="J1892" i="10"/>
  <c r="I1893" i="10"/>
  <c r="J1893" i="10"/>
  <c r="I1894" i="10"/>
  <c r="J1894" i="10"/>
  <c r="I1895" i="10"/>
  <c r="J1895" i="10"/>
  <c r="I1896" i="10"/>
  <c r="J1896" i="10"/>
  <c r="I1897" i="10"/>
  <c r="J1897" i="10"/>
  <c r="I1898" i="10"/>
  <c r="J1898" i="10"/>
  <c r="I1899" i="10"/>
  <c r="J1899" i="10"/>
  <c r="I1900" i="10"/>
  <c r="J1900" i="10"/>
  <c r="I1901" i="10"/>
  <c r="J1901" i="10"/>
  <c r="I1902" i="10"/>
  <c r="J1902" i="10"/>
  <c r="I1903" i="10"/>
  <c r="J1903" i="10"/>
  <c r="I1904" i="10"/>
  <c r="J1904" i="10"/>
  <c r="I1905" i="10"/>
  <c r="J1905" i="10"/>
  <c r="I1906" i="10"/>
  <c r="J1906" i="10"/>
  <c r="I1907" i="10"/>
  <c r="J1907" i="10"/>
  <c r="I1908" i="10"/>
  <c r="J1908" i="10"/>
  <c r="I1909" i="10"/>
  <c r="J1909" i="10"/>
  <c r="I1910" i="10"/>
  <c r="J1910" i="10"/>
  <c r="I1911" i="10"/>
  <c r="J1911" i="10"/>
  <c r="I1912" i="10"/>
  <c r="J1912" i="10"/>
  <c r="I1913" i="10"/>
  <c r="J1913" i="10"/>
  <c r="I1914" i="10"/>
  <c r="J1914" i="10"/>
  <c r="I1915" i="10"/>
  <c r="J1915" i="10"/>
  <c r="I1916" i="10"/>
  <c r="J1916" i="10"/>
  <c r="I1917" i="10"/>
  <c r="J1917" i="10"/>
  <c r="I1918" i="10"/>
  <c r="J1918" i="10"/>
  <c r="I1919" i="10"/>
  <c r="J1919" i="10"/>
  <c r="I1920" i="10"/>
  <c r="J1920" i="10"/>
  <c r="I1921" i="10"/>
  <c r="J1921" i="10"/>
  <c r="I1922" i="10"/>
  <c r="J1922" i="10"/>
  <c r="I1923" i="10"/>
  <c r="J1923" i="10"/>
  <c r="I1924" i="10"/>
  <c r="J1924" i="10"/>
  <c r="I1925" i="10"/>
  <c r="J1925" i="10"/>
  <c r="I1926" i="10"/>
  <c r="J1926" i="10"/>
  <c r="I1927" i="10"/>
  <c r="J1927" i="10"/>
  <c r="I1928" i="10"/>
  <c r="J1928" i="10"/>
  <c r="I1929" i="10"/>
  <c r="J1929" i="10"/>
  <c r="I1930" i="10"/>
  <c r="J1930" i="10"/>
  <c r="I1931" i="10"/>
  <c r="J1931" i="10"/>
  <c r="I1932" i="10"/>
  <c r="J1932" i="10"/>
  <c r="I1933" i="10"/>
  <c r="J1933" i="10"/>
  <c r="I1934" i="10"/>
  <c r="J1934" i="10"/>
  <c r="I1935" i="10"/>
  <c r="J1935" i="10"/>
  <c r="I1936" i="10"/>
  <c r="J1936" i="10"/>
  <c r="I1937" i="10"/>
  <c r="J1937" i="10"/>
  <c r="I1938" i="10"/>
  <c r="J1938" i="10"/>
  <c r="I1939" i="10"/>
  <c r="J1939" i="10"/>
  <c r="I1940" i="10"/>
  <c r="J1940" i="10"/>
  <c r="I1941" i="10"/>
  <c r="J1941" i="10"/>
  <c r="I1942" i="10"/>
  <c r="J1942" i="10"/>
  <c r="I1943" i="10"/>
  <c r="J1943" i="10"/>
  <c r="I1944" i="10"/>
  <c r="J1944" i="10"/>
  <c r="I1945" i="10"/>
  <c r="J1945" i="10"/>
  <c r="I1946" i="10"/>
  <c r="J1946" i="10"/>
  <c r="I1947" i="10"/>
  <c r="J1947" i="10"/>
  <c r="I1948" i="10"/>
  <c r="J1948" i="10"/>
  <c r="I1949" i="10"/>
  <c r="J1949" i="10"/>
  <c r="I1950" i="10"/>
  <c r="J1950" i="10"/>
  <c r="I1951" i="10"/>
  <c r="J1951" i="10"/>
  <c r="I1952" i="10"/>
  <c r="J1952" i="10"/>
  <c r="I1953" i="10"/>
  <c r="J1953" i="10"/>
  <c r="I1954" i="10"/>
  <c r="J1954" i="10"/>
  <c r="I1955" i="10"/>
  <c r="J1955" i="10"/>
  <c r="I1956" i="10"/>
  <c r="J1956" i="10"/>
  <c r="I1957" i="10"/>
  <c r="J1957" i="10"/>
  <c r="I1958" i="10"/>
  <c r="J1958" i="10"/>
  <c r="I1959" i="10"/>
  <c r="J1959" i="10"/>
  <c r="I1960" i="10"/>
  <c r="J1960" i="10"/>
  <c r="I1961" i="10"/>
  <c r="J1961" i="10"/>
  <c r="I1962" i="10"/>
  <c r="J1962" i="10"/>
  <c r="I1963" i="10"/>
  <c r="J1963" i="10"/>
  <c r="I1964" i="10"/>
  <c r="J1964" i="10"/>
  <c r="I1965" i="10"/>
  <c r="J1965" i="10"/>
  <c r="I1966" i="10"/>
  <c r="J1966" i="10"/>
  <c r="I1967" i="10"/>
  <c r="J1967" i="10"/>
  <c r="I1968" i="10"/>
  <c r="J1968" i="10"/>
  <c r="I1969" i="10"/>
  <c r="J1969" i="10"/>
  <c r="I1970" i="10"/>
  <c r="J1970" i="10"/>
  <c r="I1971" i="10"/>
  <c r="J1971" i="10"/>
  <c r="I1972" i="10"/>
  <c r="J1972" i="10"/>
  <c r="I1973" i="10"/>
  <c r="J1973" i="10"/>
  <c r="I1974" i="10"/>
  <c r="J1974" i="10"/>
  <c r="I1975" i="10"/>
  <c r="J1975" i="10"/>
  <c r="I1976" i="10"/>
  <c r="J1976" i="10"/>
  <c r="I1977" i="10"/>
  <c r="J1977" i="10"/>
  <c r="I1978" i="10"/>
  <c r="J1978" i="10"/>
  <c r="I1979" i="10"/>
  <c r="J1979" i="10"/>
  <c r="I1980" i="10"/>
  <c r="J1980" i="10"/>
  <c r="I1981" i="10"/>
  <c r="J1981" i="10"/>
  <c r="I1982" i="10"/>
  <c r="J1982" i="10"/>
  <c r="I1983" i="10"/>
  <c r="J1983" i="10"/>
  <c r="I1984" i="10"/>
  <c r="J1984" i="10"/>
  <c r="I1985" i="10"/>
  <c r="J1985" i="10"/>
  <c r="I1986" i="10"/>
  <c r="J1986" i="10"/>
  <c r="I1987" i="10"/>
  <c r="J1987" i="10"/>
  <c r="I1988" i="10"/>
  <c r="J1988" i="10"/>
  <c r="I1989" i="10"/>
  <c r="J1989" i="10"/>
  <c r="I1990" i="10"/>
  <c r="J1990" i="10"/>
  <c r="I1991" i="10"/>
  <c r="J1991" i="10"/>
  <c r="I1992" i="10"/>
  <c r="J1992" i="10"/>
  <c r="I1993" i="10"/>
  <c r="J1993" i="10"/>
  <c r="I1994" i="10"/>
  <c r="J1994" i="10"/>
  <c r="I1995" i="10"/>
  <c r="J1995" i="10"/>
  <c r="I1996" i="10"/>
  <c r="J1996" i="10"/>
  <c r="I1997" i="10"/>
  <c r="J1997" i="10"/>
  <c r="I1998" i="10"/>
  <c r="J1998" i="10"/>
  <c r="I1999" i="10"/>
  <c r="J1999" i="10"/>
  <c r="I2000" i="10"/>
  <c r="J2000" i="10"/>
  <c r="I2001" i="10"/>
  <c r="J2001" i="10"/>
  <c r="I2002" i="10"/>
  <c r="J2002" i="10"/>
  <c r="I2003" i="10"/>
  <c r="J2003" i="10"/>
  <c r="I2004" i="10"/>
  <c r="J2004" i="10"/>
  <c r="I2005" i="10"/>
  <c r="J2005" i="10"/>
  <c r="I2006" i="10"/>
  <c r="J2006" i="10"/>
  <c r="I2007" i="10"/>
  <c r="J2007" i="10"/>
  <c r="I2008" i="10"/>
  <c r="J2008" i="10"/>
  <c r="I2009" i="10"/>
  <c r="J2009" i="10"/>
  <c r="I2010" i="10"/>
  <c r="J2010" i="10"/>
  <c r="I2011" i="10"/>
  <c r="J2011" i="10"/>
  <c r="I2012" i="10"/>
  <c r="J2012" i="10"/>
  <c r="I2013" i="10"/>
  <c r="J2013" i="10"/>
  <c r="I2014" i="10"/>
  <c r="J2014" i="10"/>
  <c r="I2015" i="10"/>
  <c r="J2015" i="10"/>
  <c r="I2016" i="10"/>
  <c r="J2016" i="10"/>
  <c r="I2017" i="10"/>
  <c r="J2017" i="10"/>
  <c r="I2018" i="10"/>
  <c r="J2018" i="10"/>
  <c r="I2019" i="10"/>
  <c r="J2019" i="10"/>
  <c r="I2020" i="10"/>
  <c r="J2020" i="10"/>
  <c r="I2021" i="10"/>
  <c r="J2021" i="10"/>
  <c r="I2022" i="10"/>
  <c r="J2022" i="10"/>
  <c r="I2023" i="10"/>
  <c r="J2023" i="10"/>
  <c r="I2024" i="10"/>
  <c r="J2024" i="10"/>
  <c r="I2025" i="10"/>
  <c r="J2025" i="10"/>
  <c r="I2026" i="10"/>
  <c r="J2026" i="10"/>
  <c r="I2027" i="10"/>
  <c r="J2027" i="10"/>
  <c r="I2028" i="10"/>
  <c r="J2028" i="10"/>
  <c r="I2029" i="10"/>
  <c r="J2029" i="10"/>
  <c r="I2030" i="10"/>
  <c r="J2030" i="10"/>
  <c r="I2031" i="10"/>
  <c r="J2031" i="10"/>
  <c r="I2032" i="10"/>
  <c r="J2032" i="10"/>
  <c r="I2033" i="10"/>
  <c r="J2033" i="10"/>
  <c r="I2034" i="10"/>
  <c r="J2034" i="10"/>
  <c r="I2035" i="10"/>
  <c r="J2035" i="10"/>
  <c r="I2036" i="10"/>
  <c r="J2036" i="10"/>
  <c r="I2037" i="10"/>
  <c r="J2037" i="10"/>
  <c r="I2038" i="10"/>
  <c r="J2038" i="10"/>
  <c r="I2039" i="10"/>
  <c r="J2039" i="10"/>
  <c r="I2040" i="10"/>
  <c r="J2040" i="10"/>
  <c r="I2041" i="10"/>
  <c r="J2041" i="10"/>
  <c r="I2042" i="10"/>
  <c r="J2042" i="10"/>
  <c r="I2043" i="10"/>
  <c r="J2043" i="10"/>
  <c r="I2044" i="10"/>
  <c r="J2044" i="10"/>
  <c r="I2045" i="10"/>
  <c r="J2045" i="10"/>
  <c r="I2046" i="10"/>
  <c r="J2046" i="10"/>
  <c r="I2047" i="10"/>
  <c r="J2047" i="10"/>
  <c r="I2048" i="10"/>
  <c r="J2048" i="10"/>
  <c r="I2049" i="10"/>
  <c r="J2049" i="10"/>
  <c r="I2050" i="10"/>
  <c r="J2050" i="10"/>
  <c r="I2051" i="10"/>
  <c r="J2051" i="10"/>
  <c r="I2052" i="10"/>
  <c r="J2052" i="10"/>
  <c r="I2053" i="10"/>
  <c r="J2053" i="10"/>
  <c r="I2054" i="10"/>
  <c r="J2054" i="10"/>
  <c r="I2055" i="10"/>
  <c r="J2055" i="10"/>
  <c r="I2056" i="10"/>
  <c r="J2056" i="10"/>
  <c r="I2057" i="10"/>
  <c r="J2057" i="10"/>
  <c r="I2058" i="10"/>
  <c r="J2058" i="10"/>
  <c r="I2059" i="10"/>
  <c r="J2059" i="10"/>
  <c r="I2060" i="10"/>
  <c r="J2060" i="10"/>
  <c r="I2061" i="10"/>
  <c r="J2061" i="10"/>
  <c r="I2062" i="10"/>
  <c r="J2062" i="10"/>
  <c r="I2063" i="10"/>
  <c r="J2063" i="10"/>
  <c r="I2064" i="10"/>
  <c r="J2064" i="10"/>
  <c r="I2065" i="10"/>
  <c r="J2065" i="10"/>
  <c r="I2066" i="10"/>
  <c r="J2066" i="10"/>
  <c r="I2067" i="10"/>
  <c r="J2067" i="10"/>
  <c r="I2068" i="10"/>
  <c r="J2068" i="10"/>
  <c r="I2069" i="10"/>
  <c r="J2069" i="10"/>
  <c r="I2070" i="10"/>
  <c r="J2070" i="10"/>
  <c r="I2071" i="10"/>
  <c r="J2071" i="10"/>
  <c r="I2072" i="10"/>
  <c r="J2072" i="10"/>
  <c r="I2073" i="10"/>
  <c r="J2073" i="10"/>
  <c r="I2074" i="10"/>
  <c r="J2074" i="10"/>
  <c r="I2075" i="10"/>
  <c r="J2075" i="10"/>
  <c r="I2076" i="10"/>
  <c r="J2076" i="10"/>
  <c r="I2077" i="10"/>
  <c r="J2077" i="10"/>
  <c r="I2078" i="10"/>
  <c r="J2078" i="10"/>
  <c r="I2079" i="10"/>
  <c r="J2079" i="10"/>
  <c r="I2080" i="10"/>
  <c r="J2080" i="10"/>
  <c r="I2081" i="10"/>
  <c r="J2081" i="10"/>
  <c r="I2082" i="10"/>
  <c r="J2082" i="10"/>
  <c r="I2083" i="10"/>
  <c r="J2083" i="10"/>
  <c r="I2084" i="10"/>
  <c r="J2084" i="10"/>
  <c r="I2085" i="10"/>
  <c r="J2085" i="10"/>
  <c r="I2086" i="10"/>
  <c r="J2086" i="10"/>
  <c r="I2087" i="10"/>
  <c r="J2087" i="10"/>
  <c r="I2088" i="10"/>
  <c r="J2088" i="10"/>
  <c r="I2089" i="10"/>
  <c r="J2089" i="10"/>
  <c r="I2090" i="10"/>
  <c r="J2090" i="10"/>
  <c r="I2091" i="10"/>
  <c r="J2091" i="10"/>
  <c r="I2092" i="10"/>
  <c r="J2092" i="10"/>
  <c r="I2093" i="10"/>
  <c r="J2093" i="10"/>
  <c r="I2094" i="10"/>
  <c r="J2094" i="10"/>
  <c r="I2095" i="10"/>
  <c r="J2095" i="10"/>
  <c r="I2096" i="10"/>
  <c r="J2096" i="10"/>
  <c r="I2097" i="10"/>
  <c r="J2097" i="10"/>
  <c r="I2098" i="10"/>
  <c r="J2098" i="10"/>
  <c r="I2099" i="10"/>
  <c r="J2099" i="10"/>
  <c r="I2100" i="10"/>
  <c r="J2100" i="10"/>
  <c r="I2101" i="10"/>
  <c r="J2101" i="10"/>
  <c r="I2102" i="10"/>
  <c r="J2102" i="10"/>
  <c r="I2103" i="10"/>
  <c r="J2103" i="10"/>
  <c r="I2104" i="10"/>
  <c r="J2104" i="10"/>
  <c r="I2105" i="10"/>
  <c r="J2105" i="10"/>
  <c r="I2106" i="10"/>
  <c r="J2106" i="10"/>
  <c r="I2107" i="10"/>
  <c r="J2107" i="10"/>
  <c r="I2108" i="10"/>
  <c r="J2108" i="10"/>
  <c r="I2109" i="10"/>
  <c r="J2109" i="10"/>
  <c r="I2110" i="10"/>
  <c r="J2110" i="10"/>
  <c r="I2111" i="10"/>
  <c r="J2111" i="10"/>
  <c r="I2112" i="10"/>
  <c r="J2112" i="10"/>
  <c r="I2113" i="10"/>
  <c r="J2113" i="10"/>
  <c r="I2114" i="10"/>
  <c r="J2114" i="10"/>
  <c r="I2115" i="10"/>
  <c r="J2115" i="10"/>
  <c r="I2116" i="10"/>
  <c r="J2116" i="10"/>
  <c r="I2117" i="10"/>
  <c r="J2117" i="10"/>
  <c r="I2118" i="10"/>
  <c r="J2118" i="10"/>
  <c r="I2119" i="10"/>
  <c r="J2119" i="10"/>
  <c r="I2120" i="10"/>
  <c r="J2120" i="10"/>
  <c r="I2121" i="10"/>
  <c r="J2121" i="10"/>
  <c r="I2122" i="10"/>
  <c r="J2122" i="10"/>
  <c r="I2123" i="10"/>
  <c r="J2123" i="10"/>
  <c r="I2124" i="10"/>
  <c r="J2124" i="10"/>
  <c r="I2125" i="10"/>
  <c r="J2125" i="10"/>
  <c r="I2126" i="10"/>
  <c r="J2126" i="10"/>
  <c r="I2127" i="10"/>
  <c r="J2127" i="10"/>
  <c r="I2128" i="10"/>
  <c r="J2128" i="10"/>
  <c r="I2129" i="10"/>
  <c r="J2129" i="10"/>
  <c r="I2130" i="10"/>
  <c r="J2130" i="10"/>
  <c r="I2131" i="10"/>
  <c r="J2131" i="10"/>
  <c r="I2132" i="10"/>
  <c r="J2132" i="10"/>
  <c r="I2133" i="10"/>
  <c r="J2133" i="10"/>
  <c r="I2134" i="10"/>
  <c r="J2134" i="10"/>
  <c r="I2135" i="10"/>
  <c r="J2135" i="10"/>
  <c r="I2136" i="10"/>
  <c r="J2136" i="10"/>
  <c r="I2137" i="10"/>
  <c r="J2137" i="10"/>
  <c r="I2138" i="10"/>
  <c r="J2138" i="10"/>
  <c r="I2139" i="10"/>
  <c r="J2139" i="10"/>
  <c r="I2140" i="10"/>
  <c r="J2140" i="10"/>
  <c r="I2141" i="10"/>
  <c r="J2141" i="10"/>
  <c r="I2142" i="10"/>
  <c r="J2142" i="10"/>
  <c r="I2143" i="10"/>
  <c r="J2143" i="10"/>
  <c r="I2144" i="10"/>
  <c r="J2144" i="10"/>
  <c r="I2145" i="10"/>
  <c r="J2145" i="10"/>
  <c r="I2146" i="10"/>
  <c r="J2146" i="10"/>
  <c r="I2147" i="10"/>
  <c r="J2147" i="10"/>
  <c r="I2148" i="10"/>
  <c r="J2148" i="10"/>
  <c r="I2149" i="10"/>
  <c r="J2149" i="10"/>
  <c r="I2150" i="10"/>
  <c r="J2150" i="10"/>
  <c r="I2151" i="10"/>
  <c r="J2151" i="10"/>
  <c r="I2152" i="10"/>
  <c r="J2152" i="10"/>
  <c r="I2153" i="10"/>
  <c r="J2153" i="10"/>
  <c r="I2154" i="10"/>
  <c r="J2154" i="10"/>
  <c r="I2155" i="10"/>
  <c r="J2155" i="10"/>
  <c r="I2156" i="10"/>
  <c r="J2156" i="10"/>
  <c r="I2157" i="10"/>
  <c r="J2157" i="10"/>
  <c r="I2158" i="10"/>
  <c r="J2158" i="10"/>
  <c r="I2159" i="10"/>
  <c r="J2159" i="10"/>
  <c r="I2160" i="10"/>
  <c r="J2160" i="10"/>
  <c r="I2161" i="10"/>
  <c r="J2161" i="10"/>
  <c r="I2162" i="10"/>
  <c r="J2162" i="10"/>
  <c r="I2163" i="10"/>
  <c r="J2163" i="10"/>
  <c r="I2164" i="10"/>
  <c r="J2164" i="10"/>
  <c r="I2165" i="10"/>
  <c r="J2165" i="10"/>
  <c r="I2166" i="10"/>
  <c r="J2166" i="10"/>
  <c r="I2167" i="10"/>
  <c r="J2167" i="10"/>
  <c r="I2168" i="10"/>
  <c r="J2168" i="10"/>
  <c r="I2169" i="10"/>
  <c r="J2169" i="10"/>
  <c r="I2170" i="10"/>
  <c r="J2170" i="10"/>
  <c r="I2171" i="10"/>
  <c r="J2171" i="10"/>
  <c r="I2172" i="10"/>
  <c r="J2172" i="10"/>
  <c r="I2173" i="10"/>
  <c r="J2173" i="10"/>
  <c r="I2174" i="10"/>
  <c r="J2174" i="10"/>
  <c r="I2175" i="10"/>
  <c r="J2175" i="10"/>
  <c r="I2176" i="10"/>
  <c r="J2176" i="10"/>
  <c r="I2177" i="10"/>
  <c r="J2177" i="10"/>
  <c r="I2178" i="10"/>
  <c r="J2178" i="10"/>
  <c r="I2179" i="10"/>
  <c r="J2179" i="10"/>
  <c r="I2180" i="10"/>
  <c r="J2180" i="10"/>
  <c r="I2181" i="10"/>
  <c r="J2181" i="10"/>
  <c r="I2182" i="10"/>
  <c r="J2182" i="10"/>
  <c r="I2183" i="10"/>
  <c r="J2183" i="10"/>
  <c r="I2184" i="10"/>
  <c r="J2184" i="10"/>
  <c r="I2185" i="10"/>
  <c r="J2185" i="10"/>
  <c r="I2186" i="10"/>
  <c r="J2186" i="10"/>
  <c r="I2187" i="10"/>
  <c r="J2187" i="10"/>
  <c r="I2188" i="10"/>
  <c r="J2188" i="10"/>
  <c r="I2189" i="10"/>
  <c r="J2189" i="10"/>
  <c r="I2190" i="10"/>
  <c r="J2190" i="10"/>
  <c r="I2191" i="10"/>
  <c r="J2191" i="10"/>
  <c r="I2192" i="10"/>
  <c r="J2192" i="10"/>
  <c r="I2193" i="10"/>
  <c r="J2193" i="10"/>
  <c r="I2194" i="10"/>
  <c r="J2194" i="10"/>
  <c r="I2195" i="10"/>
  <c r="J2195" i="10"/>
  <c r="I2196" i="10"/>
  <c r="J2196" i="10"/>
  <c r="I2197" i="10"/>
  <c r="J2197" i="10"/>
  <c r="I2198" i="10"/>
  <c r="J2198" i="10"/>
  <c r="I2199" i="10"/>
  <c r="J2199" i="10"/>
  <c r="I2200" i="10"/>
  <c r="J2200" i="10"/>
  <c r="I2201" i="10"/>
  <c r="J2201" i="10"/>
  <c r="I2202" i="10"/>
  <c r="J2202" i="10"/>
  <c r="I2203" i="10"/>
  <c r="J2203" i="10"/>
  <c r="I2204" i="10"/>
  <c r="J2204" i="10"/>
  <c r="I2205" i="10"/>
  <c r="J2205" i="10"/>
  <c r="I2206" i="10"/>
  <c r="J2206" i="10"/>
  <c r="I2207" i="10"/>
  <c r="J2207" i="10"/>
  <c r="I2208" i="10"/>
  <c r="J2208" i="10"/>
  <c r="I2209" i="10"/>
  <c r="J2209" i="10"/>
  <c r="I2210" i="10"/>
  <c r="J2210" i="10"/>
  <c r="I2211" i="10"/>
  <c r="J2211" i="10"/>
  <c r="I2212" i="10"/>
  <c r="J2212" i="10"/>
  <c r="I2213" i="10"/>
  <c r="J2213" i="10"/>
  <c r="I2214" i="10"/>
  <c r="J2214" i="10"/>
  <c r="I2215" i="10"/>
  <c r="J2215" i="10"/>
  <c r="I2216" i="10"/>
  <c r="J2216" i="10"/>
  <c r="I2217" i="10"/>
  <c r="J2217" i="10"/>
  <c r="I2218" i="10"/>
  <c r="J2218" i="10"/>
  <c r="I2219" i="10"/>
  <c r="J2219" i="10"/>
  <c r="I2220" i="10"/>
  <c r="J2220" i="10"/>
  <c r="I2221" i="10"/>
  <c r="J2221" i="10"/>
  <c r="I2222" i="10"/>
  <c r="J2222" i="10"/>
  <c r="I2223" i="10"/>
  <c r="J2223" i="10"/>
  <c r="I2224" i="10"/>
  <c r="J2224" i="10"/>
  <c r="I2225" i="10"/>
  <c r="J2225" i="10"/>
  <c r="I2226" i="10"/>
  <c r="J2226" i="10"/>
  <c r="I2227" i="10"/>
  <c r="J2227" i="10"/>
  <c r="I2228" i="10"/>
  <c r="J2228" i="10"/>
  <c r="I2229" i="10"/>
  <c r="J2229" i="10"/>
  <c r="I2230" i="10"/>
  <c r="J2230" i="10"/>
  <c r="I2231" i="10"/>
  <c r="J2231" i="10"/>
  <c r="I2232" i="10"/>
  <c r="J2232" i="10"/>
  <c r="I2233" i="10"/>
  <c r="J2233" i="10"/>
  <c r="I2234" i="10"/>
  <c r="J2234" i="10"/>
  <c r="I2235" i="10"/>
  <c r="J2235" i="10"/>
  <c r="I2236" i="10"/>
  <c r="J2236" i="10"/>
  <c r="I2237" i="10"/>
  <c r="J2237" i="10"/>
  <c r="I2238" i="10"/>
  <c r="J2238" i="10"/>
  <c r="I2239" i="10"/>
  <c r="J2239" i="10"/>
  <c r="I2240" i="10"/>
  <c r="J2240" i="10"/>
  <c r="I2241" i="10"/>
  <c r="J2241" i="10"/>
  <c r="I2242" i="10"/>
  <c r="J2242" i="10"/>
  <c r="I2243" i="10"/>
  <c r="J2243" i="10"/>
  <c r="I2244" i="10"/>
  <c r="J2244" i="10"/>
  <c r="I2245" i="10"/>
  <c r="J2245" i="10"/>
  <c r="I2246" i="10"/>
  <c r="J2246" i="10"/>
  <c r="I2247" i="10"/>
  <c r="J2247" i="10"/>
  <c r="I2248" i="10"/>
  <c r="J2248" i="10"/>
  <c r="I2249" i="10"/>
  <c r="J2249" i="10"/>
  <c r="I2250" i="10"/>
  <c r="J2250" i="10"/>
  <c r="I2251" i="10"/>
  <c r="J2251" i="10"/>
  <c r="I2252" i="10"/>
  <c r="J2252" i="10"/>
  <c r="I2253" i="10"/>
  <c r="J2253" i="10"/>
  <c r="I2254" i="10"/>
  <c r="J2254" i="10"/>
  <c r="I2255" i="10"/>
  <c r="J2255" i="10"/>
  <c r="I2256" i="10"/>
  <c r="J2256" i="10"/>
  <c r="I2257" i="10"/>
  <c r="J2257" i="10"/>
  <c r="I2258" i="10"/>
  <c r="J2258" i="10"/>
  <c r="I2259" i="10"/>
  <c r="J2259" i="10"/>
  <c r="I2260" i="10"/>
  <c r="J2260" i="10"/>
  <c r="I2261" i="10"/>
  <c r="J2261" i="10"/>
  <c r="I2262" i="10"/>
  <c r="J2262" i="10"/>
  <c r="I2263" i="10"/>
  <c r="J2263" i="10"/>
  <c r="I2264" i="10"/>
  <c r="J2264" i="10"/>
  <c r="I2265" i="10"/>
  <c r="J2265" i="10"/>
  <c r="I2266" i="10"/>
  <c r="J2266" i="10"/>
  <c r="I2267" i="10"/>
  <c r="J2267" i="10"/>
  <c r="I2268" i="10"/>
  <c r="J2268" i="10"/>
  <c r="I2269" i="10"/>
  <c r="J2269" i="10"/>
  <c r="I2270" i="10"/>
  <c r="J2270" i="10"/>
  <c r="I2271" i="10"/>
  <c r="J2271" i="10"/>
  <c r="I2272" i="10"/>
  <c r="J2272" i="10"/>
  <c r="I2273" i="10"/>
  <c r="J2273" i="10"/>
  <c r="I2274" i="10"/>
  <c r="J2274" i="10"/>
  <c r="I2275" i="10"/>
  <c r="J2275" i="10"/>
  <c r="I2276" i="10"/>
  <c r="J2276" i="10"/>
  <c r="I2277" i="10"/>
  <c r="J2277" i="10"/>
  <c r="I2278" i="10"/>
  <c r="J2278" i="10"/>
  <c r="I2279" i="10"/>
  <c r="J2279" i="10"/>
  <c r="I2280" i="10"/>
  <c r="J2280" i="10"/>
  <c r="I2281" i="10"/>
  <c r="J2281" i="10"/>
  <c r="I2282" i="10"/>
  <c r="J2282" i="10"/>
  <c r="I2283" i="10"/>
  <c r="J2283" i="10"/>
  <c r="I2284" i="10"/>
  <c r="J2284" i="10"/>
  <c r="I2285" i="10"/>
  <c r="J2285" i="10"/>
  <c r="I2286" i="10"/>
  <c r="J2286" i="10"/>
  <c r="I2287" i="10"/>
  <c r="J2287" i="10"/>
  <c r="I2288" i="10"/>
  <c r="J2288" i="10"/>
  <c r="I2289" i="10"/>
  <c r="J2289" i="10"/>
  <c r="I2290" i="10"/>
  <c r="J2290" i="10"/>
  <c r="I2291" i="10"/>
  <c r="J2291" i="10"/>
  <c r="I2292" i="10"/>
  <c r="J2292" i="10"/>
  <c r="I2293" i="10"/>
  <c r="J2293" i="10"/>
  <c r="I2294" i="10"/>
  <c r="J2294" i="10"/>
  <c r="I2295" i="10"/>
  <c r="J2295" i="10"/>
  <c r="I2296" i="10"/>
  <c r="J2296" i="10"/>
  <c r="I2297" i="10"/>
  <c r="J2297" i="10"/>
  <c r="I2298" i="10"/>
  <c r="J2298" i="10"/>
  <c r="I2299" i="10"/>
  <c r="J2299" i="10"/>
  <c r="I2300" i="10"/>
  <c r="J2300" i="10"/>
  <c r="I2301" i="10"/>
  <c r="J2301" i="10"/>
  <c r="I2302" i="10"/>
  <c r="J2302" i="10"/>
  <c r="I2303" i="10"/>
  <c r="J2303" i="10"/>
  <c r="I2304" i="10"/>
  <c r="J2304" i="10"/>
  <c r="I2305" i="10"/>
  <c r="J2305" i="10"/>
  <c r="I2306" i="10"/>
  <c r="J2306" i="10"/>
  <c r="I2307" i="10"/>
  <c r="J2307" i="10"/>
  <c r="I2308" i="10"/>
  <c r="J2308" i="10"/>
  <c r="I2309" i="10"/>
  <c r="J2309" i="10"/>
  <c r="I2310" i="10"/>
  <c r="J2310" i="10"/>
  <c r="I2311" i="10"/>
  <c r="J2311" i="10"/>
  <c r="I2312" i="10"/>
  <c r="J2312" i="10"/>
  <c r="I2313" i="10"/>
  <c r="J2313" i="10"/>
  <c r="I2314" i="10"/>
  <c r="J2314" i="10"/>
  <c r="I2315" i="10"/>
  <c r="J2315" i="10"/>
  <c r="I2316" i="10"/>
  <c r="J2316" i="10"/>
  <c r="I2317" i="10"/>
  <c r="J2317" i="10"/>
  <c r="I2318" i="10"/>
  <c r="J2318" i="10"/>
  <c r="I2319" i="10"/>
  <c r="J2319" i="10"/>
  <c r="I2320" i="10"/>
  <c r="J2320" i="10"/>
  <c r="I2321" i="10"/>
  <c r="J2321" i="10"/>
  <c r="I2322" i="10"/>
  <c r="J2322" i="10"/>
  <c r="I2323" i="10"/>
  <c r="J2323" i="10"/>
  <c r="I2324" i="10"/>
  <c r="J2324" i="10"/>
  <c r="I2325" i="10"/>
  <c r="J2325" i="10"/>
  <c r="I2326" i="10"/>
  <c r="J2326" i="10"/>
  <c r="I2327" i="10"/>
  <c r="J2327" i="10"/>
  <c r="I2328" i="10"/>
  <c r="J2328" i="10"/>
  <c r="I2329" i="10"/>
  <c r="J2329" i="10"/>
  <c r="I2330" i="10"/>
  <c r="J2330" i="10"/>
  <c r="I2331" i="10"/>
  <c r="J2331" i="10"/>
  <c r="I2332" i="10"/>
  <c r="J2332" i="10"/>
  <c r="I2333" i="10"/>
  <c r="J2333" i="10"/>
  <c r="I2334" i="10"/>
  <c r="J2334" i="10"/>
  <c r="I2335" i="10"/>
  <c r="J2335" i="10"/>
  <c r="I2336" i="10"/>
  <c r="J2336" i="10"/>
  <c r="I2337" i="10"/>
  <c r="J2337" i="10"/>
  <c r="I2338" i="10"/>
  <c r="J2338" i="10"/>
  <c r="I2339" i="10"/>
  <c r="J2339" i="10"/>
  <c r="I2340" i="10"/>
  <c r="J2340" i="10"/>
  <c r="I2341" i="10"/>
  <c r="J2341" i="10"/>
  <c r="I2342" i="10"/>
  <c r="J2342" i="10"/>
  <c r="I2343" i="10"/>
  <c r="J2343" i="10"/>
  <c r="I2344" i="10"/>
  <c r="J2344" i="10"/>
  <c r="I2345" i="10"/>
  <c r="J2345" i="10"/>
  <c r="I2346" i="10"/>
  <c r="J2346" i="10"/>
  <c r="I2347" i="10"/>
  <c r="J2347" i="10"/>
  <c r="I2348" i="10"/>
  <c r="J2348" i="10"/>
  <c r="I2349" i="10"/>
  <c r="J2349" i="10"/>
  <c r="I2350" i="10"/>
  <c r="J2350" i="10"/>
  <c r="I2351" i="10"/>
  <c r="J2351" i="10"/>
  <c r="I2352" i="10"/>
  <c r="J2352" i="10"/>
  <c r="I2353" i="10"/>
  <c r="J2353" i="10"/>
  <c r="I2354" i="10"/>
  <c r="J2354" i="10"/>
  <c r="I2355" i="10"/>
  <c r="J2355" i="10"/>
  <c r="I2356" i="10"/>
  <c r="J2356" i="10"/>
  <c r="I2357" i="10"/>
  <c r="J2357" i="10"/>
  <c r="I2358" i="10"/>
  <c r="J2358" i="10"/>
  <c r="I2359" i="10"/>
  <c r="J2359" i="10"/>
  <c r="I2360" i="10"/>
  <c r="J2360" i="10"/>
  <c r="I2361" i="10"/>
  <c r="J2361" i="10"/>
  <c r="I2362" i="10"/>
  <c r="J2362" i="10"/>
  <c r="I2363" i="10"/>
  <c r="J2363" i="10"/>
  <c r="I2364" i="10"/>
  <c r="J2364" i="10"/>
  <c r="I2365" i="10"/>
  <c r="J2365" i="10"/>
  <c r="I2366" i="10"/>
  <c r="J2366" i="10"/>
  <c r="I2367" i="10"/>
  <c r="J2367" i="10"/>
  <c r="I2368" i="10"/>
  <c r="J2368" i="10"/>
  <c r="I2369" i="10"/>
  <c r="J2369" i="10"/>
  <c r="I2370" i="10"/>
  <c r="J2370" i="10"/>
  <c r="I2371" i="10"/>
  <c r="J2371" i="10"/>
  <c r="I2372" i="10"/>
  <c r="J2372" i="10"/>
  <c r="I2373" i="10"/>
  <c r="J2373" i="10"/>
  <c r="I2374" i="10"/>
  <c r="J2374" i="10"/>
  <c r="I2375" i="10"/>
  <c r="J2375" i="10"/>
  <c r="I2376" i="10"/>
  <c r="J2376" i="10"/>
  <c r="I2377" i="10"/>
  <c r="J2377" i="10"/>
  <c r="I2378" i="10"/>
  <c r="J2378" i="10"/>
  <c r="I2379" i="10"/>
  <c r="J2379" i="10"/>
  <c r="I2380" i="10"/>
  <c r="J2380" i="10"/>
  <c r="I2381" i="10"/>
  <c r="J2381" i="10"/>
  <c r="I2382" i="10"/>
  <c r="J2382" i="10"/>
  <c r="I2383" i="10"/>
  <c r="J2383" i="10"/>
  <c r="I2384" i="10"/>
  <c r="J2384" i="10"/>
  <c r="I2385" i="10"/>
  <c r="J2385" i="10"/>
  <c r="I2386" i="10"/>
  <c r="J2386" i="10"/>
  <c r="I2387" i="10"/>
  <c r="J2387" i="10"/>
  <c r="I2388" i="10"/>
  <c r="J2388" i="10"/>
  <c r="I2389" i="10"/>
  <c r="J2389" i="10"/>
  <c r="I2390" i="10"/>
  <c r="J2390" i="10"/>
  <c r="I2391" i="10"/>
  <c r="J2391" i="10"/>
  <c r="I2392" i="10"/>
  <c r="J2392" i="10"/>
  <c r="I2393" i="10"/>
  <c r="J2393" i="10"/>
  <c r="I2394" i="10"/>
  <c r="J2394" i="10"/>
  <c r="I2395" i="10"/>
  <c r="J2395" i="10"/>
  <c r="I2396" i="10"/>
  <c r="J2396" i="10"/>
  <c r="I2397" i="10"/>
  <c r="J2397" i="10"/>
  <c r="I2398" i="10"/>
  <c r="J2398" i="10"/>
  <c r="I2399" i="10"/>
  <c r="J2399" i="10"/>
  <c r="I2400" i="10"/>
  <c r="J2400" i="10"/>
  <c r="I2401" i="10"/>
  <c r="J2401" i="10"/>
  <c r="I2402" i="10"/>
  <c r="J2402" i="10"/>
  <c r="I2403" i="10"/>
  <c r="J2403" i="10"/>
  <c r="I2404" i="10"/>
  <c r="J2404" i="10"/>
  <c r="I2405" i="10"/>
  <c r="J2405" i="10"/>
  <c r="I2406" i="10"/>
  <c r="J2406" i="10"/>
  <c r="I2407" i="10"/>
  <c r="J2407" i="10"/>
  <c r="I2408" i="10"/>
  <c r="J2408" i="10"/>
  <c r="I2409" i="10"/>
  <c r="J2409" i="10"/>
  <c r="I2410" i="10"/>
  <c r="J2410" i="10"/>
  <c r="I2411" i="10"/>
  <c r="J2411" i="10"/>
  <c r="I2412" i="10"/>
  <c r="J2412" i="10"/>
  <c r="I2413" i="10"/>
  <c r="J2413" i="10"/>
  <c r="I2414" i="10"/>
  <c r="J2414" i="10"/>
  <c r="I2415" i="10"/>
  <c r="J2415" i="10"/>
  <c r="I2416" i="10"/>
  <c r="J2416" i="10"/>
  <c r="I2417" i="10"/>
  <c r="J2417" i="10"/>
  <c r="I2418" i="10"/>
  <c r="J2418" i="10"/>
  <c r="I2419" i="10"/>
  <c r="J2419" i="10"/>
  <c r="I2420" i="10"/>
  <c r="J2420" i="10"/>
  <c r="I2421" i="10"/>
  <c r="J2421" i="10"/>
  <c r="I2422" i="10"/>
  <c r="J2422" i="10"/>
  <c r="I2423" i="10"/>
  <c r="J2423" i="10"/>
  <c r="I2424" i="10"/>
  <c r="J2424" i="10"/>
  <c r="I2425" i="10"/>
  <c r="J2425" i="10"/>
  <c r="I2426" i="10"/>
  <c r="J2426" i="10"/>
  <c r="I2427" i="10"/>
  <c r="J2427" i="10"/>
  <c r="I2428" i="10"/>
  <c r="J2428" i="10"/>
  <c r="I2429" i="10"/>
  <c r="J2429" i="10"/>
  <c r="I2430" i="10"/>
  <c r="J2430" i="10"/>
  <c r="I2431" i="10"/>
  <c r="J2431" i="10"/>
  <c r="I2432" i="10"/>
  <c r="J2432" i="10"/>
  <c r="I2433" i="10"/>
  <c r="J2433" i="10"/>
  <c r="I2434" i="10"/>
  <c r="J2434" i="10"/>
  <c r="I2435" i="10"/>
  <c r="J2435" i="10"/>
  <c r="I2436" i="10"/>
  <c r="J2436" i="10"/>
  <c r="I2437" i="10"/>
  <c r="J2437" i="10"/>
  <c r="I2438" i="10"/>
  <c r="J2438" i="10"/>
  <c r="I2439" i="10"/>
  <c r="J2439" i="10"/>
  <c r="I2440" i="10"/>
  <c r="J2440" i="10"/>
  <c r="I2441" i="10"/>
  <c r="J2441" i="10"/>
  <c r="I2442" i="10"/>
  <c r="J2442" i="10"/>
  <c r="I2443" i="10"/>
  <c r="J2443" i="10"/>
  <c r="I2444" i="10"/>
  <c r="J2444" i="10"/>
  <c r="I2445" i="10"/>
  <c r="J2445" i="10"/>
  <c r="I2446" i="10"/>
  <c r="J2446" i="10"/>
  <c r="I2447" i="10"/>
  <c r="J2447" i="10"/>
  <c r="I2448" i="10"/>
  <c r="J2448" i="10"/>
  <c r="I2449" i="10"/>
  <c r="J2449" i="10"/>
  <c r="I2450" i="10"/>
  <c r="J2450" i="10"/>
  <c r="I2451" i="10"/>
  <c r="J2451" i="10"/>
  <c r="I2452" i="10"/>
  <c r="J2452" i="10"/>
  <c r="I2453" i="10"/>
  <c r="J2453" i="10"/>
  <c r="I2454" i="10"/>
  <c r="J2454" i="10"/>
  <c r="I2455" i="10"/>
  <c r="J2455" i="10"/>
  <c r="I2456" i="10"/>
  <c r="J2456" i="10"/>
  <c r="I2457" i="10"/>
  <c r="J2457" i="10"/>
  <c r="I2458" i="10"/>
  <c r="J2458" i="10"/>
  <c r="I2459" i="10"/>
  <c r="J2459" i="10"/>
  <c r="I2460" i="10"/>
  <c r="J2460" i="10"/>
  <c r="I2461" i="10"/>
  <c r="J2461" i="10"/>
  <c r="I2462" i="10"/>
  <c r="J2462" i="10"/>
  <c r="I2463" i="10"/>
  <c r="J2463" i="10"/>
  <c r="I2464" i="10"/>
  <c r="J2464" i="10"/>
  <c r="I2465" i="10"/>
  <c r="J2465" i="10"/>
  <c r="I2466" i="10"/>
  <c r="J2466" i="10"/>
  <c r="I2467" i="10"/>
  <c r="J2467" i="10"/>
  <c r="I2468" i="10"/>
  <c r="J2468" i="10"/>
  <c r="I2469" i="10"/>
  <c r="J2469" i="10"/>
  <c r="I2470" i="10"/>
  <c r="J2470" i="10"/>
  <c r="I2471" i="10"/>
  <c r="J2471" i="10"/>
  <c r="I2472" i="10"/>
  <c r="J2472" i="10"/>
  <c r="I2473" i="10"/>
  <c r="J2473" i="10"/>
  <c r="I2474" i="10"/>
  <c r="J2474" i="10"/>
  <c r="I2475" i="10"/>
  <c r="J2475" i="10"/>
  <c r="I2476" i="10"/>
  <c r="J2476" i="10"/>
  <c r="I2477" i="10"/>
  <c r="J2477" i="10"/>
  <c r="I2478" i="10"/>
  <c r="J2478" i="10"/>
  <c r="I2479" i="10"/>
  <c r="J2479" i="10"/>
  <c r="I2480" i="10"/>
  <c r="J2480" i="10"/>
  <c r="I2481" i="10"/>
  <c r="J2481" i="10"/>
  <c r="I2482" i="10"/>
  <c r="J2482" i="10"/>
  <c r="I2483" i="10"/>
  <c r="J2483" i="10"/>
  <c r="I2484" i="10"/>
  <c r="J2484" i="10"/>
  <c r="I2485" i="10"/>
  <c r="J2485" i="10"/>
  <c r="I2486" i="10"/>
  <c r="J2486" i="10"/>
  <c r="I2487" i="10"/>
  <c r="J2487" i="10"/>
  <c r="I2488" i="10"/>
  <c r="J2488" i="10"/>
  <c r="I2489" i="10"/>
  <c r="J2489" i="10"/>
  <c r="I2490" i="10"/>
  <c r="J2490" i="10"/>
  <c r="I2491" i="10"/>
  <c r="J2491" i="10"/>
  <c r="I2492" i="10"/>
  <c r="J2492" i="10"/>
  <c r="I2493" i="10"/>
  <c r="J2493" i="10"/>
  <c r="I2494" i="10"/>
  <c r="J2494" i="10"/>
  <c r="I2495" i="10"/>
  <c r="J2495" i="10"/>
  <c r="I2496" i="10"/>
  <c r="J2496" i="10"/>
  <c r="I2497" i="10"/>
  <c r="J2497" i="10"/>
  <c r="I2498" i="10"/>
  <c r="J2498" i="10"/>
  <c r="I2499" i="10"/>
  <c r="J2499" i="10"/>
  <c r="I2500" i="10"/>
  <c r="J2500" i="10"/>
  <c r="I2501" i="10"/>
  <c r="J2501" i="10"/>
  <c r="I2502" i="10"/>
  <c r="J2502" i="10"/>
  <c r="I2503" i="10"/>
  <c r="J2503" i="10"/>
  <c r="I2504" i="10"/>
  <c r="J2504" i="10"/>
  <c r="I2505" i="10"/>
  <c r="J2505" i="10"/>
  <c r="I2506" i="10"/>
  <c r="J2506" i="10"/>
  <c r="I2507" i="10"/>
  <c r="J2507" i="10"/>
  <c r="I2508" i="10"/>
  <c r="J2508" i="10"/>
  <c r="I2509" i="10"/>
  <c r="J2509" i="10"/>
  <c r="I2510" i="10"/>
  <c r="J2510" i="10"/>
  <c r="I2511" i="10"/>
  <c r="J2511" i="10"/>
  <c r="I2512" i="10"/>
  <c r="J2512" i="10"/>
  <c r="I2513" i="10"/>
  <c r="J2513" i="10"/>
  <c r="I2514" i="10"/>
  <c r="J2514" i="10"/>
  <c r="I2515" i="10"/>
  <c r="J2515" i="10"/>
  <c r="I2516" i="10"/>
  <c r="J2516" i="10"/>
  <c r="I2517" i="10"/>
  <c r="J2517" i="10"/>
  <c r="I2518" i="10"/>
  <c r="J2518" i="10"/>
  <c r="I2519" i="10"/>
  <c r="J2519" i="10"/>
  <c r="I2520" i="10"/>
  <c r="J2520" i="10"/>
  <c r="I2521" i="10"/>
  <c r="J2521" i="10"/>
  <c r="I2522" i="10"/>
  <c r="J2522" i="10"/>
  <c r="I2523" i="10"/>
  <c r="J2523" i="10"/>
  <c r="I2524" i="10"/>
  <c r="J2524" i="10"/>
  <c r="I2525" i="10"/>
  <c r="J2525" i="10"/>
  <c r="I2526" i="10"/>
  <c r="J2526" i="10"/>
  <c r="I2527" i="10"/>
  <c r="J2527" i="10"/>
  <c r="I2528" i="10"/>
  <c r="J2528" i="10"/>
  <c r="I2529" i="10"/>
  <c r="J2529" i="10"/>
  <c r="I2530" i="10"/>
  <c r="J2530" i="10"/>
  <c r="I2531" i="10"/>
  <c r="J2531" i="10"/>
  <c r="I2532" i="10"/>
  <c r="J2532" i="10"/>
  <c r="I2533" i="10"/>
  <c r="J2533" i="10"/>
  <c r="I2534" i="10"/>
  <c r="J2534" i="10"/>
  <c r="I2535" i="10"/>
  <c r="J2535" i="10"/>
  <c r="I2536" i="10"/>
  <c r="J2536" i="10"/>
  <c r="I2537" i="10"/>
  <c r="J2537" i="10"/>
  <c r="I2538" i="10"/>
  <c r="J2538" i="10"/>
  <c r="I2539" i="10"/>
  <c r="J2539" i="10"/>
  <c r="I2540" i="10"/>
  <c r="J2540" i="10"/>
  <c r="I2541" i="10"/>
  <c r="J2541" i="10"/>
  <c r="I2542" i="10"/>
  <c r="J2542" i="10"/>
  <c r="I2543" i="10"/>
  <c r="J2543" i="10"/>
  <c r="I2544" i="10"/>
  <c r="J2544" i="10"/>
  <c r="I2545" i="10"/>
  <c r="J2545" i="10"/>
  <c r="I2546" i="10"/>
  <c r="J2546" i="10"/>
  <c r="I2547" i="10"/>
  <c r="J2547" i="10"/>
  <c r="I2548" i="10"/>
  <c r="J2548" i="10"/>
  <c r="I2549" i="10"/>
  <c r="J2549" i="10"/>
  <c r="I2550" i="10"/>
  <c r="J2550" i="10"/>
  <c r="I2551" i="10"/>
  <c r="J2551" i="10"/>
  <c r="I2552" i="10"/>
  <c r="J2552" i="10"/>
  <c r="I2553" i="10"/>
  <c r="J2553" i="10"/>
  <c r="I2554" i="10"/>
  <c r="J2554" i="10"/>
  <c r="I2555" i="10"/>
  <c r="J2555" i="10"/>
  <c r="I2556" i="10"/>
  <c r="J2556" i="10"/>
  <c r="I2557" i="10"/>
  <c r="J2557" i="10"/>
  <c r="I2558" i="10"/>
  <c r="J2558" i="10"/>
  <c r="I2559" i="10"/>
  <c r="J2559" i="10"/>
  <c r="I2560" i="10"/>
  <c r="J2560" i="10"/>
  <c r="I2561" i="10"/>
  <c r="J2561" i="10"/>
  <c r="I2562" i="10"/>
  <c r="J2562" i="10"/>
  <c r="I2563" i="10"/>
  <c r="J2563" i="10"/>
  <c r="I2564" i="10"/>
  <c r="J2564" i="10"/>
  <c r="I2565" i="10"/>
  <c r="J2565" i="10"/>
  <c r="I2566" i="10"/>
  <c r="J2566" i="10"/>
  <c r="I2567" i="10"/>
  <c r="J2567" i="10"/>
  <c r="I2568" i="10"/>
  <c r="J2568" i="10"/>
  <c r="I2569" i="10"/>
  <c r="J2569" i="10"/>
  <c r="I2570" i="10"/>
  <c r="J2570" i="10"/>
  <c r="I2571" i="10"/>
  <c r="J2571" i="10"/>
  <c r="I2572" i="10"/>
  <c r="J2572" i="10"/>
  <c r="I2573" i="10"/>
  <c r="J2573" i="10"/>
  <c r="I2574" i="10"/>
  <c r="J2574" i="10"/>
  <c r="I2575" i="10"/>
  <c r="J2575" i="10"/>
  <c r="I2576" i="10"/>
  <c r="J2576" i="10"/>
  <c r="I2577" i="10"/>
  <c r="J2577" i="10"/>
  <c r="I2578" i="10"/>
  <c r="J2578" i="10"/>
  <c r="I2579" i="10"/>
  <c r="J2579" i="10"/>
  <c r="I2580" i="10"/>
  <c r="J2580" i="10"/>
  <c r="I2581" i="10"/>
  <c r="J2581" i="10"/>
  <c r="I2582" i="10"/>
  <c r="J2582" i="10"/>
  <c r="I2583" i="10"/>
  <c r="J2583" i="10"/>
  <c r="I2584" i="10"/>
  <c r="J2584" i="10"/>
  <c r="I2585" i="10"/>
  <c r="J2585" i="10"/>
  <c r="I2586" i="10"/>
  <c r="J2586" i="10"/>
  <c r="I2587" i="10"/>
  <c r="J2587" i="10"/>
  <c r="I2588" i="10"/>
  <c r="J2588" i="10"/>
  <c r="I2589" i="10"/>
  <c r="J2589" i="10"/>
  <c r="I2590" i="10"/>
  <c r="J2590" i="10"/>
  <c r="I2591" i="10"/>
  <c r="J2591" i="10"/>
  <c r="I2592" i="10"/>
  <c r="J2592" i="10"/>
  <c r="I2593" i="10"/>
  <c r="J2593" i="10"/>
  <c r="I2594" i="10"/>
  <c r="J2594" i="10"/>
  <c r="I2595" i="10"/>
  <c r="J2595" i="10"/>
  <c r="I2596" i="10"/>
  <c r="J2596" i="10"/>
  <c r="I2597" i="10"/>
  <c r="J2597" i="10"/>
  <c r="I2598" i="10"/>
  <c r="J2598" i="10"/>
  <c r="I2599" i="10"/>
  <c r="J2599" i="10"/>
  <c r="I2600" i="10"/>
  <c r="J2600" i="10"/>
  <c r="I2601" i="10"/>
  <c r="J2601" i="10"/>
  <c r="I2602" i="10"/>
  <c r="J2602" i="10"/>
  <c r="I2603" i="10"/>
  <c r="J2603" i="10"/>
  <c r="I2604" i="10"/>
  <c r="J2604" i="10"/>
  <c r="I2605" i="10"/>
  <c r="J2605" i="10"/>
  <c r="I2606" i="10"/>
  <c r="J2606" i="10"/>
  <c r="I2607" i="10"/>
  <c r="J2607" i="10"/>
  <c r="I2608" i="10"/>
  <c r="J2608" i="10"/>
  <c r="I2609" i="10"/>
  <c r="J2609" i="10"/>
  <c r="I2610" i="10"/>
  <c r="J2610" i="10"/>
  <c r="I2611" i="10"/>
  <c r="J2611" i="10"/>
  <c r="I2612" i="10"/>
  <c r="J2612" i="10"/>
  <c r="I2613" i="10"/>
  <c r="J2613" i="10"/>
  <c r="I2614" i="10"/>
  <c r="J2614" i="10"/>
  <c r="I2615" i="10"/>
  <c r="J2615" i="10"/>
  <c r="I2616" i="10"/>
  <c r="J2616" i="10"/>
  <c r="I2617" i="10"/>
  <c r="J2617" i="10"/>
  <c r="I2618" i="10"/>
  <c r="J2618" i="10"/>
  <c r="I2619" i="10"/>
  <c r="J2619" i="10"/>
  <c r="I2620" i="10"/>
  <c r="J2620" i="10"/>
  <c r="I2621" i="10"/>
  <c r="J2621" i="10"/>
  <c r="I2622" i="10"/>
  <c r="J2622" i="10"/>
  <c r="I2623" i="10"/>
  <c r="J2623" i="10"/>
  <c r="I2624" i="10"/>
  <c r="J2624" i="10"/>
  <c r="I2625" i="10"/>
  <c r="J2625" i="10"/>
  <c r="I2626" i="10"/>
  <c r="J2626" i="10"/>
  <c r="I2627" i="10"/>
  <c r="J2627" i="10"/>
  <c r="I2628" i="10"/>
  <c r="J2628" i="10"/>
  <c r="I2629" i="10"/>
  <c r="J2629" i="10"/>
  <c r="I2630" i="10"/>
  <c r="J2630" i="10"/>
  <c r="I2631" i="10"/>
  <c r="J2631" i="10"/>
  <c r="I2632" i="10"/>
  <c r="J2632" i="10"/>
  <c r="I2633" i="10"/>
  <c r="J2633" i="10"/>
  <c r="I2634" i="10"/>
  <c r="J2634" i="10"/>
  <c r="I2635" i="10"/>
  <c r="J2635" i="10"/>
  <c r="I2636" i="10"/>
  <c r="J2636" i="10"/>
  <c r="I2637" i="10"/>
  <c r="J2637" i="10"/>
  <c r="I2638" i="10"/>
  <c r="J2638" i="10"/>
  <c r="I2639" i="10"/>
  <c r="J2639" i="10"/>
  <c r="I2640" i="10"/>
  <c r="J2640" i="10"/>
  <c r="I2641" i="10"/>
  <c r="J2641" i="10"/>
  <c r="I2642" i="10"/>
  <c r="J2642" i="10"/>
  <c r="I2643" i="10"/>
  <c r="J2643" i="10"/>
  <c r="I2644" i="10"/>
  <c r="J2644" i="10"/>
  <c r="I2645" i="10"/>
  <c r="J2645" i="10"/>
  <c r="I2646" i="10"/>
  <c r="J2646" i="10"/>
  <c r="I2647" i="10"/>
  <c r="J2647" i="10"/>
  <c r="I2648" i="10"/>
  <c r="J2648" i="10"/>
  <c r="I2649" i="10"/>
  <c r="J2649" i="10"/>
  <c r="I2650" i="10"/>
  <c r="J2650" i="10"/>
  <c r="I2651" i="10"/>
  <c r="J2651" i="10"/>
  <c r="I2652" i="10"/>
  <c r="J2652" i="10"/>
  <c r="I2653" i="10"/>
  <c r="J2653" i="10"/>
  <c r="I2654" i="10"/>
  <c r="J2654" i="10"/>
  <c r="I2655" i="10"/>
  <c r="J2655" i="10"/>
  <c r="I2656" i="10"/>
  <c r="J2656" i="10"/>
  <c r="I2657" i="10"/>
  <c r="J2657" i="10"/>
  <c r="I2658" i="10"/>
  <c r="J2658" i="10"/>
  <c r="I2659" i="10"/>
  <c r="J2659" i="10"/>
  <c r="I2660" i="10"/>
  <c r="J2660" i="10"/>
  <c r="I2661" i="10"/>
  <c r="J2661" i="10"/>
  <c r="I2662" i="10"/>
  <c r="J2662" i="10"/>
  <c r="I2663" i="10"/>
  <c r="J2663" i="10"/>
  <c r="I2664" i="10"/>
  <c r="J2664" i="10"/>
  <c r="I2665" i="10"/>
  <c r="J2665" i="10"/>
  <c r="I2666" i="10"/>
  <c r="J2666" i="10"/>
  <c r="I2667" i="10"/>
  <c r="J2667" i="10"/>
  <c r="I2668" i="10"/>
  <c r="J2668" i="10"/>
  <c r="I2669" i="10"/>
  <c r="J2669" i="10"/>
  <c r="I2670" i="10"/>
  <c r="J2670" i="10"/>
  <c r="I2671" i="10"/>
  <c r="J2671" i="10"/>
  <c r="I2672" i="10"/>
  <c r="J2672" i="10"/>
  <c r="I2673" i="10"/>
  <c r="J2673" i="10"/>
  <c r="I2674" i="10"/>
  <c r="J2674" i="10"/>
  <c r="I2675" i="10"/>
  <c r="J2675" i="10"/>
  <c r="I2676" i="10"/>
  <c r="J2676" i="10"/>
  <c r="I2677" i="10"/>
  <c r="J2677" i="10"/>
  <c r="I2678" i="10"/>
  <c r="J2678" i="10"/>
  <c r="I2679" i="10"/>
  <c r="J2679" i="10"/>
  <c r="I2680" i="10"/>
  <c r="J2680" i="10"/>
  <c r="I2681" i="10"/>
  <c r="J2681" i="10"/>
  <c r="I2682" i="10"/>
  <c r="J2682" i="10"/>
  <c r="I2683" i="10"/>
  <c r="J2683" i="10"/>
  <c r="I2684" i="10"/>
  <c r="J2684" i="10"/>
  <c r="I2685" i="10"/>
  <c r="J2685" i="10"/>
  <c r="I2686" i="10"/>
  <c r="J2686" i="10"/>
  <c r="I2687" i="10"/>
  <c r="J2687" i="10"/>
  <c r="I2688" i="10"/>
  <c r="J2688" i="10"/>
  <c r="I2689" i="10"/>
  <c r="J2689" i="10"/>
  <c r="I2690" i="10"/>
  <c r="J2690" i="10"/>
  <c r="I2691" i="10"/>
  <c r="J2691" i="10"/>
  <c r="I2692" i="10"/>
  <c r="J2692" i="10"/>
  <c r="I2693" i="10"/>
  <c r="J2693" i="10"/>
  <c r="I2694" i="10"/>
  <c r="J2694" i="10"/>
  <c r="I2695" i="10"/>
  <c r="J2695" i="10"/>
  <c r="I2696" i="10"/>
  <c r="J2696" i="10"/>
  <c r="I2697" i="10"/>
  <c r="J2697" i="10"/>
  <c r="I2698" i="10"/>
  <c r="J2698" i="10"/>
  <c r="I2699" i="10"/>
  <c r="J2699" i="10"/>
  <c r="I2700" i="10"/>
  <c r="J2700" i="10"/>
  <c r="I2701" i="10"/>
  <c r="J2701" i="10"/>
  <c r="I2702" i="10"/>
  <c r="J2702" i="10"/>
  <c r="I2703" i="10"/>
  <c r="J2703" i="10"/>
  <c r="I2704" i="10"/>
  <c r="J2704" i="10"/>
  <c r="I2705" i="10"/>
  <c r="J2705" i="10"/>
  <c r="I2706" i="10"/>
  <c r="J2706" i="10"/>
  <c r="I2707" i="10"/>
  <c r="J2707" i="10"/>
  <c r="I2708" i="10"/>
  <c r="J2708" i="10"/>
  <c r="I2709" i="10"/>
  <c r="J2709" i="10"/>
  <c r="I2710" i="10"/>
  <c r="J2710" i="10"/>
  <c r="I2711" i="10"/>
  <c r="J2711" i="10"/>
  <c r="I2712" i="10"/>
  <c r="J2712" i="10"/>
  <c r="I2713" i="10"/>
  <c r="J2713" i="10"/>
  <c r="I2714" i="10"/>
  <c r="J2714" i="10"/>
  <c r="I2715" i="10"/>
  <c r="J2715" i="10"/>
  <c r="I2716" i="10"/>
  <c r="J2716" i="10"/>
  <c r="I2717" i="10"/>
  <c r="J2717" i="10"/>
  <c r="I2718" i="10"/>
  <c r="J2718" i="10"/>
  <c r="I2719" i="10"/>
  <c r="J2719" i="10"/>
  <c r="I2720" i="10"/>
  <c r="J2720" i="10"/>
  <c r="I2721" i="10"/>
  <c r="J2721" i="10"/>
  <c r="I2722" i="10"/>
  <c r="J2722" i="10"/>
  <c r="I2723" i="10"/>
  <c r="J2723" i="10"/>
  <c r="I2724" i="10"/>
  <c r="J2724" i="10"/>
  <c r="I2725" i="10"/>
  <c r="J2725" i="10"/>
  <c r="I2726" i="10"/>
  <c r="J2726" i="10"/>
  <c r="I2727" i="10"/>
  <c r="J2727" i="10"/>
  <c r="I2728" i="10"/>
  <c r="J2728" i="10"/>
  <c r="I2729" i="10"/>
  <c r="J2729" i="10"/>
  <c r="I2730" i="10"/>
  <c r="J2730" i="10"/>
  <c r="I2731" i="10"/>
  <c r="J2731" i="10"/>
  <c r="I2732" i="10"/>
  <c r="J2732" i="10"/>
  <c r="I2733" i="10"/>
  <c r="J2733" i="10"/>
  <c r="I2734" i="10"/>
  <c r="J2734" i="10"/>
  <c r="I2735" i="10"/>
  <c r="J2735" i="10"/>
  <c r="I2736" i="10"/>
  <c r="J2736" i="10"/>
  <c r="I2737" i="10"/>
  <c r="J2737" i="10"/>
  <c r="I2738" i="10"/>
  <c r="J2738" i="10"/>
  <c r="I2739" i="10"/>
  <c r="J2739" i="10"/>
  <c r="I2740" i="10"/>
  <c r="J2740" i="10"/>
  <c r="I2741" i="10"/>
  <c r="J2741" i="10"/>
  <c r="I2742" i="10"/>
  <c r="J2742" i="10"/>
  <c r="I2743" i="10"/>
  <c r="J2743" i="10"/>
  <c r="I2744" i="10"/>
  <c r="J2744" i="10"/>
  <c r="I2745" i="10"/>
  <c r="J2745" i="10"/>
  <c r="I2746" i="10"/>
  <c r="J2746" i="10"/>
  <c r="I2747" i="10"/>
  <c r="J2747" i="10"/>
  <c r="I2748" i="10"/>
  <c r="J2748" i="10"/>
  <c r="I2749" i="10"/>
  <c r="J2749" i="10"/>
  <c r="I2750" i="10"/>
  <c r="J2750" i="10"/>
  <c r="I2751" i="10"/>
  <c r="J2751" i="10"/>
  <c r="I2752" i="10"/>
  <c r="J2752" i="10"/>
  <c r="I2753" i="10"/>
  <c r="J2753" i="10"/>
  <c r="I2754" i="10"/>
  <c r="J2754" i="10"/>
  <c r="I2755" i="10"/>
  <c r="J2755" i="10"/>
  <c r="I2756" i="10"/>
  <c r="J2756" i="10"/>
  <c r="I2757" i="10"/>
  <c r="J2757" i="10"/>
  <c r="I2758" i="10"/>
  <c r="J2758" i="10"/>
  <c r="I2759" i="10"/>
  <c r="J2759" i="10"/>
  <c r="I2760" i="10"/>
  <c r="J2760" i="10"/>
  <c r="I2761" i="10"/>
  <c r="J2761" i="10"/>
  <c r="I2762" i="10"/>
  <c r="J2762" i="10"/>
  <c r="I2763" i="10"/>
  <c r="J2763" i="10"/>
  <c r="I2764" i="10"/>
  <c r="J2764" i="10"/>
  <c r="I2765" i="10"/>
  <c r="J2765" i="10"/>
  <c r="I2766" i="10"/>
  <c r="J2766" i="10"/>
  <c r="I2767" i="10"/>
  <c r="J2767" i="10"/>
  <c r="I2768" i="10"/>
  <c r="J2768" i="10"/>
  <c r="I2769" i="10"/>
  <c r="J2769" i="10"/>
  <c r="I2770" i="10"/>
  <c r="J2770" i="10"/>
  <c r="I2771" i="10"/>
  <c r="J2771" i="10"/>
  <c r="I2772" i="10"/>
  <c r="J2772" i="10"/>
  <c r="I2773" i="10"/>
  <c r="J2773" i="10"/>
  <c r="I2774" i="10"/>
  <c r="J2774" i="10"/>
  <c r="I2775" i="10"/>
  <c r="J2775" i="10"/>
  <c r="I2776" i="10"/>
  <c r="J2776" i="10"/>
  <c r="I2777" i="10"/>
  <c r="J2777" i="10"/>
  <c r="I2778" i="10"/>
  <c r="J2778" i="10"/>
  <c r="I2779" i="10"/>
  <c r="J2779" i="10"/>
  <c r="I2780" i="10"/>
  <c r="J2780" i="10"/>
  <c r="I2781" i="10"/>
  <c r="J2781" i="10"/>
  <c r="I2782" i="10"/>
  <c r="J2782" i="10"/>
  <c r="I2783" i="10"/>
  <c r="J2783" i="10"/>
  <c r="I2784" i="10"/>
  <c r="J2784" i="10"/>
  <c r="I2785" i="10"/>
  <c r="J2785" i="10"/>
  <c r="I2786" i="10"/>
  <c r="J2786" i="10"/>
  <c r="I2787" i="10"/>
  <c r="J2787" i="10"/>
  <c r="I2788" i="10"/>
  <c r="J2788" i="10"/>
  <c r="I2789" i="10"/>
  <c r="J2789" i="10"/>
  <c r="I2790" i="10"/>
  <c r="J2790" i="10"/>
  <c r="I2791" i="10"/>
  <c r="J2791" i="10"/>
  <c r="I2792" i="10"/>
  <c r="J2792" i="10"/>
  <c r="I2793" i="10"/>
  <c r="J2793" i="10"/>
  <c r="I2794" i="10"/>
  <c r="J2794" i="10"/>
  <c r="I2795" i="10"/>
  <c r="J2795" i="10"/>
  <c r="I2796" i="10"/>
  <c r="J2796" i="10"/>
  <c r="I2797" i="10"/>
  <c r="J2797" i="10"/>
  <c r="I2798" i="10"/>
  <c r="J2798" i="10"/>
  <c r="I2799" i="10"/>
  <c r="J2799" i="10"/>
  <c r="I2800" i="10"/>
  <c r="J2800" i="10"/>
  <c r="I2801" i="10"/>
  <c r="J2801" i="10"/>
  <c r="I2802" i="10"/>
  <c r="J2802" i="10"/>
  <c r="I2803" i="10"/>
  <c r="J2803" i="10"/>
  <c r="I2804" i="10"/>
  <c r="J2804" i="10"/>
  <c r="I2805" i="10"/>
  <c r="J2805" i="10"/>
  <c r="I2806" i="10"/>
  <c r="J2806" i="10"/>
  <c r="I2807" i="10"/>
  <c r="J2807" i="10"/>
  <c r="I2808" i="10"/>
  <c r="J2808" i="10"/>
  <c r="I2809" i="10"/>
  <c r="J2809" i="10"/>
  <c r="I2810" i="10"/>
  <c r="J2810" i="10"/>
  <c r="I2811" i="10"/>
  <c r="J2811" i="10"/>
  <c r="I2812" i="10"/>
  <c r="J2812" i="10"/>
  <c r="I2813" i="10"/>
  <c r="J2813" i="10"/>
  <c r="I2814" i="10"/>
  <c r="J2814" i="10"/>
  <c r="I2815" i="10"/>
  <c r="J2815" i="10"/>
  <c r="I2816" i="10"/>
  <c r="J2816" i="10"/>
  <c r="I2817" i="10"/>
  <c r="J2817" i="10"/>
  <c r="I2818" i="10"/>
  <c r="J2818" i="10"/>
  <c r="I2819" i="10"/>
  <c r="J2819" i="10"/>
  <c r="I2820" i="10"/>
  <c r="J2820" i="10"/>
  <c r="I2821" i="10"/>
  <c r="J2821" i="10"/>
  <c r="I2822" i="10"/>
  <c r="J2822" i="10"/>
  <c r="I2823" i="10"/>
  <c r="J2823" i="10"/>
  <c r="I2824" i="10"/>
  <c r="J2824" i="10"/>
  <c r="I2825" i="10"/>
  <c r="J2825" i="10"/>
  <c r="I2826" i="10"/>
  <c r="J2826" i="10"/>
  <c r="I2827" i="10"/>
  <c r="J2827" i="10"/>
  <c r="I2828" i="10"/>
  <c r="J2828" i="10"/>
  <c r="I2829" i="10"/>
  <c r="J2829" i="10"/>
  <c r="I2830" i="10"/>
  <c r="J2830" i="10"/>
  <c r="I2831" i="10"/>
  <c r="J2831" i="10"/>
  <c r="I2832" i="10"/>
  <c r="J2832" i="10"/>
  <c r="I2833" i="10"/>
  <c r="J2833" i="10"/>
  <c r="I2834" i="10"/>
  <c r="J2834" i="10"/>
  <c r="I2835" i="10"/>
  <c r="J2835" i="10"/>
  <c r="I2836" i="10"/>
  <c r="J2836" i="10"/>
  <c r="I2837" i="10"/>
  <c r="J2837" i="10"/>
  <c r="I2838" i="10"/>
  <c r="J2838" i="10"/>
  <c r="I2839" i="10"/>
  <c r="J2839" i="10"/>
  <c r="I2840" i="10"/>
  <c r="J2840" i="10"/>
  <c r="I2841" i="10"/>
  <c r="J2841" i="10"/>
  <c r="I2842" i="10"/>
  <c r="J2842" i="10"/>
  <c r="I2843" i="10"/>
  <c r="J2843" i="10"/>
  <c r="I2844" i="10"/>
  <c r="J2844" i="10"/>
  <c r="I2845" i="10"/>
  <c r="J2845" i="10"/>
  <c r="I2846" i="10"/>
  <c r="J2846" i="10"/>
  <c r="I2847" i="10"/>
  <c r="J2847" i="10"/>
  <c r="I2848" i="10"/>
  <c r="J2848" i="10"/>
  <c r="I2849" i="10"/>
  <c r="J2849" i="10"/>
  <c r="I2850" i="10"/>
  <c r="J2850" i="10"/>
  <c r="I2851" i="10"/>
  <c r="J2851" i="10"/>
  <c r="I2852" i="10"/>
  <c r="J2852" i="10"/>
  <c r="I2853" i="10"/>
  <c r="J2853" i="10"/>
  <c r="I2854" i="10"/>
  <c r="J2854" i="10"/>
  <c r="I2855" i="10"/>
  <c r="J2855" i="10"/>
  <c r="I2856" i="10"/>
  <c r="J2856" i="10"/>
  <c r="I2857" i="10"/>
  <c r="J2857" i="10"/>
  <c r="I2858" i="10"/>
  <c r="J2858" i="10"/>
  <c r="I2859" i="10"/>
  <c r="J2859" i="10"/>
  <c r="I2860" i="10"/>
  <c r="J2860" i="10"/>
  <c r="I2861" i="10"/>
  <c r="J2861" i="10"/>
  <c r="I2862" i="10"/>
  <c r="J2862" i="10"/>
  <c r="I2863" i="10"/>
  <c r="J2863" i="10"/>
  <c r="I2864" i="10"/>
  <c r="J2864" i="10"/>
  <c r="I2865" i="10"/>
  <c r="J2865" i="10"/>
  <c r="I2866" i="10"/>
  <c r="J2866" i="10"/>
  <c r="I2867" i="10"/>
  <c r="J2867" i="10"/>
  <c r="I2868" i="10"/>
  <c r="J2868" i="10"/>
  <c r="I2869" i="10"/>
  <c r="J2869" i="10"/>
  <c r="I2870" i="10"/>
  <c r="J2870" i="10"/>
  <c r="I2871" i="10"/>
  <c r="J2871" i="10"/>
  <c r="I2872" i="10"/>
  <c r="J2872" i="10"/>
  <c r="I2873" i="10"/>
  <c r="J2873" i="10"/>
  <c r="I2874" i="10"/>
  <c r="J2874" i="10"/>
  <c r="I2875" i="10"/>
  <c r="J2875" i="10"/>
  <c r="I2876" i="10"/>
  <c r="J2876" i="10"/>
  <c r="I2877" i="10"/>
  <c r="J2877" i="10"/>
  <c r="I2878" i="10"/>
  <c r="J2878" i="10"/>
  <c r="I2879" i="10"/>
  <c r="J2879" i="10"/>
  <c r="I2880" i="10"/>
  <c r="J2880" i="10"/>
  <c r="I2881" i="10"/>
  <c r="J2881" i="10"/>
  <c r="I2882" i="10"/>
  <c r="J2882" i="10"/>
  <c r="I2883" i="10"/>
  <c r="J2883" i="10"/>
  <c r="I2884" i="10"/>
  <c r="J2884" i="10"/>
  <c r="I2885" i="10"/>
  <c r="J2885" i="10"/>
  <c r="I2886" i="10"/>
  <c r="J2886" i="10"/>
  <c r="I2887" i="10"/>
  <c r="J2887" i="10"/>
  <c r="I2888" i="10"/>
  <c r="J2888" i="10"/>
  <c r="I2889" i="10"/>
  <c r="J2889" i="10"/>
  <c r="I2890" i="10"/>
  <c r="J2890" i="10"/>
  <c r="I2891" i="10"/>
  <c r="J2891" i="10"/>
  <c r="I2892" i="10"/>
  <c r="J2892" i="10"/>
  <c r="I2893" i="10"/>
  <c r="J2893" i="10"/>
  <c r="I2894" i="10"/>
  <c r="J2894" i="10"/>
  <c r="I2895" i="10"/>
  <c r="J2895" i="10"/>
  <c r="I2896" i="10"/>
  <c r="J2896" i="10"/>
  <c r="I2897" i="10"/>
  <c r="J2897" i="10"/>
  <c r="I2898" i="10"/>
  <c r="J2898" i="10"/>
  <c r="I2899" i="10"/>
  <c r="J2899" i="10"/>
  <c r="I2900" i="10"/>
  <c r="J2900" i="10"/>
  <c r="I2901" i="10"/>
  <c r="J2901" i="10"/>
  <c r="I2902" i="10"/>
  <c r="J2902" i="10"/>
  <c r="I2903" i="10"/>
  <c r="J2903" i="10"/>
  <c r="I2904" i="10"/>
  <c r="J2904" i="10"/>
  <c r="I2905" i="10"/>
  <c r="J2905" i="10"/>
  <c r="I2906" i="10"/>
  <c r="J2906" i="10"/>
  <c r="I2907" i="10"/>
  <c r="J2907" i="10"/>
  <c r="I2908" i="10"/>
  <c r="J2908" i="10"/>
  <c r="I2909" i="10"/>
  <c r="J2909" i="10"/>
  <c r="I2910" i="10"/>
  <c r="J2910" i="10"/>
  <c r="I2911" i="10"/>
  <c r="J2911" i="10"/>
  <c r="I2912" i="10"/>
  <c r="J2912" i="10"/>
  <c r="I2913" i="10"/>
  <c r="J2913" i="10"/>
  <c r="I2914" i="10"/>
  <c r="J2914" i="10"/>
  <c r="I2915" i="10"/>
  <c r="J2915" i="10"/>
  <c r="I2916" i="10"/>
  <c r="J2916" i="10"/>
  <c r="I2917" i="10"/>
  <c r="J2917" i="10"/>
  <c r="I2918" i="10"/>
  <c r="J2918" i="10"/>
  <c r="I2919" i="10"/>
  <c r="J2919" i="10"/>
  <c r="I2920" i="10"/>
  <c r="J2920" i="10"/>
  <c r="I2921" i="10"/>
  <c r="J2921" i="10"/>
  <c r="I2922" i="10"/>
  <c r="J2922" i="10"/>
  <c r="I2923" i="10"/>
  <c r="J2923" i="10"/>
  <c r="I2924" i="10"/>
  <c r="J2924" i="10"/>
  <c r="I2925" i="10"/>
  <c r="J2925" i="10"/>
  <c r="I2926" i="10"/>
  <c r="J2926" i="10"/>
  <c r="I2927" i="10"/>
  <c r="J2927" i="10"/>
  <c r="I2928" i="10"/>
  <c r="J2928" i="10"/>
  <c r="I2929" i="10"/>
  <c r="J2929" i="10"/>
  <c r="I2930" i="10"/>
  <c r="J2930" i="10"/>
  <c r="I2931" i="10"/>
  <c r="J2931" i="10"/>
  <c r="I2932" i="10"/>
  <c r="J2932" i="10"/>
  <c r="I2933" i="10"/>
  <c r="J2933" i="10"/>
  <c r="I2934" i="10"/>
  <c r="J2934" i="10"/>
  <c r="I2935" i="10"/>
  <c r="J2935" i="10"/>
  <c r="I2936" i="10"/>
  <c r="J2936" i="10"/>
  <c r="I2937" i="10"/>
  <c r="J2937" i="10"/>
  <c r="I2938" i="10"/>
  <c r="J2938" i="10"/>
  <c r="I2939" i="10"/>
  <c r="J2939" i="10"/>
  <c r="I2940" i="10"/>
  <c r="J2940" i="10"/>
  <c r="I2941" i="10"/>
  <c r="J2941" i="10"/>
  <c r="I2942" i="10"/>
  <c r="J2942" i="10"/>
  <c r="I2943" i="10"/>
  <c r="J2943" i="10"/>
  <c r="I2944" i="10"/>
  <c r="J2944" i="10"/>
  <c r="I2945" i="10"/>
  <c r="J2945" i="10"/>
  <c r="I2946" i="10"/>
  <c r="J2946" i="10"/>
  <c r="I2947" i="10"/>
  <c r="J2947" i="10"/>
  <c r="I2948" i="10"/>
  <c r="J2948" i="10"/>
  <c r="I2949" i="10"/>
  <c r="J2949" i="10"/>
  <c r="I2950" i="10"/>
  <c r="J2950" i="10"/>
  <c r="I2951" i="10"/>
  <c r="J2951" i="10"/>
  <c r="I2952" i="10"/>
  <c r="J2952" i="10"/>
  <c r="I2953" i="10"/>
  <c r="J2953" i="10"/>
  <c r="I2954" i="10"/>
  <c r="J2954" i="10"/>
  <c r="I2955" i="10"/>
  <c r="J2955" i="10"/>
  <c r="I2956" i="10"/>
  <c r="J2956" i="10"/>
  <c r="I2957" i="10"/>
  <c r="J2957" i="10"/>
  <c r="I2958" i="10"/>
  <c r="J2958" i="10"/>
  <c r="I2959" i="10"/>
  <c r="J2959" i="10"/>
  <c r="I2960" i="10"/>
  <c r="J2960" i="10"/>
  <c r="I2961" i="10"/>
  <c r="J2961" i="10"/>
  <c r="I2962" i="10"/>
  <c r="J2962" i="10"/>
  <c r="I2963" i="10"/>
  <c r="J2963" i="10"/>
  <c r="I2964" i="10"/>
  <c r="J2964" i="10"/>
  <c r="I2965" i="10"/>
  <c r="J2965" i="10"/>
  <c r="I2966" i="10"/>
  <c r="J2966" i="10"/>
  <c r="I2967" i="10"/>
  <c r="J2967" i="10"/>
  <c r="I2968" i="10"/>
  <c r="J2968" i="10"/>
  <c r="I2969" i="10"/>
  <c r="J2969" i="10"/>
  <c r="I2970" i="10"/>
  <c r="J2970" i="10"/>
  <c r="I2971" i="10"/>
  <c r="J2971" i="10"/>
  <c r="J2" i="10"/>
  <c r="I2" i="10"/>
  <c r="I3" i="6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I47" i="6"/>
  <c r="J47" i="6"/>
  <c r="I48" i="6"/>
  <c r="J48" i="6"/>
  <c r="I49" i="6"/>
  <c r="J49" i="6"/>
  <c r="I50" i="6"/>
  <c r="J50" i="6"/>
  <c r="I51" i="6"/>
  <c r="J51" i="6"/>
  <c r="I52" i="6"/>
  <c r="J52" i="6"/>
  <c r="I53" i="6"/>
  <c r="J53" i="6"/>
  <c r="I54" i="6"/>
  <c r="J54" i="6"/>
  <c r="I55" i="6"/>
  <c r="J55" i="6"/>
  <c r="I56" i="6"/>
  <c r="J56" i="6"/>
  <c r="I57" i="6"/>
  <c r="J57" i="6"/>
  <c r="I58" i="6"/>
  <c r="J58" i="6"/>
  <c r="I59" i="6"/>
  <c r="J59" i="6"/>
  <c r="I60" i="6"/>
  <c r="J60" i="6"/>
  <c r="I61" i="6"/>
  <c r="J61" i="6"/>
  <c r="I62" i="6"/>
  <c r="J62" i="6"/>
  <c r="I63" i="6"/>
  <c r="J63" i="6"/>
  <c r="I64" i="6"/>
  <c r="J64" i="6"/>
  <c r="I65" i="6"/>
  <c r="J65" i="6"/>
  <c r="I66" i="6"/>
  <c r="J66" i="6"/>
  <c r="I67" i="6"/>
  <c r="J67" i="6"/>
  <c r="I68" i="6"/>
  <c r="J68" i="6"/>
  <c r="I69" i="6"/>
  <c r="J69" i="6"/>
  <c r="I70" i="6"/>
  <c r="J70" i="6"/>
  <c r="I71" i="6"/>
  <c r="J71" i="6"/>
  <c r="I72" i="6"/>
  <c r="J72" i="6"/>
  <c r="I73" i="6"/>
  <c r="J73" i="6"/>
  <c r="I74" i="6"/>
  <c r="J74" i="6"/>
  <c r="I75" i="6"/>
  <c r="J75" i="6"/>
  <c r="I76" i="6"/>
  <c r="J76" i="6"/>
  <c r="I77" i="6"/>
  <c r="J77" i="6"/>
  <c r="I78" i="6"/>
  <c r="J78" i="6"/>
  <c r="I79" i="6"/>
  <c r="J79" i="6"/>
  <c r="I80" i="6"/>
  <c r="J80" i="6"/>
  <c r="I81" i="6"/>
  <c r="J81" i="6"/>
  <c r="I82" i="6"/>
  <c r="J82" i="6"/>
  <c r="I83" i="6"/>
  <c r="J83" i="6"/>
  <c r="I84" i="6"/>
  <c r="J84" i="6"/>
  <c r="I85" i="6"/>
  <c r="J85" i="6"/>
  <c r="I86" i="6"/>
  <c r="J86" i="6"/>
  <c r="I87" i="6"/>
  <c r="J87" i="6"/>
  <c r="I88" i="6"/>
  <c r="J88" i="6"/>
  <c r="I89" i="6"/>
  <c r="J89" i="6"/>
  <c r="I90" i="6"/>
  <c r="J90" i="6"/>
  <c r="I91" i="6"/>
  <c r="J91" i="6"/>
  <c r="I92" i="6"/>
  <c r="J92" i="6"/>
  <c r="I93" i="6"/>
  <c r="J93" i="6"/>
  <c r="I94" i="6"/>
  <c r="J94" i="6"/>
  <c r="I95" i="6"/>
  <c r="J95" i="6"/>
  <c r="I96" i="6"/>
  <c r="J96" i="6"/>
  <c r="I97" i="6"/>
  <c r="J97" i="6"/>
  <c r="I98" i="6"/>
  <c r="J98" i="6"/>
  <c r="I99" i="6"/>
  <c r="J99" i="6"/>
  <c r="I100" i="6"/>
  <c r="J100" i="6"/>
  <c r="I101" i="6"/>
  <c r="J101" i="6"/>
  <c r="I102" i="6"/>
  <c r="J102" i="6"/>
  <c r="I103" i="6"/>
  <c r="J103" i="6"/>
  <c r="I104" i="6"/>
  <c r="J104" i="6"/>
  <c r="I105" i="6"/>
  <c r="J105" i="6"/>
  <c r="I106" i="6"/>
  <c r="J106" i="6"/>
  <c r="I107" i="6"/>
  <c r="J107" i="6"/>
  <c r="I108" i="6"/>
  <c r="J108" i="6"/>
  <c r="I109" i="6"/>
  <c r="J109" i="6"/>
  <c r="I110" i="6"/>
  <c r="J110" i="6"/>
  <c r="I111" i="6"/>
  <c r="J111" i="6"/>
  <c r="I112" i="6"/>
  <c r="J112" i="6"/>
  <c r="I113" i="6"/>
  <c r="J113" i="6"/>
  <c r="I114" i="6"/>
  <c r="J114" i="6"/>
  <c r="I115" i="6"/>
  <c r="J115" i="6"/>
  <c r="I116" i="6"/>
  <c r="J116" i="6"/>
  <c r="I117" i="6"/>
  <c r="J117" i="6"/>
  <c r="I118" i="6"/>
  <c r="J118" i="6"/>
  <c r="I119" i="6"/>
  <c r="J119" i="6"/>
  <c r="I120" i="6"/>
  <c r="J120" i="6"/>
  <c r="I121" i="6"/>
  <c r="J121" i="6"/>
  <c r="I122" i="6"/>
  <c r="J122" i="6"/>
  <c r="I123" i="6"/>
  <c r="J123" i="6"/>
  <c r="I124" i="6"/>
  <c r="J124" i="6"/>
  <c r="I125" i="6"/>
  <c r="J125" i="6"/>
  <c r="I126" i="6"/>
  <c r="J126" i="6"/>
  <c r="I127" i="6"/>
  <c r="J127" i="6"/>
  <c r="I128" i="6"/>
  <c r="J128" i="6"/>
  <c r="I129" i="6"/>
  <c r="J129" i="6"/>
  <c r="I130" i="6"/>
  <c r="J130" i="6"/>
  <c r="I131" i="6"/>
  <c r="J131" i="6"/>
  <c r="I132" i="6"/>
  <c r="J132" i="6"/>
  <c r="I133" i="6"/>
  <c r="J133" i="6"/>
  <c r="I134" i="6"/>
  <c r="J134" i="6"/>
  <c r="I135" i="6"/>
  <c r="J135" i="6"/>
  <c r="I136" i="6"/>
  <c r="J136" i="6"/>
  <c r="I137" i="6"/>
  <c r="J137" i="6"/>
  <c r="I138" i="6"/>
  <c r="J138" i="6"/>
  <c r="I139" i="6"/>
  <c r="J139" i="6"/>
  <c r="I140" i="6"/>
  <c r="J140" i="6"/>
  <c r="I141" i="6"/>
  <c r="J141" i="6"/>
  <c r="I142" i="6"/>
  <c r="J142" i="6"/>
  <c r="I143" i="6"/>
  <c r="J143" i="6"/>
  <c r="I144" i="6"/>
  <c r="J144" i="6"/>
  <c r="I145" i="6"/>
  <c r="J145" i="6"/>
  <c r="I146" i="6"/>
  <c r="J146" i="6"/>
  <c r="I147" i="6"/>
  <c r="J147" i="6"/>
  <c r="I148" i="6"/>
  <c r="J148" i="6"/>
  <c r="I149" i="6"/>
  <c r="J149" i="6"/>
  <c r="I150" i="6"/>
  <c r="J150" i="6"/>
  <c r="I151" i="6"/>
  <c r="J151" i="6"/>
  <c r="I152" i="6"/>
  <c r="J152" i="6"/>
  <c r="I153" i="6"/>
  <c r="J153" i="6"/>
  <c r="I154" i="6"/>
  <c r="J154" i="6"/>
  <c r="I155" i="6"/>
  <c r="J155" i="6"/>
  <c r="I156" i="6"/>
  <c r="J156" i="6"/>
  <c r="I157" i="6"/>
  <c r="J157" i="6"/>
  <c r="I158" i="6"/>
  <c r="J158" i="6"/>
  <c r="I159" i="6"/>
  <c r="J159" i="6"/>
  <c r="I160" i="6"/>
  <c r="J160" i="6"/>
  <c r="I161" i="6"/>
  <c r="J161" i="6"/>
  <c r="I162" i="6"/>
  <c r="J162" i="6"/>
  <c r="I163" i="6"/>
  <c r="J163" i="6"/>
  <c r="I164" i="6"/>
  <c r="J164" i="6"/>
  <c r="I165" i="6"/>
  <c r="J165" i="6"/>
  <c r="I166" i="6"/>
  <c r="J166" i="6"/>
  <c r="I167" i="6"/>
  <c r="J167" i="6"/>
  <c r="I168" i="6"/>
  <c r="J168" i="6"/>
  <c r="I169" i="6"/>
  <c r="J169" i="6"/>
  <c r="I170" i="6"/>
  <c r="J170" i="6"/>
  <c r="I171" i="6"/>
  <c r="J171" i="6"/>
  <c r="I172" i="6"/>
  <c r="J172" i="6"/>
  <c r="I173" i="6"/>
  <c r="J173" i="6"/>
  <c r="I174" i="6"/>
  <c r="J174" i="6"/>
  <c r="I175" i="6"/>
  <c r="J175" i="6"/>
  <c r="I176" i="6"/>
  <c r="J176" i="6"/>
  <c r="I177" i="6"/>
  <c r="J177" i="6"/>
  <c r="I178" i="6"/>
  <c r="J178" i="6"/>
  <c r="I179" i="6"/>
  <c r="J179" i="6"/>
  <c r="I180" i="6"/>
  <c r="J180" i="6"/>
  <c r="I181" i="6"/>
  <c r="J181" i="6"/>
  <c r="I182" i="6"/>
  <c r="J182" i="6"/>
  <c r="I183" i="6"/>
  <c r="J183" i="6"/>
  <c r="I184" i="6"/>
  <c r="J184" i="6"/>
  <c r="I185" i="6"/>
  <c r="J185" i="6"/>
  <c r="I186" i="6"/>
  <c r="J186" i="6"/>
  <c r="I187" i="6"/>
  <c r="J187" i="6"/>
  <c r="I188" i="6"/>
  <c r="J188" i="6"/>
  <c r="I189" i="6"/>
  <c r="J189" i="6"/>
  <c r="I190" i="6"/>
  <c r="J190" i="6"/>
  <c r="I191" i="6"/>
  <c r="J191" i="6"/>
  <c r="I192" i="6"/>
  <c r="J192" i="6"/>
  <c r="I193" i="6"/>
  <c r="J193" i="6"/>
  <c r="I194" i="6"/>
  <c r="J194" i="6"/>
  <c r="I195" i="6"/>
  <c r="J195" i="6"/>
  <c r="I196" i="6"/>
  <c r="J196" i="6"/>
  <c r="I197" i="6"/>
  <c r="J197" i="6"/>
  <c r="I198" i="6"/>
  <c r="J198" i="6"/>
  <c r="I199" i="6"/>
  <c r="J199" i="6"/>
  <c r="I200" i="6"/>
  <c r="J200" i="6"/>
  <c r="I201" i="6"/>
  <c r="J201" i="6"/>
  <c r="I202" i="6"/>
  <c r="J202" i="6"/>
  <c r="I203" i="6"/>
  <c r="J203" i="6"/>
  <c r="I204" i="6"/>
  <c r="J204" i="6"/>
  <c r="I205" i="6"/>
  <c r="J205" i="6"/>
  <c r="I206" i="6"/>
  <c r="J206" i="6"/>
  <c r="I207" i="6"/>
  <c r="J207" i="6"/>
  <c r="I208" i="6"/>
  <c r="J208" i="6"/>
  <c r="I209" i="6"/>
  <c r="J209" i="6"/>
  <c r="I210" i="6"/>
  <c r="J210" i="6"/>
  <c r="I211" i="6"/>
  <c r="J211" i="6"/>
  <c r="I212" i="6"/>
  <c r="J212" i="6"/>
  <c r="I213" i="6"/>
  <c r="J213" i="6"/>
  <c r="I214" i="6"/>
  <c r="J214" i="6"/>
  <c r="I215" i="6"/>
  <c r="J215" i="6"/>
  <c r="I216" i="6"/>
  <c r="J216" i="6"/>
  <c r="I217" i="6"/>
  <c r="J217" i="6"/>
  <c r="I218" i="6"/>
  <c r="J218" i="6"/>
  <c r="I219" i="6"/>
  <c r="J219" i="6"/>
  <c r="I220" i="6"/>
  <c r="J220" i="6"/>
  <c r="I221" i="6"/>
  <c r="J221" i="6"/>
  <c r="I222" i="6"/>
  <c r="J222" i="6"/>
  <c r="I223" i="6"/>
  <c r="J223" i="6"/>
  <c r="I224" i="6"/>
  <c r="J224" i="6"/>
  <c r="I225" i="6"/>
  <c r="J225" i="6"/>
  <c r="I226" i="6"/>
  <c r="J226" i="6"/>
  <c r="I227" i="6"/>
  <c r="J227" i="6"/>
  <c r="I228" i="6"/>
  <c r="J228" i="6"/>
  <c r="I229" i="6"/>
  <c r="J229" i="6"/>
  <c r="I230" i="6"/>
  <c r="J230" i="6"/>
  <c r="I231" i="6"/>
  <c r="J231" i="6"/>
  <c r="I232" i="6"/>
  <c r="J232" i="6"/>
  <c r="I233" i="6"/>
  <c r="J233" i="6"/>
  <c r="I234" i="6"/>
  <c r="J234" i="6"/>
  <c r="I235" i="6"/>
  <c r="J235" i="6"/>
  <c r="I236" i="6"/>
  <c r="J236" i="6"/>
  <c r="I237" i="6"/>
  <c r="J237" i="6"/>
  <c r="I238" i="6"/>
  <c r="J238" i="6"/>
  <c r="I239" i="6"/>
  <c r="J239" i="6"/>
  <c r="I240" i="6"/>
  <c r="J240" i="6"/>
  <c r="I241" i="6"/>
  <c r="J241" i="6"/>
  <c r="I242" i="6"/>
  <c r="J242" i="6"/>
  <c r="I243" i="6"/>
  <c r="J243" i="6"/>
  <c r="I244" i="6"/>
  <c r="J244" i="6"/>
  <c r="I245" i="6"/>
  <c r="J245" i="6"/>
  <c r="I246" i="6"/>
  <c r="J246" i="6"/>
  <c r="I247" i="6"/>
  <c r="J247" i="6"/>
  <c r="I248" i="6"/>
  <c r="J248" i="6"/>
  <c r="I249" i="6"/>
  <c r="J249" i="6"/>
  <c r="I250" i="6"/>
  <c r="J250" i="6"/>
  <c r="I251" i="6"/>
  <c r="J251" i="6"/>
  <c r="I252" i="6"/>
  <c r="J252" i="6"/>
  <c r="I253" i="6"/>
  <c r="J253" i="6"/>
  <c r="I254" i="6"/>
  <c r="J254" i="6"/>
  <c r="I255" i="6"/>
  <c r="J255" i="6"/>
  <c r="I256" i="6"/>
  <c r="J256" i="6"/>
  <c r="I257" i="6"/>
  <c r="J257" i="6"/>
  <c r="I258" i="6"/>
  <c r="J258" i="6"/>
  <c r="I259" i="6"/>
  <c r="J259" i="6"/>
  <c r="I260" i="6"/>
  <c r="J260" i="6"/>
  <c r="I261" i="6"/>
  <c r="J261" i="6"/>
  <c r="I262" i="6"/>
  <c r="J262" i="6"/>
  <c r="I263" i="6"/>
  <c r="J263" i="6"/>
  <c r="I264" i="6"/>
  <c r="J264" i="6"/>
  <c r="I265" i="6"/>
  <c r="J265" i="6"/>
  <c r="I266" i="6"/>
  <c r="J266" i="6"/>
  <c r="I267" i="6"/>
  <c r="J267" i="6"/>
  <c r="I268" i="6"/>
  <c r="J268" i="6"/>
  <c r="I269" i="6"/>
  <c r="J269" i="6"/>
  <c r="I270" i="6"/>
  <c r="J270" i="6"/>
  <c r="I271" i="6"/>
  <c r="J271" i="6"/>
  <c r="I272" i="6"/>
  <c r="J272" i="6"/>
  <c r="I273" i="6"/>
  <c r="J273" i="6"/>
  <c r="I274" i="6"/>
  <c r="J274" i="6"/>
  <c r="I275" i="6"/>
  <c r="J275" i="6"/>
  <c r="I276" i="6"/>
  <c r="J276" i="6"/>
  <c r="I277" i="6"/>
  <c r="J277" i="6"/>
  <c r="I278" i="6"/>
  <c r="J278" i="6"/>
  <c r="I279" i="6"/>
  <c r="J279" i="6"/>
  <c r="I280" i="6"/>
  <c r="J280" i="6"/>
  <c r="I281" i="6"/>
  <c r="J281" i="6"/>
  <c r="I282" i="6"/>
  <c r="J282" i="6"/>
  <c r="I283" i="6"/>
  <c r="J283" i="6"/>
  <c r="I284" i="6"/>
  <c r="J284" i="6"/>
  <c r="I285" i="6"/>
  <c r="J285" i="6"/>
  <c r="I286" i="6"/>
  <c r="J286" i="6"/>
  <c r="I287" i="6"/>
  <c r="J287" i="6"/>
  <c r="I288" i="6"/>
  <c r="J288" i="6"/>
  <c r="I289" i="6"/>
  <c r="J289" i="6"/>
  <c r="I290" i="6"/>
  <c r="J290" i="6"/>
  <c r="I291" i="6"/>
  <c r="J291" i="6"/>
  <c r="I292" i="6"/>
  <c r="J292" i="6"/>
  <c r="I293" i="6"/>
  <c r="J293" i="6"/>
  <c r="I294" i="6"/>
  <c r="J294" i="6"/>
  <c r="I295" i="6"/>
  <c r="J295" i="6"/>
  <c r="I296" i="6"/>
  <c r="J296" i="6"/>
  <c r="I297" i="6"/>
  <c r="J297" i="6"/>
  <c r="I298" i="6"/>
  <c r="J298" i="6"/>
  <c r="I299" i="6"/>
  <c r="J299" i="6"/>
  <c r="I300" i="6"/>
  <c r="J300" i="6"/>
  <c r="I301" i="6"/>
  <c r="J301" i="6"/>
  <c r="I302" i="6"/>
  <c r="J302" i="6"/>
  <c r="I303" i="6"/>
  <c r="J303" i="6"/>
  <c r="I304" i="6"/>
  <c r="J304" i="6"/>
  <c r="I305" i="6"/>
  <c r="J305" i="6"/>
  <c r="I306" i="6"/>
  <c r="J306" i="6"/>
  <c r="I307" i="6"/>
  <c r="J307" i="6"/>
  <c r="I308" i="6"/>
  <c r="J308" i="6"/>
  <c r="I309" i="6"/>
  <c r="J309" i="6"/>
  <c r="I310" i="6"/>
  <c r="J310" i="6"/>
  <c r="I311" i="6"/>
  <c r="J311" i="6"/>
  <c r="I312" i="6"/>
  <c r="J312" i="6"/>
  <c r="I313" i="6"/>
  <c r="J313" i="6"/>
  <c r="I314" i="6"/>
  <c r="J314" i="6"/>
  <c r="I315" i="6"/>
  <c r="J315" i="6"/>
  <c r="I316" i="6"/>
  <c r="J316" i="6"/>
  <c r="I317" i="6"/>
  <c r="J317" i="6"/>
  <c r="I318" i="6"/>
  <c r="J318" i="6"/>
  <c r="I319" i="6"/>
  <c r="J319" i="6"/>
  <c r="I320" i="6"/>
  <c r="J320" i="6"/>
  <c r="I321" i="6"/>
  <c r="J321" i="6"/>
  <c r="I322" i="6"/>
  <c r="J322" i="6"/>
  <c r="I323" i="6"/>
  <c r="J323" i="6"/>
  <c r="I324" i="6"/>
  <c r="J324" i="6"/>
  <c r="I325" i="6"/>
  <c r="J325" i="6"/>
  <c r="I326" i="6"/>
  <c r="J326" i="6"/>
  <c r="I327" i="6"/>
  <c r="J327" i="6"/>
  <c r="I328" i="6"/>
  <c r="J328" i="6"/>
  <c r="I329" i="6"/>
  <c r="J329" i="6"/>
  <c r="I330" i="6"/>
  <c r="J330" i="6"/>
  <c r="I331" i="6"/>
  <c r="J331" i="6"/>
  <c r="I332" i="6"/>
  <c r="J332" i="6"/>
  <c r="I333" i="6"/>
  <c r="J333" i="6"/>
  <c r="I334" i="6"/>
  <c r="J334" i="6"/>
  <c r="I335" i="6"/>
  <c r="J335" i="6"/>
  <c r="I336" i="6"/>
  <c r="J336" i="6"/>
  <c r="I337" i="6"/>
  <c r="J337" i="6"/>
  <c r="I338" i="6"/>
  <c r="J338" i="6"/>
  <c r="I339" i="6"/>
  <c r="J339" i="6"/>
  <c r="I340" i="6"/>
  <c r="J340" i="6"/>
  <c r="I341" i="6"/>
  <c r="J341" i="6"/>
  <c r="I342" i="6"/>
  <c r="J342" i="6"/>
  <c r="I343" i="6"/>
  <c r="J343" i="6"/>
  <c r="I344" i="6"/>
  <c r="J344" i="6"/>
  <c r="I345" i="6"/>
  <c r="J345" i="6"/>
  <c r="I346" i="6"/>
  <c r="J346" i="6"/>
  <c r="I347" i="6"/>
  <c r="J347" i="6"/>
  <c r="I348" i="6"/>
  <c r="J348" i="6"/>
  <c r="I349" i="6"/>
  <c r="J349" i="6"/>
  <c r="I350" i="6"/>
  <c r="J350" i="6"/>
  <c r="I351" i="6"/>
  <c r="J351" i="6"/>
  <c r="I352" i="6"/>
  <c r="J352" i="6"/>
  <c r="I353" i="6"/>
  <c r="J353" i="6"/>
  <c r="I354" i="6"/>
  <c r="J354" i="6"/>
  <c r="I355" i="6"/>
  <c r="J355" i="6"/>
  <c r="I356" i="6"/>
  <c r="J356" i="6"/>
  <c r="I357" i="6"/>
  <c r="J357" i="6"/>
  <c r="I358" i="6"/>
  <c r="J358" i="6"/>
  <c r="I359" i="6"/>
  <c r="J359" i="6"/>
  <c r="I360" i="6"/>
  <c r="J360" i="6"/>
  <c r="I361" i="6"/>
  <c r="J361" i="6"/>
  <c r="I362" i="6"/>
  <c r="J362" i="6"/>
  <c r="I363" i="6"/>
  <c r="J363" i="6"/>
  <c r="I364" i="6"/>
  <c r="J364" i="6"/>
  <c r="I365" i="6"/>
  <c r="J365" i="6"/>
  <c r="I366" i="6"/>
  <c r="J366" i="6"/>
  <c r="I367" i="6"/>
  <c r="J367" i="6"/>
  <c r="I368" i="6"/>
  <c r="J368" i="6"/>
  <c r="I369" i="6"/>
  <c r="J369" i="6"/>
  <c r="I370" i="6"/>
  <c r="J370" i="6"/>
  <c r="I371" i="6"/>
  <c r="J371" i="6"/>
  <c r="I372" i="6"/>
  <c r="J372" i="6"/>
  <c r="I373" i="6"/>
  <c r="J373" i="6"/>
  <c r="I374" i="6"/>
  <c r="J374" i="6"/>
  <c r="I375" i="6"/>
  <c r="J375" i="6"/>
  <c r="I376" i="6"/>
  <c r="J376" i="6"/>
  <c r="I377" i="6"/>
  <c r="J377" i="6"/>
  <c r="I378" i="6"/>
  <c r="J378" i="6"/>
  <c r="I379" i="6"/>
  <c r="J379" i="6"/>
  <c r="I380" i="6"/>
  <c r="J380" i="6"/>
  <c r="I381" i="6"/>
  <c r="J381" i="6"/>
  <c r="I382" i="6"/>
  <c r="J382" i="6"/>
  <c r="I383" i="6"/>
  <c r="J383" i="6"/>
  <c r="I384" i="6"/>
  <c r="J384" i="6"/>
  <c r="I385" i="6"/>
  <c r="J385" i="6"/>
  <c r="I386" i="6"/>
  <c r="J386" i="6"/>
  <c r="I387" i="6"/>
  <c r="J387" i="6"/>
  <c r="I388" i="6"/>
  <c r="J388" i="6"/>
  <c r="I389" i="6"/>
  <c r="J389" i="6"/>
  <c r="I390" i="6"/>
  <c r="J390" i="6"/>
  <c r="I391" i="6"/>
  <c r="J391" i="6"/>
  <c r="I392" i="6"/>
  <c r="J392" i="6"/>
  <c r="I393" i="6"/>
  <c r="J393" i="6"/>
  <c r="I394" i="6"/>
  <c r="J394" i="6"/>
  <c r="I395" i="6"/>
  <c r="J395" i="6"/>
  <c r="I396" i="6"/>
  <c r="J396" i="6"/>
  <c r="I397" i="6"/>
  <c r="J397" i="6"/>
  <c r="I398" i="6"/>
  <c r="J398" i="6"/>
  <c r="I399" i="6"/>
  <c r="J399" i="6"/>
  <c r="I400" i="6"/>
  <c r="J400" i="6"/>
  <c r="I401" i="6"/>
  <c r="J401" i="6"/>
  <c r="I402" i="6"/>
  <c r="J402" i="6"/>
  <c r="I403" i="6"/>
  <c r="J403" i="6"/>
  <c r="I404" i="6"/>
  <c r="J404" i="6"/>
  <c r="I405" i="6"/>
  <c r="J405" i="6"/>
  <c r="I406" i="6"/>
  <c r="J406" i="6"/>
  <c r="I407" i="6"/>
  <c r="J407" i="6"/>
  <c r="I408" i="6"/>
  <c r="J408" i="6"/>
  <c r="I409" i="6"/>
  <c r="J409" i="6"/>
  <c r="I410" i="6"/>
  <c r="J410" i="6"/>
  <c r="I411" i="6"/>
  <c r="J411" i="6"/>
  <c r="I412" i="6"/>
  <c r="J412" i="6"/>
  <c r="I413" i="6"/>
  <c r="J413" i="6"/>
  <c r="I414" i="6"/>
  <c r="J414" i="6"/>
  <c r="I415" i="6"/>
  <c r="J415" i="6"/>
  <c r="I416" i="6"/>
  <c r="J416" i="6"/>
  <c r="I417" i="6"/>
  <c r="J417" i="6"/>
  <c r="I418" i="6"/>
  <c r="J418" i="6"/>
  <c r="I419" i="6"/>
  <c r="J419" i="6"/>
  <c r="I420" i="6"/>
  <c r="J420" i="6"/>
  <c r="I421" i="6"/>
  <c r="J421" i="6"/>
  <c r="I422" i="6"/>
  <c r="J422" i="6"/>
  <c r="I423" i="6"/>
  <c r="J423" i="6"/>
  <c r="I424" i="6"/>
  <c r="J424" i="6"/>
  <c r="I425" i="6"/>
  <c r="J425" i="6"/>
  <c r="I426" i="6"/>
  <c r="J426" i="6"/>
  <c r="I427" i="6"/>
  <c r="J427" i="6"/>
  <c r="I428" i="6"/>
  <c r="J428" i="6"/>
  <c r="I429" i="6"/>
  <c r="J429" i="6"/>
  <c r="I430" i="6"/>
  <c r="J430" i="6"/>
  <c r="I431" i="6"/>
  <c r="J431" i="6"/>
  <c r="I432" i="6"/>
  <c r="J432" i="6"/>
  <c r="I433" i="6"/>
  <c r="J433" i="6"/>
  <c r="I434" i="6"/>
  <c r="J434" i="6"/>
  <c r="I435" i="6"/>
  <c r="J435" i="6"/>
  <c r="I436" i="6"/>
  <c r="J436" i="6"/>
  <c r="I437" i="6"/>
  <c r="J437" i="6"/>
  <c r="I438" i="6"/>
  <c r="J438" i="6"/>
  <c r="I439" i="6"/>
  <c r="J439" i="6"/>
  <c r="I440" i="6"/>
  <c r="J440" i="6"/>
  <c r="I441" i="6"/>
  <c r="J441" i="6"/>
  <c r="I442" i="6"/>
  <c r="J442" i="6"/>
  <c r="I443" i="6"/>
  <c r="J443" i="6"/>
  <c r="I444" i="6"/>
  <c r="J444" i="6"/>
  <c r="I445" i="6"/>
  <c r="J445" i="6"/>
  <c r="I446" i="6"/>
  <c r="J446" i="6"/>
  <c r="I447" i="6"/>
  <c r="J447" i="6"/>
  <c r="I448" i="6"/>
  <c r="J448" i="6"/>
  <c r="I449" i="6"/>
  <c r="J449" i="6"/>
  <c r="I450" i="6"/>
  <c r="J450" i="6"/>
  <c r="I451" i="6"/>
  <c r="J451" i="6"/>
  <c r="I452" i="6"/>
  <c r="J452" i="6"/>
  <c r="I453" i="6"/>
  <c r="J453" i="6"/>
  <c r="I454" i="6"/>
  <c r="J454" i="6"/>
  <c r="I455" i="6"/>
  <c r="J455" i="6"/>
  <c r="I456" i="6"/>
  <c r="J456" i="6"/>
  <c r="I457" i="6"/>
  <c r="J457" i="6"/>
  <c r="I458" i="6"/>
  <c r="J458" i="6"/>
  <c r="I459" i="6"/>
  <c r="J459" i="6"/>
  <c r="I460" i="6"/>
  <c r="J460" i="6"/>
  <c r="I461" i="6"/>
  <c r="J461" i="6"/>
  <c r="I462" i="6"/>
  <c r="J462" i="6"/>
  <c r="I463" i="6"/>
  <c r="J463" i="6"/>
  <c r="I464" i="6"/>
  <c r="J464" i="6"/>
  <c r="I465" i="6"/>
  <c r="J465" i="6"/>
  <c r="I466" i="6"/>
  <c r="J466" i="6"/>
  <c r="I467" i="6"/>
  <c r="J467" i="6"/>
  <c r="I468" i="6"/>
  <c r="J468" i="6"/>
  <c r="I469" i="6"/>
  <c r="J469" i="6"/>
  <c r="I470" i="6"/>
  <c r="J470" i="6"/>
  <c r="I471" i="6"/>
  <c r="J471" i="6"/>
  <c r="I472" i="6"/>
  <c r="J472" i="6"/>
  <c r="I473" i="6"/>
  <c r="J473" i="6"/>
  <c r="I474" i="6"/>
  <c r="J474" i="6"/>
  <c r="I475" i="6"/>
  <c r="J475" i="6"/>
  <c r="I476" i="6"/>
  <c r="J476" i="6"/>
  <c r="I477" i="6"/>
  <c r="J477" i="6"/>
  <c r="I478" i="6"/>
  <c r="J478" i="6"/>
  <c r="I479" i="6"/>
  <c r="J479" i="6"/>
  <c r="I480" i="6"/>
  <c r="J480" i="6"/>
  <c r="I481" i="6"/>
  <c r="J481" i="6"/>
  <c r="I482" i="6"/>
  <c r="J482" i="6"/>
  <c r="I483" i="6"/>
  <c r="J483" i="6"/>
  <c r="I484" i="6"/>
  <c r="J484" i="6"/>
  <c r="I485" i="6"/>
  <c r="J485" i="6"/>
  <c r="I486" i="6"/>
  <c r="J486" i="6"/>
  <c r="I487" i="6"/>
  <c r="J487" i="6"/>
  <c r="I488" i="6"/>
  <c r="J488" i="6"/>
  <c r="I489" i="6"/>
  <c r="J489" i="6"/>
  <c r="I490" i="6"/>
  <c r="J490" i="6"/>
  <c r="I491" i="6"/>
  <c r="J491" i="6"/>
  <c r="I492" i="6"/>
  <c r="J492" i="6"/>
  <c r="I493" i="6"/>
  <c r="J493" i="6"/>
  <c r="I494" i="6"/>
  <c r="J494" i="6"/>
  <c r="I495" i="6"/>
  <c r="J495" i="6"/>
  <c r="I496" i="6"/>
  <c r="J496" i="6"/>
  <c r="I497" i="6"/>
  <c r="J497" i="6"/>
  <c r="I498" i="6"/>
  <c r="J498" i="6"/>
  <c r="I499" i="6"/>
  <c r="J499" i="6"/>
  <c r="I500" i="6"/>
  <c r="J500" i="6"/>
  <c r="I501" i="6"/>
  <c r="J501" i="6"/>
  <c r="I502" i="6"/>
  <c r="J502" i="6"/>
  <c r="I503" i="6"/>
  <c r="J503" i="6"/>
  <c r="I504" i="6"/>
  <c r="J504" i="6"/>
  <c r="I505" i="6"/>
  <c r="J505" i="6"/>
  <c r="I506" i="6"/>
  <c r="J506" i="6"/>
  <c r="I507" i="6"/>
  <c r="J507" i="6"/>
  <c r="I508" i="6"/>
  <c r="J508" i="6"/>
  <c r="I509" i="6"/>
  <c r="J509" i="6"/>
  <c r="I510" i="6"/>
  <c r="J510" i="6"/>
  <c r="I511" i="6"/>
  <c r="J511" i="6"/>
  <c r="I512" i="6"/>
  <c r="J512" i="6"/>
  <c r="I513" i="6"/>
  <c r="J513" i="6"/>
  <c r="I514" i="6"/>
  <c r="J514" i="6"/>
  <c r="I515" i="6"/>
  <c r="J515" i="6"/>
  <c r="I516" i="6"/>
  <c r="J516" i="6"/>
  <c r="I517" i="6"/>
  <c r="J517" i="6"/>
  <c r="I518" i="6"/>
  <c r="J518" i="6"/>
  <c r="I519" i="6"/>
  <c r="J519" i="6"/>
  <c r="I520" i="6"/>
  <c r="J520" i="6"/>
  <c r="I521" i="6"/>
  <c r="J521" i="6"/>
  <c r="I522" i="6"/>
  <c r="J522" i="6"/>
  <c r="I523" i="6"/>
  <c r="J523" i="6"/>
  <c r="I524" i="6"/>
  <c r="J524" i="6"/>
  <c r="I525" i="6"/>
  <c r="J525" i="6"/>
  <c r="I526" i="6"/>
  <c r="J526" i="6"/>
  <c r="I527" i="6"/>
  <c r="J527" i="6"/>
  <c r="I528" i="6"/>
  <c r="J528" i="6"/>
  <c r="I529" i="6"/>
  <c r="J529" i="6"/>
  <c r="I530" i="6"/>
  <c r="J530" i="6"/>
  <c r="I531" i="6"/>
  <c r="J531" i="6"/>
  <c r="I532" i="6"/>
  <c r="J532" i="6"/>
  <c r="I533" i="6"/>
  <c r="J533" i="6"/>
  <c r="I534" i="6"/>
  <c r="J534" i="6"/>
  <c r="I535" i="6"/>
  <c r="J535" i="6"/>
  <c r="I536" i="6"/>
  <c r="J536" i="6"/>
  <c r="I537" i="6"/>
  <c r="J537" i="6"/>
  <c r="I538" i="6"/>
  <c r="J538" i="6"/>
  <c r="I539" i="6"/>
  <c r="J539" i="6"/>
  <c r="I540" i="6"/>
  <c r="J540" i="6"/>
  <c r="I541" i="6"/>
  <c r="J541" i="6"/>
  <c r="I542" i="6"/>
  <c r="J542" i="6"/>
  <c r="I543" i="6"/>
  <c r="J543" i="6"/>
  <c r="I544" i="6"/>
  <c r="J544" i="6"/>
  <c r="I545" i="6"/>
  <c r="J545" i="6"/>
  <c r="I546" i="6"/>
  <c r="J546" i="6"/>
  <c r="I547" i="6"/>
  <c r="J547" i="6"/>
  <c r="I548" i="6"/>
  <c r="J548" i="6"/>
  <c r="I549" i="6"/>
  <c r="J549" i="6"/>
  <c r="I550" i="6"/>
  <c r="J550" i="6"/>
  <c r="I551" i="6"/>
  <c r="J551" i="6"/>
  <c r="I552" i="6"/>
  <c r="J552" i="6"/>
  <c r="I553" i="6"/>
  <c r="J553" i="6"/>
  <c r="I554" i="6"/>
  <c r="J554" i="6"/>
  <c r="I555" i="6"/>
  <c r="J555" i="6"/>
  <c r="I556" i="6"/>
  <c r="J556" i="6"/>
  <c r="I557" i="6"/>
  <c r="J557" i="6"/>
  <c r="I558" i="6"/>
  <c r="J558" i="6"/>
  <c r="I559" i="6"/>
  <c r="J559" i="6"/>
  <c r="I560" i="6"/>
  <c r="J560" i="6"/>
  <c r="I561" i="6"/>
  <c r="J561" i="6"/>
  <c r="I562" i="6"/>
  <c r="J562" i="6"/>
  <c r="I563" i="6"/>
  <c r="J563" i="6"/>
  <c r="I564" i="6"/>
  <c r="J564" i="6"/>
  <c r="I565" i="6"/>
  <c r="J565" i="6"/>
  <c r="I566" i="6"/>
  <c r="J566" i="6"/>
  <c r="I567" i="6"/>
  <c r="J567" i="6"/>
  <c r="I568" i="6"/>
  <c r="J568" i="6"/>
  <c r="I569" i="6"/>
  <c r="J569" i="6"/>
  <c r="I570" i="6"/>
  <c r="J570" i="6"/>
  <c r="I571" i="6"/>
  <c r="J571" i="6"/>
  <c r="I572" i="6"/>
  <c r="J572" i="6"/>
  <c r="I573" i="6"/>
  <c r="J573" i="6"/>
  <c r="I574" i="6"/>
  <c r="J574" i="6"/>
  <c r="I575" i="6"/>
  <c r="J575" i="6"/>
  <c r="I576" i="6"/>
  <c r="J576" i="6"/>
  <c r="I577" i="6"/>
  <c r="J577" i="6"/>
  <c r="I578" i="6"/>
  <c r="J578" i="6"/>
  <c r="I579" i="6"/>
  <c r="J579" i="6"/>
  <c r="I580" i="6"/>
  <c r="J580" i="6"/>
  <c r="I581" i="6"/>
  <c r="J581" i="6"/>
  <c r="I582" i="6"/>
  <c r="J582" i="6"/>
  <c r="I583" i="6"/>
  <c r="J583" i="6"/>
  <c r="I584" i="6"/>
  <c r="J584" i="6"/>
  <c r="I585" i="6"/>
  <c r="J585" i="6"/>
  <c r="I586" i="6"/>
  <c r="J586" i="6"/>
  <c r="I587" i="6"/>
  <c r="J587" i="6"/>
  <c r="I588" i="6"/>
  <c r="J588" i="6"/>
  <c r="I589" i="6"/>
  <c r="J589" i="6"/>
  <c r="I590" i="6"/>
  <c r="J590" i="6"/>
  <c r="I591" i="6"/>
  <c r="J591" i="6"/>
  <c r="I592" i="6"/>
  <c r="J592" i="6"/>
  <c r="I593" i="6"/>
  <c r="J593" i="6"/>
  <c r="I594" i="6"/>
  <c r="J594" i="6"/>
  <c r="I595" i="6"/>
  <c r="J595" i="6"/>
  <c r="I596" i="6"/>
  <c r="J596" i="6"/>
  <c r="I597" i="6"/>
  <c r="J597" i="6"/>
  <c r="I598" i="6"/>
  <c r="J598" i="6"/>
  <c r="I599" i="6"/>
  <c r="J599" i="6"/>
  <c r="I600" i="6"/>
  <c r="J600" i="6"/>
  <c r="I601" i="6"/>
  <c r="J601" i="6"/>
  <c r="I602" i="6"/>
  <c r="J602" i="6"/>
  <c r="I603" i="6"/>
  <c r="J603" i="6"/>
  <c r="I604" i="6"/>
  <c r="J604" i="6"/>
  <c r="I605" i="6"/>
  <c r="J605" i="6"/>
  <c r="I606" i="6"/>
  <c r="J606" i="6"/>
  <c r="I607" i="6"/>
  <c r="J607" i="6"/>
  <c r="I608" i="6"/>
  <c r="J608" i="6"/>
  <c r="I609" i="6"/>
  <c r="J609" i="6"/>
  <c r="I610" i="6"/>
  <c r="J610" i="6"/>
  <c r="I611" i="6"/>
  <c r="J611" i="6"/>
  <c r="I612" i="6"/>
  <c r="J612" i="6"/>
  <c r="I613" i="6"/>
  <c r="J613" i="6"/>
  <c r="I614" i="6"/>
  <c r="J614" i="6"/>
  <c r="I615" i="6"/>
  <c r="J615" i="6"/>
  <c r="I616" i="6"/>
  <c r="J616" i="6"/>
  <c r="I617" i="6"/>
  <c r="J617" i="6"/>
  <c r="I618" i="6"/>
  <c r="J618" i="6"/>
  <c r="I619" i="6"/>
  <c r="J619" i="6"/>
  <c r="I620" i="6"/>
  <c r="J620" i="6"/>
  <c r="I621" i="6"/>
  <c r="J621" i="6"/>
  <c r="I622" i="6"/>
  <c r="J622" i="6"/>
  <c r="I623" i="6"/>
  <c r="J623" i="6"/>
  <c r="I624" i="6"/>
  <c r="J624" i="6"/>
  <c r="I625" i="6"/>
  <c r="J625" i="6"/>
  <c r="I626" i="6"/>
  <c r="J626" i="6"/>
  <c r="I627" i="6"/>
  <c r="J627" i="6"/>
  <c r="I628" i="6"/>
  <c r="J628" i="6"/>
  <c r="I629" i="6"/>
  <c r="J629" i="6"/>
  <c r="I630" i="6"/>
  <c r="J630" i="6"/>
  <c r="I631" i="6"/>
  <c r="J631" i="6"/>
  <c r="I632" i="6"/>
  <c r="J632" i="6"/>
  <c r="I633" i="6"/>
  <c r="J633" i="6"/>
  <c r="I634" i="6"/>
  <c r="J634" i="6"/>
  <c r="I635" i="6"/>
  <c r="J635" i="6"/>
  <c r="I636" i="6"/>
  <c r="J636" i="6"/>
  <c r="I637" i="6"/>
  <c r="J637" i="6"/>
  <c r="I638" i="6"/>
  <c r="J638" i="6"/>
  <c r="I639" i="6"/>
  <c r="J639" i="6"/>
  <c r="I640" i="6"/>
  <c r="J640" i="6"/>
  <c r="I641" i="6"/>
  <c r="J641" i="6"/>
  <c r="I642" i="6"/>
  <c r="J642" i="6"/>
  <c r="I643" i="6"/>
  <c r="J643" i="6"/>
  <c r="I644" i="6"/>
  <c r="J644" i="6"/>
  <c r="I645" i="6"/>
  <c r="J645" i="6"/>
  <c r="I646" i="6"/>
  <c r="J646" i="6"/>
  <c r="I647" i="6"/>
  <c r="J647" i="6"/>
  <c r="I648" i="6"/>
  <c r="J648" i="6"/>
  <c r="I649" i="6"/>
  <c r="J649" i="6"/>
  <c r="I650" i="6"/>
  <c r="J650" i="6"/>
  <c r="I651" i="6"/>
  <c r="J651" i="6"/>
  <c r="I652" i="6"/>
  <c r="J652" i="6"/>
  <c r="I653" i="6"/>
  <c r="J653" i="6"/>
  <c r="I654" i="6"/>
  <c r="J654" i="6"/>
  <c r="I655" i="6"/>
  <c r="J655" i="6"/>
  <c r="I656" i="6"/>
  <c r="J656" i="6"/>
  <c r="I657" i="6"/>
  <c r="J657" i="6"/>
  <c r="I658" i="6"/>
  <c r="J658" i="6"/>
  <c r="I659" i="6"/>
  <c r="J659" i="6"/>
  <c r="I660" i="6"/>
  <c r="J660" i="6"/>
  <c r="I661" i="6"/>
  <c r="J661" i="6"/>
  <c r="I662" i="6"/>
  <c r="J662" i="6"/>
  <c r="I663" i="6"/>
  <c r="J663" i="6"/>
  <c r="I664" i="6"/>
  <c r="J664" i="6"/>
  <c r="I665" i="6"/>
  <c r="J665" i="6"/>
  <c r="I666" i="6"/>
  <c r="J666" i="6"/>
  <c r="I667" i="6"/>
  <c r="J667" i="6"/>
  <c r="I668" i="6"/>
  <c r="J668" i="6"/>
  <c r="I669" i="6"/>
  <c r="J669" i="6"/>
  <c r="I670" i="6"/>
  <c r="J670" i="6"/>
  <c r="I671" i="6"/>
  <c r="J671" i="6"/>
  <c r="I672" i="6"/>
  <c r="J672" i="6"/>
  <c r="I673" i="6"/>
  <c r="J673" i="6"/>
  <c r="I674" i="6"/>
  <c r="J674" i="6"/>
  <c r="I675" i="6"/>
  <c r="J675" i="6"/>
  <c r="I676" i="6"/>
  <c r="J676" i="6"/>
  <c r="I677" i="6"/>
  <c r="J677" i="6"/>
  <c r="I678" i="6"/>
  <c r="J678" i="6"/>
  <c r="I679" i="6"/>
  <c r="J679" i="6"/>
  <c r="I680" i="6"/>
  <c r="J680" i="6"/>
  <c r="I681" i="6"/>
  <c r="J681" i="6"/>
  <c r="I682" i="6"/>
  <c r="J682" i="6"/>
  <c r="I683" i="6"/>
  <c r="J683" i="6"/>
  <c r="I684" i="6"/>
  <c r="J684" i="6"/>
  <c r="I685" i="6"/>
  <c r="J685" i="6"/>
  <c r="I686" i="6"/>
  <c r="J686" i="6"/>
  <c r="I687" i="6"/>
  <c r="J687" i="6"/>
  <c r="I688" i="6"/>
  <c r="J688" i="6"/>
  <c r="I689" i="6"/>
  <c r="J689" i="6"/>
  <c r="I690" i="6"/>
  <c r="J690" i="6"/>
  <c r="I691" i="6"/>
  <c r="J691" i="6"/>
  <c r="I692" i="6"/>
  <c r="J692" i="6"/>
  <c r="I693" i="6"/>
  <c r="J693" i="6"/>
  <c r="I694" i="6"/>
  <c r="J694" i="6"/>
  <c r="I695" i="6"/>
  <c r="J695" i="6"/>
  <c r="I696" i="6"/>
  <c r="J696" i="6"/>
  <c r="I697" i="6"/>
  <c r="J697" i="6"/>
  <c r="I698" i="6"/>
  <c r="J698" i="6"/>
  <c r="I699" i="6"/>
  <c r="J699" i="6"/>
  <c r="I700" i="6"/>
  <c r="J700" i="6"/>
  <c r="I701" i="6"/>
  <c r="J701" i="6"/>
  <c r="I702" i="6"/>
  <c r="J702" i="6"/>
  <c r="I703" i="6"/>
  <c r="J703" i="6"/>
  <c r="I704" i="6"/>
  <c r="J704" i="6"/>
  <c r="I705" i="6"/>
  <c r="J705" i="6"/>
  <c r="I706" i="6"/>
  <c r="J706" i="6"/>
  <c r="I707" i="6"/>
  <c r="J707" i="6"/>
  <c r="I708" i="6"/>
  <c r="J708" i="6"/>
  <c r="I709" i="6"/>
  <c r="J709" i="6"/>
  <c r="I710" i="6"/>
  <c r="J710" i="6"/>
  <c r="I711" i="6"/>
  <c r="J711" i="6"/>
  <c r="I712" i="6"/>
  <c r="J712" i="6"/>
  <c r="I713" i="6"/>
  <c r="J713" i="6"/>
  <c r="I714" i="6"/>
  <c r="J714" i="6"/>
  <c r="I715" i="6"/>
  <c r="J715" i="6"/>
  <c r="I716" i="6"/>
  <c r="J716" i="6"/>
  <c r="I717" i="6"/>
  <c r="J717" i="6"/>
  <c r="I718" i="6"/>
  <c r="J718" i="6"/>
  <c r="I719" i="6"/>
  <c r="J719" i="6"/>
  <c r="I720" i="6"/>
  <c r="J720" i="6"/>
  <c r="I721" i="6"/>
  <c r="J721" i="6"/>
  <c r="I722" i="6"/>
  <c r="J722" i="6"/>
  <c r="I723" i="6"/>
  <c r="J723" i="6"/>
  <c r="I724" i="6"/>
  <c r="J724" i="6"/>
  <c r="I725" i="6"/>
  <c r="J725" i="6"/>
  <c r="I726" i="6"/>
  <c r="J726" i="6"/>
  <c r="I727" i="6"/>
  <c r="J727" i="6"/>
  <c r="I728" i="6"/>
  <c r="J728" i="6"/>
  <c r="I729" i="6"/>
  <c r="J729" i="6"/>
  <c r="I730" i="6"/>
  <c r="J730" i="6"/>
  <c r="I731" i="6"/>
  <c r="J731" i="6"/>
  <c r="I732" i="6"/>
  <c r="J732" i="6"/>
  <c r="I733" i="6"/>
  <c r="J733" i="6"/>
  <c r="I734" i="6"/>
  <c r="J734" i="6"/>
  <c r="I735" i="6"/>
  <c r="J735" i="6"/>
  <c r="I736" i="6"/>
  <c r="J736" i="6"/>
  <c r="I737" i="6"/>
  <c r="J737" i="6"/>
  <c r="I738" i="6"/>
  <c r="J738" i="6"/>
  <c r="I739" i="6"/>
  <c r="J739" i="6"/>
  <c r="I740" i="6"/>
  <c r="J740" i="6"/>
  <c r="I741" i="6"/>
  <c r="J741" i="6"/>
  <c r="I742" i="6"/>
  <c r="J742" i="6"/>
  <c r="I743" i="6"/>
  <c r="J743" i="6"/>
  <c r="I744" i="6"/>
  <c r="J744" i="6"/>
  <c r="I745" i="6"/>
  <c r="J745" i="6"/>
  <c r="I746" i="6"/>
  <c r="J746" i="6"/>
  <c r="I747" i="6"/>
  <c r="J747" i="6"/>
  <c r="I748" i="6"/>
  <c r="J748" i="6"/>
  <c r="I749" i="6"/>
  <c r="J749" i="6"/>
  <c r="I750" i="6"/>
  <c r="J750" i="6"/>
  <c r="I751" i="6"/>
  <c r="J751" i="6"/>
  <c r="I752" i="6"/>
  <c r="J752" i="6"/>
  <c r="I753" i="6"/>
  <c r="J753" i="6"/>
  <c r="I754" i="6"/>
  <c r="J754" i="6"/>
  <c r="I755" i="6"/>
  <c r="J755" i="6"/>
  <c r="I756" i="6"/>
  <c r="J756" i="6"/>
  <c r="I757" i="6"/>
  <c r="J757" i="6"/>
  <c r="I758" i="6"/>
  <c r="J758" i="6"/>
  <c r="I759" i="6"/>
  <c r="J759" i="6"/>
  <c r="I760" i="6"/>
  <c r="J760" i="6"/>
  <c r="I761" i="6"/>
  <c r="J761" i="6"/>
  <c r="I762" i="6"/>
  <c r="J762" i="6"/>
  <c r="I763" i="6"/>
  <c r="J763" i="6"/>
  <c r="I764" i="6"/>
  <c r="J764" i="6"/>
  <c r="I765" i="6"/>
  <c r="J765" i="6"/>
  <c r="I766" i="6"/>
  <c r="J766" i="6"/>
  <c r="I767" i="6"/>
  <c r="J767" i="6"/>
  <c r="I768" i="6"/>
  <c r="J768" i="6"/>
  <c r="I769" i="6"/>
  <c r="J769" i="6"/>
  <c r="I770" i="6"/>
  <c r="J770" i="6"/>
  <c r="I771" i="6"/>
  <c r="J771" i="6"/>
  <c r="I772" i="6"/>
  <c r="J772" i="6"/>
  <c r="I773" i="6"/>
  <c r="J773" i="6"/>
  <c r="I774" i="6"/>
  <c r="J774" i="6"/>
  <c r="I775" i="6"/>
  <c r="J775" i="6"/>
  <c r="I776" i="6"/>
  <c r="J776" i="6"/>
  <c r="I777" i="6"/>
  <c r="J777" i="6"/>
  <c r="I778" i="6"/>
  <c r="J778" i="6"/>
  <c r="I779" i="6"/>
  <c r="J779" i="6"/>
  <c r="I780" i="6"/>
  <c r="J780" i="6"/>
  <c r="I781" i="6"/>
  <c r="J781" i="6"/>
  <c r="I782" i="6"/>
  <c r="J782" i="6"/>
  <c r="I783" i="6"/>
  <c r="J783" i="6"/>
  <c r="I784" i="6"/>
  <c r="J784" i="6"/>
  <c r="I785" i="6"/>
  <c r="J785" i="6"/>
  <c r="I786" i="6"/>
  <c r="J786" i="6"/>
  <c r="I787" i="6"/>
  <c r="J787" i="6"/>
  <c r="I788" i="6"/>
  <c r="J788" i="6"/>
  <c r="I789" i="6"/>
  <c r="J789" i="6"/>
  <c r="I790" i="6"/>
  <c r="J790" i="6"/>
  <c r="I791" i="6"/>
  <c r="J791" i="6"/>
  <c r="I792" i="6"/>
  <c r="J792" i="6"/>
  <c r="I793" i="6"/>
  <c r="J793" i="6"/>
  <c r="I794" i="6"/>
  <c r="J794" i="6"/>
  <c r="I795" i="6"/>
  <c r="J795" i="6"/>
  <c r="I796" i="6"/>
  <c r="J796" i="6"/>
  <c r="I797" i="6"/>
  <c r="J797" i="6"/>
  <c r="I798" i="6"/>
  <c r="J798" i="6"/>
  <c r="I799" i="6"/>
  <c r="J799" i="6"/>
  <c r="I800" i="6"/>
  <c r="J800" i="6"/>
  <c r="I801" i="6"/>
  <c r="J801" i="6"/>
  <c r="I802" i="6"/>
  <c r="J802" i="6"/>
  <c r="I803" i="6"/>
  <c r="J803" i="6"/>
  <c r="I804" i="6"/>
  <c r="J804" i="6"/>
  <c r="I805" i="6"/>
  <c r="J805" i="6"/>
  <c r="I806" i="6"/>
  <c r="J806" i="6"/>
  <c r="I807" i="6"/>
  <c r="J807" i="6"/>
  <c r="I808" i="6"/>
  <c r="J808" i="6"/>
  <c r="I809" i="6"/>
  <c r="J809" i="6"/>
  <c r="I810" i="6"/>
  <c r="J810" i="6"/>
  <c r="I811" i="6"/>
  <c r="J811" i="6"/>
  <c r="I812" i="6"/>
  <c r="J812" i="6"/>
  <c r="I813" i="6"/>
  <c r="J813" i="6"/>
  <c r="I814" i="6"/>
  <c r="J814" i="6"/>
  <c r="I815" i="6"/>
  <c r="J815" i="6"/>
  <c r="I816" i="6"/>
  <c r="J816" i="6"/>
  <c r="I817" i="6"/>
  <c r="J817" i="6"/>
  <c r="I818" i="6"/>
  <c r="J818" i="6"/>
  <c r="I819" i="6"/>
  <c r="J819" i="6"/>
  <c r="I820" i="6"/>
  <c r="J820" i="6"/>
  <c r="I821" i="6"/>
  <c r="J821" i="6"/>
  <c r="I822" i="6"/>
  <c r="J822" i="6"/>
  <c r="I823" i="6"/>
  <c r="J823" i="6"/>
  <c r="I824" i="6"/>
  <c r="J824" i="6"/>
  <c r="I825" i="6"/>
  <c r="J825" i="6"/>
  <c r="I826" i="6"/>
  <c r="J826" i="6"/>
  <c r="I827" i="6"/>
  <c r="J827" i="6"/>
  <c r="I828" i="6"/>
  <c r="J828" i="6"/>
  <c r="I829" i="6"/>
  <c r="J829" i="6"/>
  <c r="I830" i="6"/>
  <c r="J830" i="6"/>
  <c r="I831" i="6"/>
  <c r="J831" i="6"/>
  <c r="I832" i="6"/>
  <c r="J832" i="6"/>
  <c r="I833" i="6"/>
  <c r="J833" i="6"/>
  <c r="I834" i="6"/>
  <c r="J834" i="6"/>
  <c r="I835" i="6"/>
  <c r="J835" i="6"/>
  <c r="I836" i="6"/>
  <c r="J836" i="6"/>
  <c r="I837" i="6"/>
  <c r="J837" i="6"/>
  <c r="I838" i="6"/>
  <c r="J838" i="6"/>
  <c r="I839" i="6"/>
  <c r="J839" i="6"/>
  <c r="I840" i="6"/>
  <c r="J840" i="6"/>
  <c r="I841" i="6"/>
  <c r="J841" i="6"/>
  <c r="I842" i="6"/>
  <c r="J842" i="6"/>
  <c r="I843" i="6"/>
  <c r="J843" i="6"/>
  <c r="I844" i="6"/>
  <c r="J844" i="6"/>
  <c r="I845" i="6"/>
  <c r="J845" i="6"/>
  <c r="I846" i="6"/>
  <c r="J846" i="6"/>
  <c r="I847" i="6"/>
  <c r="J847" i="6"/>
  <c r="I848" i="6"/>
  <c r="J848" i="6"/>
  <c r="I849" i="6"/>
  <c r="J849" i="6"/>
  <c r="I850" i="6"/>
  <c r="J850" i="6"/>
  <c r="I851" i="6"/>
  <c r="J851" i="6"/>
  <c r="I852" i="6"/>
  <c r="J852" i="6"/>
  <c r="I853" i="6"/>
  <c r="J853" i="6"/>
  <c r="I854" i="6"/>
  <c r="J854" i="6"/>
  <c r="I855" i="6"/>
  <c r="J855" i="6"/>
  <c r="I856" i="6"/>
  <c r="J856" i="6"/>
  <c r="I857" i="6"/>
  <c r="J857" i="6"/>
  <c r="I858" i="6"/>
  <c r="J858" i="6"/>
  <c r="I859" i="6"/>
  <c r="J859" i="6"/>
  <c r="I860" i="6"/>
  <c r="J860" i="6"/>
  <c r="I861" i="6"/>
  <c r="J861" i="6"/>
  <c r="I862" i="6"/>
  <c r="J862" i="6"/>
  <c r="I863" i="6"/>
  <c r="J863" i="6"/>
  <c r="I864" i="6"/>
  <c r="J864" i="6"/>
  <c r="I865" i="6"/>
  <c r="J865" i="6"/>
  <c r="I866" i="6"/>
  <c r="J866" i="6"/>
  <c r="I867" i="6"/>
  <c r="J867" i="6"/>
  <c r="I868" i="6"/>
  <c r="J868" i="6"/>
  <c r="I869" i="6"/>
  <c r="J869" i="6"/>
  <c r="I870" i="6"/>
  <c r="J870" i="6"/>
  <c r="I871" i="6"/>
  <c r="J871" i="6"/>
  <c r="I872" i="6"/>
  <c r="J872" i="6"/>
  <c r="I873" i="6"/>
  <c r="J873" i="6"/>
  <c r="I874" i="6"/>
  <c r="J874" i="6"/>
  <c r="I875" i="6"/>
  <c r="J875" i="6"/>
  <c r="I876" i="6"/>
  <c r="J876" i="6"/>
  <c r="I877" i="6"/>
  <c r="J877" i="6"/>
  <c r="I878" i="6"/>
  <c r="J878" i="6"/>
  <c r="I879" i="6"/>
  <c r="J879" i="6"/>
  <c r="I880" i="6"/>
  <c r="J880" i="6"/>
  <c r="I881" i="6"/>
  <c r="J881" i="6"/>
  <c r="I882" i="6"/>
  <c r="J882" i="6"/>
  <c r="I883" i="6"/>
  <c r="J883" i="6"/>
  <c r="I884" i="6"/>
  <c r="J884" i="6"/>
  <c r="I885" i="6"/>
  <c r="J885" i="6"/>
  <c r="I886" i="6"/>
  <c r="J886" i="6"/>
  <c r="I887" i="6"/>
  <c r="J887" i="6"/>
  <c r="I888" i="6"/>
  <c r="J888" i="6"/>
  <c r="I889" i="6"/>
  <c r="J889" i="6"/>
  <c r="I890" i="6"/>
  <c r="J890" i="6"/>
  <c r="I891" i="6"/>
  <c r="J891" i="6"/>
  <c r="I892" i="6"/>
  <c r="J892" i="6"/>
  <c r="I893" i="6"/>
  <c r="J893" i="6"/>
  <c r="I894" i="6"/>
  <c r="J894" i="6"/>
  <c r="I895" i="6"/>
  <c r="J895" i="6"/>
  <c r="I896" i="6"/>
  <c r="J896" i="6"/>
  <c r="I897" i="6"/>
  <c r="J897" i="6"/>
  <c r="I898" i="6"/>
  <c r="J898" i="6"/>
  <c r="I899" i="6"/>
  <c r="J899" i="6"/>
  <c r="I900" i="6"/>
  <c r="J900" i="6"/>
  <c r="I901" i="6"/>
  <c r="J901" i="6"/>
  <c r="I902" i="6"/>
  <c r="J902" i="6"/>
  <c r="I903" i="6"/>
  <c r="J903" i="6"/>
  <c r="I904" i="6"/>
  <c r="J904" i="6"/>
  <c r="I905" i="6"/>
  <c r="J905" i="6"/>
  <c r="I906" i="6"/>
  <c r="J906" i="6"/>
  <c r="I907" i="6"/>
  <c r="J907" i="6"/>
  <c r="I908" i="6"/>
  <c r="J908" i="6"/>
  <c r="I909" i="6"/>
  <c r="J909" i="6"/>
  <c r="I910" i="6"/>
  <c r="J910" i="6"/>
  <c r="I911" i="6"/>
  <c r="J911" i="6"/>
  <c r="I912" i="6"/>
  <c r="J912" i="6"/>
  <c r="I913" i="6"/>
  <c r="J913" i="6"/>
  <c r="I914" i="6"/>
  <c r="J914" i="6"/>
  <c r="I915" i="6"/>
  <c r="J915" i="6"/>
  <c r="I916" i="6"/>
  <c r="J916" i="6"/>
  <c r="I917" i="6"/>
  <c r="J917" i="6"/>
  <c r="I918" i="6"/>
  <c r="J918" i="6"/>
  <c r="I919" i="6"/>
  <c r="J919" i="6"/>
  <c r="I920" i="6"/>
  <c r="J920" i="6"/>
  <c r="I921" i="6"/>
  <c r="J921" i="6"/>
  <c r="I922" i="6"/>
  <c r="J922" i="6"/>
  <c r="I923" i="6"/>
  <c r="J923" i="6"/>
  <c r="I924" i="6"/>
  <c r="J924" i="6"/>
  <c r="I925" i="6"/>
  <c r="J925" i="6"/>
  <c r="I926" i="6"/>
  <c r="J926" i="6"/>
  <c r="I927" i="6"/>
  <c r="J927" i="6"/>
  <c r="I928" i="6"/>
  <c r="J928" i="6"/>
  <c r="I929" i="6"/>
  <c r="J929" i="6"/>
  <c r="I930" i="6"/>
  <c r="J930" i="6"/>
  <c r="I931" i="6"/>
  <c r="J931" i="6"/>
  <c r="I932" i="6"/>
  <c r="J932" i="6"/>
  <c r="I933" i="6"/>
  <c r="J933" i="6"/>
  <c r="I934" i="6"/>
  <c r="J934" i="6"/>
  <c r="I935" i="6"/>
  <c r="J935" i="6"/>
  <c r="I936" i="6"/>
  <c r="J936" i="6"/>
  <c r="I937" i="6"/>
  <c r="J937" i="6"/>
  <c r="I938" i="6"/>
  <c r="J938" i="6"/>
  <c r="I939" i="6"/>
  <c r="J939" i="6"/>
  <c r="I940" i="6"/>
  <c r="J940" i="6"/>
  <c r="I941" i="6"/>
  <c r="J941" i="6"/>
  <c r="I942" i="6"/>
  <c r="J942" i="6"/>
  <c r="I943" i="6"/>
  <c r="J943" i="6"/>
  <c r="I944" i="6"/>
  <c r="J944" i="6"/>
  <c r="I945" i="6"/>
  <c r="J945" i="6"/>
  <c r="I946" i="6"/>
  <c r="J946" i="6"/>
  <c r="I947" i="6"/>
  <c r="J947" i="6"/>
  <c r="I948" i="6"/>
  <c r="J948" i="6"/>
  <c r="I949" i="6"/>
  <c r="J949" i="6"/>
  <c r="I950" i="6"/>
  <c r="J950" i="6"/>
  <c r="I951" i="6"/>
  <c r="J951" i="6"/>
  <c r="I952" i="6"/>
  <c r="J952" i="6"/>
  <c r="I953" i="6"/>
  <c r="J953" i="6"/>
  <c r="I954" i="6"/>
  <c r="J954" i="6"/>
  <c r="I955" i="6"/>
  <c r="J955" i="6"/>
  <c r="I956" i="6"/>
  <c r="J956" i="6"/>
  <c r="I957" i="6"/>
  <c r="J957" i="6"/>
  <c r="I958" i="6"/>
  <c r="J958" i="6"/>
  <c r="I959" i="6"/>
  <c r="J959" i="6"/>
  <c r="I960" i="6"/>
  <c r="J960" i="6"/>
  <c r="I961" i="6"/>
  <c r="J961" i="6"/>
  <c r="I962" i="6"/>
  <c r="J962" i="6"/>
  <c r="I963" i="6"/>
  <c r="J963" i="6"/>
  <c r="I964" i="6"/>
  <c r="J964" i="6"/>
  <c r="I965" i="6"/>
  <c r="J965" i="6"/>
  <c r="I966" i="6"/>
  <c r="J966" i="6"/>
  <c r="I967" i="6"/>
  <c r="J967" i="6"/>
  <c r="I968" i="6"/>
  <c r="J968" i="6"/>
  <c r="I969" i="6"/>
  <c r="J969" i="6"/>
  <c r="I970" i="6"/>
  <c r="J970" i="6"/>
  <c r="I971" i="6"/>
  <c r="J971" i="6"/>
  <c r="I972" i="6"/>
  <c r="J972" i="6"/>
  <c r="I973" i="6"/>
  <c r="J973" i="6"/>
  <c r="I974" i="6"/>
  <c r="J974" i="6"/>
  <c r="I975" i="6"/>
  <c r="J975" i="6"/>
  <c r="I976" i="6"/>
  <c r="J976" i="6"/>
  <c r="I977" i="6"/>
  <c r="J977" i="6"/>
  <c r="I978" i="6"/>
  <c r="J978" i="6"/>
  <c r="I979" i="6"/>
  <c r="J979" i="6"/>
  <c r="I980" i="6"/>
  <c r="J980" i="6"/>
  <c r="I981" i="6"/>
  <c r="J981" i="6"/>
  <c r="I982" i="6"/>
  <c r="J982" i="6"/>
  <c r="I983" i="6"/>
  <c r="J983" i="6"/>
  <c r="I984" i="6"/>
  <c r="J984" i="6"/>
  <c r="I985" i="6"/>
  <c r="J985" i="6"/>
  <c r="I986" i="6"/>
  <c r="J986" i="6"/>
  <c r="I987" i="6"/>
  <c r="J987" i="6"/>
  <c r="I988" i="6"/>
  <c r="J988" i="6"/>
  <c r="I989" i="6"/>
  <c r="J989" i="6"/>
  <c r="I990" i="6"/>
  <c r="J990" i="6"/>
  <c r="I991" i="6"/>
  <c r="J991" i="6"/>
  <c r="I992" i="6"/>
  <c r="J992" i="6"/>
  <c r="I993" i="6"/>
  <c r="J993" i="6"/>
  <c r="I994" i="6"/>
  <c r="J994" i="6"/>
  <c r="I995" i="6"/>
  <c r="J995" i="6"/>
  <c r="I996" i="6"/>
  <c r="J996" i="6"/>
  <c r="I997" i="6"/>
  <c r="J997" i="6"/>
  <c r="I998" i="6"/>
  <c r="J998" i="6"/>
  <c r="I999" i="6"/>
  <c r="J999" i="6"/>
  <c r="I1000" i="6"/>
  <c r="J1000" i="6"/>
  <c r="I1001" i="6"/>
  <c r="J1001" i="6"/>
  <c r="I1002" i="6"/>
  <c r="J1002" i="6"/>
  <c r="I1003" i="6"/>
  <c r="J1003" i="6"/>
  <c r="I1004" i="6"/>
  <c r="J1004" i="6"/>
  <c r="I1005" i="6"/>
  <c r="J1005" i="6"/>
  <c r="I1006" i="6"/>
  <c r="J1006" i="6"/>
  <c r="I1007" i="6"/>
  <c r="J1007" i="6"/>
  <c r="I1008" i="6"/>
  <c r="J1008" i="6"/>
  <c r="I1009" i="6"/>
  <c r="J1009" i="6"/>
  <c r="I1010" i="6"/>
  <c r="J1010" i="6"/>
  <c r="I1011" i="6"/>
  <c r="J1011" i="6"/>
  <c r="I1012" i="6"/>
  <c r="J1012" i="6"/>
  <c r="I1013" i="6"/>
  <c r="J1013" i="6"/>
  <c r="I1014" i="6"/>
  <c r="J1014" i="6"/>
  <c r="I1015" i="6"/>
  <c r="J1015" i="6"/>
  <c r="I1016" i="6"/>
  <c r="J1016" i="6"/>
  <c r="I1017" i="6"/>
  <c r="J1017" i="6"/>
  <c r="I1018" i="6"/>
  <c r="J1018" i="6"/>
  <c r="I1019" i="6"/>
  <c r="J1019" i="6"/>
  <c r="I1020" i="6"/>
  <c r="J1020" i="6"/>
  <c r="I1021" i="6"/>
  <c r="J1021" i="6"/>
  <c r="I1022" i="6"/>
  <c r="J1022" i="6"/>
  <c r="I1023" i="6"/>
  <c r="J1023" i="6"/>
  <c r="I1024" i="6"/>
  <c r="J1024" i="6"/>
  <c r="I1025" i="6"/>
  <c r="J1025" i="6"/>
  <c r="I1026" i="6"/>
  <c r="J1026" i="6"/>
  <c r="I1027" i="6"/>
  <c r="J1027" i="6"/>
  <c r="I1028" i="6"/>
  <c r="J1028" i="6"/>
  <c r="I1029" i="6"/>
  <c r="J1029" i="6"/>
  <c r="I1030" i="6"/>
  <c r="J1030" i="6"/>
  <c r="I1031" i="6"/>
  <c r="J1031" i="6"/>
  <c r="I1032" i="6"/>
  <c r="J1032" i="6"/>
  <c r="I1033" i="6"/>
  <c r="J1033" i="6"/>
  <c r="I1034" i="6"/>
  <c r="J1034" i="6"/>
  <c r="I1035" i="6"/>
  <c r="J1035" i="6"/>
  <c r="I1036" i="6"/>
  <c r="J1036" i="6"/>
  <c r="I1037" i="6"/>
  <c r="J1037" i="6"/>
  <c r="I1038" i="6"/>
  <c r="J1038" i="6"/>
  <c r="I1039" i="6"/>
  <c r="J1039" i="6"/>
  <c r="I1040" i="6"/>
  <c r="J1040" i="6"/>
  <c r="I1041" i="6"/>
  <c r="J1041" i="6"/>
  <c r="I1042" i="6"/>
  <c r="J1042" i="6"/>
  <c r="I1043" i="6"/>
  <c r="J1043" i="6"/>
  <c r="I1044" i="6"/>
  <c r="J1044" i="6"/>
  <c r="I1045" i="6"/>
  <c r="J1045" i="6"/>
  <c r="I1046" i="6"/>
  <c r="J1046" i="6"/>
  <c r="I1047" i="6"/>
  <c r="J1047" i="6"/>
  <c r="I1048" i="6"/>
  <c r="J1048" i="6"/>
  <c r="I1049" i="6"/>
  <c r="J1049" i="6"/>
  <c r="I1050" i="6"/>
  <c r="J1050" i="6"/>
  <c r="I1051" i="6"/>
  <c r="J1051" i="6"/>
  <c r="I1052" i="6"/>
  <c r="J1052" i="6"/>
  <c r="I1053" i="6"/>
  <c r="J1053" i="6"/>
  <c r="I1054" i="6"/>
  <c r="J1054" i="6"/>
  <c r="I1055" i="6"/>
  <c r="J1055" i="6"/>
  <c r="I1056" i="6"/>
  <c r="J1056" i="6"/>
  <c r="I1057" i="6"/>
  <c r="J1057" i="6"/>
  <c r="I1058" i="6"/>
  <c r="J1058" i="6"/>
  <c r="I1059" i="6"/>
  <c r="J1059" i="6"/>
  <c r="I1060" i="6"/>
  <c r="J1060" i="6"/>
  <c r="I1061" i="6"/>
  <c r="J1061" i="6"/>
  <c r="I1062" i="6"/>
  <c r="J1062" i="6"/>
  <c r="I1063" i="6"/>
  <c r="J1063" i="6"/>
  <c r="I1064" i="6"/>
  <c r="J1064" i="6"/>
  <c r="I1065" i="6"/>
  <c r="J1065" i="6"/>
  <c r="I1066" i="6"/>
  <c r="J1066" i="6"/>
  <c r="I1067" i="6"/>
  <c r="J1067" i="6"/>
  <c r="I1068" i="6"/>
  <c r="J1068" i="6"/>
  <c r="I1069" i="6"/>
  <c r="J1069" i="6"/>
  <c r="I1070" i="6"/>
  <c r="J1070" i="6"/>
  <c r="I1071" i="6"/>
  <c r="J1071" i="6"/>
  <c r="I1072" i="6"/>
  <c r="J1072" i="6"/>
  <c r="I1073" i="6"/>
  <c r="J1073" i="6"/>
  <c r="I1074" i="6"/>
  <c r="J1074" i="6"/>
  <c r="I1075" i="6"/>
  <c r="J1075" i="6"/>
  <c r="I1076" i="6"/>
  <c r="J1076" i="6"/>
  <c r="I1077" i="6"/>
  <c r="J1077" i="6"/>
  <c r="I1078" i="6"/>
  <c r="J1078" i="6"/>
  <c r="I1079" i="6"/>
  <c r="J1079" i="6"/>
  <c r="I1080" i="6"/>
  <c r="J1080" i="6"/>
  <c r="I1081" i="6"/>
  <c r="J1081" i="6"/>
  <c r="I1082" i="6"/>
  <c r="J1082" i="6"/>
  <c r="I1083" i="6"/>
  <c r="J1083" i="6"/>
  <c r="I1084" i="6"/>
  <c r="J1084" i="6"/>
  <c r="I1085" i="6"/>
  <c r="J1085" i="6"/>
  <c r="I1086" i="6"/>
  <c r="J1086" i="6"/>
  <c r="I1087" i="6"/>
  <c r="J1087" i="6"/>
  <c r="I1088" i="6"/>
  <c r="J1088" i="6"/>
  <c r="I1089" i="6"/>
  <c r="J1089" i="6"/>
  <c r="I1090" i="6"/>
  <c r="J1090" i="6"/>
  <c r="I1091" i="6"/>
  <c r="J1091" i="6"/>
  <c r="I1092" i="6"/>
  <c r="J1092" i="6"/>
  <c r="I1093" i="6"/>
  <c r="J1093" i="6"/>
  <c r="I1094" i="6"/>
  <c r="J1094" i="6"/>
  <c r="I1095" i="6"/>
  <c r="J1095" i="6"/>
  <c r="I1096" i="6"/>
  <c r="J1096" i="6"/>
  <c r="I1097" i="6"/>
  <c r="J1097" i="6"/>
  <c r="I1098" i="6"/>
  <c r="J1098" i="6"/>
  <c r="I1099" i="6"/>
  <c r="J1099" i="6"/>
  <c r="I1100" i="6"/>
  <c r="J1100" i="6"/>
  <c r="I1101" i="6"/>
  <c r="J1101" i="6"/>
  <c r="I1102" i="6"/>
  <c r="J1102" i="6"/>
  <c r="I1103" i="6"/>
  <c r="J1103" i="6"/>
  <c r="I1104" i="6"/>
  <c r="J1104" i="6"/>
  <c r="I1105" i="6"/>
  <c r="J1105" i="6"/>
  <c r="I1106" i="6"/>
  <c r="J1106" i="6"/>
  <c r="I1107" i="6"/>
  <c r="J1107" i="6"/>
  <c r="I1108" i="6"/>
  <c r="J1108" i="6"/>
  <c r="I1109" i="6"/>
  <c r="J1109" i="6"/>
  <c r="I1110" i="6"/>
  <c r="J1110" i="6"/>
  <c r="I1111" i="6"/>
  <c r="J1111" i="6"/>
  <c r="I1112" i="6"/>
  <c r="J1112" i="6"/>
  <c r="I1113" i="6"/>
  <c r="J1113" i="6"/>
  <c r="I1114" i="6"/>
  <c r="J1114" i="6"/>
  <c r="I1115" i="6"/>
  <c r="J1115" i="6"/>
  <c r="I1116" i="6"/>
  <c r="J1116" i="6"/>
  <c r="I1117" i="6"/>
  <c r="J1117" i="6"/>
  <c r="I1118" i="6"/>
  <c r="J1118" i="6"/>
  <c r="I1119" i="6"/>
  <c r="J1119" i="6"/>
  <c r="I1120" i="6"/>
  <c r="J1120" i="6"/>
  <c r="I1121" i="6"/>
  <c r="J1121" i="6"/>
  <c r="I1122" i="6"/>
  <c r="J1122" i="6"/>
  <c r="I1123" i="6"/>
  <c r="J1123" i="6"/>
  <c r="I1124" i="6"/>
  <c r="J1124" i="6"/>
  <c r="I1125" i="6"/>
  <c r="J1125" i="6"/>
  <c r="I1126" i="6"/>
  <c r="J1126" i="6"/>
  <c r="I1127" i="6"/>
  <c r="J1127" i="6"/>
  <c r="I1128" i="6"/>
  <c r="J1128" i="6"/>
  <c r="I1129" i="6"/>
  <c r="J1129" i="6"/>
  <c r="I1130" i="6"/>
  <c r="J1130" i="6"/>
  <c r="I1131" i="6"/>
  <c r="J1131" i="6"/>
  <c r="I1132" i="6"/>
  <c r="J1132" i="6"/>
  <c r="I1133" i="6"/>
  <c r="J1133" i="6"/>
  <c r="I1134" i="6"/>
  <c r="J1134" i="6"/>
  <c r="I1135" i="6"/>
  <c r="J1135" i="6"/>
  <c r="I1136" i="6"/>
  <c r="J1136" i="6"/>
  <c r="I1137" i="6"/>
  <c r="J1137" i="6"/>
  <c r="I1138" i="6"/>
  <c r="J1138" i="6"/>
  <c r="I1139" i="6"/>
  <c r="J1139" i="6"/>
  <c r="I1140" i="6"/>
  <c r="J1140" i="6"/>
  <c r="I1141" i="6"/>
  <c r="J1141" i="6"/>
  <c r="I1142" i="6"/>
  <c r="J1142" i="6"/>
  <c r="I1143" i="6"/>
  <c r="J1143" i="6"/>
  <c r="I1144" i="6"/>
  <c r="J1144" i="6"/>
  <c r="I1145" i="6"/>
  <c r="J1145" i="6"/>
  <c r="I1146" i="6"/>
  <c r="J1146" i="6"/>
  <c r="I1147" i="6"/>
  <c r="J1147" i="6"/>
  <c r="I1148" i="6"/>
  <c r="J1148" i="6"/>
  <c r="I1149" i="6"/>
  <c r="J1149" i="6"/>
  <c r="I1150" i="6"/>
  <c r="J1150" i="6"/>
  <c r="I1151" i="6"/>
  <c r="J1151" i="6"/>
  <c r="I1152" i="6"/>
  <c r="J1152" i="6"/>
  <c r="I1153" i="6"/>
  <c r="J1153" i="6"/>
  <c r="I1154" i="6"/>
  <c r="J1154" i="6"/>
  <c r="I1155" i="6"/>
  <c r="J1155" i="6"/>
  <c r="I1156" i="6"/>
  <c r="J1156" i="6"/>
  <c r="I1157" i="6"/>
  <c r="J1157" i="6"/>
  <c r="I1158" i="6"/>
  <c r="J1158" i="6"/>
  <c r="I1159" i="6"/>
  <c r="J1159" i="6"/>
  <c r="I1160" i="6"/>
  <c r="J1160" i="6"/>
  <c r="I1161" i="6"/>
  <c r="J1161" i="6"/>
  <c r="I1162" i="6"/>
  <c r="J1162" i="6"/>
  <c r="I1163" i="6"/>
  <c r="J1163" i="6"/>
  <c r="I1164" i="6"/>
  <c r="J1164" i="6"/>
  <c r="I1165" i="6"/>
  <c r="J1165" i="6"/>
  <c r="I1166" i="6"/>
  <c r="J1166" i="6"/>
  <c r="I1167" i="6"/>
  <c r="J1167" i="6"/>
  <c r="I1168" i="6"/>
  <c r="J1168" i="6"/>
  <c r="I1169" i="6"/>
  <c r="J1169" i="6"/>
  <c r="I1170" i="6"/>
  <c r="J1170" i="6"/>
  <c r="I1171" i="6"/>
  <c r="J1171" i="6"/>
  <c r="I1172" i="6"/>
  <c r="J1172" i="6"/>
  <c r="I1173" i="6"/>
  <c r="J1173" i="6"/>
  <c r="I1174" i="6"/>
  <c r="J1174" i="6"/>
  <c r="I1175" i="6"/>
  <c r="J1175" i="6"/>
  <c r="I1176" i="6"/>
  <c r="J1176" i="6"/>
  <c r="I1177" i="6"/>
  <c r="J1177" i="6"/>
  <c r="I1178" i="6"/>
  <c r="J1178" i="6"/>
  <c r="I1179" i="6"/>
  <c r="J1179" i="6"/>
  <c r="I1180" i="6"/>
  <c r="J1180" i="6"/>
  <c r="I1181" i="6"/>
  <c r="J1181" i="6"/>
  <c r="I1182" i="6"/>
  <c r="J1182" i="6"/>
  <c r="I1183" i="6"/>
  <c r="J1183" i="6"/>
  <c r="I1184" i="6"/>
  <c r="J1184" i="6"/>
  <c r="I1185" i="6"/>
  <c r="J1185" i="6"/>
  <c r="I1186" i="6"/>
  <c r="J1186" i="6"/>
  <c r="I1187" i="6"/>
  <c r="J1187" i="6"/>
  <c r="I1188" i="6"/>
  <c r="J1188" i="6"/>
  <c r="I1189" i="6"/>
  <c r="J1189" i="6"/>
  <c r="I1190" i="6"/>
  <c r="J1190" i="6"/>
  <c r="I1191" i="6"/>
  <c r="J1191" i="6"/>
  <c r="I1192" i="6"/>
  <c r="J1192" i="6"/>
  <c r="I1193" i="6"/>
  <c r="J1193" i="6"/>
  <c r="I1194" i="6"/>
  <c r="J1194" i="6"/>
  <c r="I1195" i="6"/>
  <c r="J1195" i="6"/>
  <c r="I1196" i="6"/>
  <c r="J1196" i="6"/>
  <c r="I1197" i="6"/>
  <c r="J1197" i="6"/>
  <c r="I1198" i="6"/>
  <c r="J1198" i="6"/>
  <c r="I1199" i="6"/>
  <c r="J1199" i="6"/>
  <c r="I1200" i="6"/>
  <c r="J1200" i="6"/>
  <c r="I1201" i="6"/>
  <c r="J1201" i="6"/>
  <c r="I1202" i="6"/>
  <c r="J1202" i="6"/>
  <c r="I1203" i="6"/>
  <c r="J1203" i="6"/>
  <c r="I1204" i="6"/>
  <c r="J1204" i="6"/>
  <c r="I1205" i="6"/>
  <c r="J1205" i="6"/>
  <c r="I1206" i="6"/>
  <c r="J1206" i="6"/>
  <c r="I1207" i="6"/>
  <c r="J1207" i="6"/>
  <c r="I1208" i="6"/>
  <c r="J1208" i="6"/>
  <c r="I1209" i="6"/>
  <c r="J1209" i="6"/>
  <c r="I1210" i="6"/>
  <c r="J1210" i="6"/>
  <c r="I1211" i="6"/>
  <c r="J1211" i="6"/>
  <c r="I1212" i="6"/>
  <c r="J1212" i="6"/>
  <c r="I1213" i="6"/>
  <c r="J1213" i="6"/>
  <c r="I1214" i="6"/>
  <c r="J1214" i="6"/>
  <c r="I1215" i="6"/>
  <c r="J1215" i="6"/>
  <c r="I1216" i="6"/>
  <c r="J1216" i="6"/>
  <c r="I1217" i="6"/>
  <c r="J1217" i="6"/>
  <c r="I1218" i="6"/>
  <c r="J1218" i="6"/>
  <c r="I1219" i="6"/>
  <c r="J1219" i="6"/>
  <c r="I1220" i="6"/>
  <c r="J1220" i="6"/>
  <c r="I1221" i="6"/>
  <c r="J1221" i="6"/>
  <c r="I1222" i="6"/>
  <c r="J1222" i="6"/>
  <c r="I1223" i="6"/>
  <c r="J1223" i="6"/>
  <c r="I1224" i="6"/>
  <c r="J1224" i="6"/>
  <c r="I1225" i="6"/>
  <c r="J1225" i="6"/>
  <c r="I1226" i="6"/>
  <c r="J1226" i="6"/>
  <c r="I1227" i="6"/>
  <c r="J1227" i="6"/>
  <c r="I1228" i="6"/>
  <c r="J1228" i="6"/>
  <c r="I1229" i="6"/>
  <c r="J1229" i="6"/>
  <c r="I1230" i="6"/>
  <c r="J1230" i="6"/>
  <c r="I1231" i="6"/>
  <c r="J1231" i="6"/>
  <c r="I1232" i="6"/>
  <c r="J1232" i="6"/>
  <c r="I1233" i="6"/>
  <c r="J1233" i="6"/>
  <c r="I1234" i="6"/>
  <c r="J1234" i="6"/>
  <c r="I1235" i="6"/>
  <c r="J1235" i="6"/>
  <c r="I1236" i="6"/>
  <c r="J1236" i="6"/>
  <c r="I1237" i="6"/>
  <c r="J1237" i="6"/>
  <c r="I1238" i="6"/>
  <c r="J1238" i="6"/>
  <c r="I1239" i="6"/>
  <c r="J1239" i="6"/>
  <c r="I1240" i="6"/>
  <c r="J1240" i="6"/>
  <c r="I1241" i="6"/>
  <c r="J1241" i="6"/>
  <c r="I1242" i="6"/>
  <c r="J1242" i="6"/>
  <c r="I1243" i="6"/>
  <c r="J1243" i="6"/>
  <c r="I1244" i="6"/>
  <c r="J1244" i="6"/>
  <c r="I1245" i="6"/>
  <c r="J1245" i="6"/>
  <c r="I1246" i="6"/>
  <c r="J1246" i="6"/>
  <c r="I1247" i="6"/>
  <c r="J1247" i="6"/>
  <c r="I1248" i="6"/>
  <c r="J1248" i="6"/>
  <c r="I1249" i="6"/>
  <c r="J1249" i="6"/>
  <c r="I1250" i="6"/>
  <c r="J1250" i="6"/>
  <c r="I1251" i="6"/>
  <c r="J1251" i="6"/>
  <c r="I1252" i="6"/>
  <c r="J1252" i="6"/>
  <c r="I1253" i="6"/>
  <c r="J1253" i="6"/>
  <c r="I1254" i="6"/>
  <c r="J1254" i="6"/>
  <c r="I1255" i="6"/>
  <c r="J1255" i="6"/>
  <c r="I1256" i="6"/>
  <c r="J1256" i="6"/>
  <c r="I1257" i="6"/>
  <c r="J1257" i="6"/>
  <c r="I1258" i="6"/>
  <c r="J1258" i="6"/>
  <c r="I1259" i="6"/>
  <c r="J1259" i="6"/>
  <c r="I1260" i="6"/>
  <c r="J1260" i="6"/>
  <c r="I1261" i="6"/>
  <c r="J1261" i="6"/>
  <c r="I1262" i="6"/>
  <c r="J1262" i="6"/>
  <c r="I1263" i="6"/>
  <c r="J1263" i="6"/>
  <c r="I1264" i="6"/>
  <c r="J1264" i="6"/>
  <c r="I1265" i="6"/>
  <c r="J1265" i="6"/>
  <c r="I1266" i="6"/>
  <c r="J1266" i="6"/>
  <c r="I1267" i="6"/>
  <c r="J1267" i="6"/>
  <c r="I1268" i="6"/>
  <c r="J1268" i="6"/>
  <c r="I1269" i="6"/>
  <c r="J1269" i="6"/>
  <c r="I1270" i="6"/>
  <c r="J1270" i="6"/>
  <c r="I1271" i="6"/>
  <c r="J1271" i="6"/>
  <c r="I1272" i="6"/>
  <c r="J1272" i="6"/>
  <c r="I1273" i="6"/>
  <c r="J1273" i="6"/>
  <c r="I1274" i="6"/>
  <c r="J1274" i="6"/>
  <c r="I1275" i="6"/>
  <c r="J1275" i="6"/>
  <c r="I1276" i="6"/>
  <c r="J1276" i="6"/>
  <c r="I1277" i="6"/>
  <c r="J1277" i="6"/>
  <c r="I1278" i="6"/>
  <c r="J1278" i="6"/>
  <c r="I1279" i="6"/>
  <c r="J1279" i="6"/>
  <c r="I1280" i="6"/>
  <c r="J1280" i="6"/>
  <c r="I1281" i="6"/>
  <c r="J1281" i="6"/>
  <c r="I1282" i="6"/>
  <c r="J1282" i="6"/>
  <c r="I1283" i="6"/>
  <c r="J1283" i="6"/>
  <c r="I1284" i="6"/>
  <c r="J1284" i="6"/>
  <c r="I1285" i="6"/>
  <c r="J1285" i="6"/>
  <c r="I1286" i="6"/>
  <c r="J1286" i="6"/>
  <c r="I1287" i="6"/>
  <c r="J1287" i="6"/>
  <c r="I1288" i="6"/>
  <c r="J1288" i="6"/>
  <c r="I1289" i="6"/>
  <c r="J1289" i="6"/>
  <c r="I1290" i="6"/>
  <c r="J1290" i="6"/>
  <c r="I1291" i="6"/>
  <c r="J1291" i="6"/>
  <c r="I1292" i="6"/>
  <c r="J1292" i="6"/>
  <c r="I1293" i="6"/>
  <c r="J1293" i="6"/>
  <c r="I1294" i="6"/>
  <c r="J1294" i="6"/>
  <c r="I1295" i="6"/>
  <c r="J1295" i="6"/>
  <c r="I1296" i="6"/>
  <c r="J1296" i="6"/>
  <c r="I1297" i="6"/>
  <c r="J1297" i="6"/>
  <c r="I1298" i="6"/>
  <c r="J1298" i="6"/>
  <c r="I1299" i="6"/>
  <c r="J1299" i="6"/>
  <c r="I1300" i="6"/>
  <c r="J1300" i="6"/>
  <c r="I1301" i="6"/>
  <c r="J1301" i="6"/>
  <c r="I1302" i="6"/>
  <c r="J1302" i="6"/>
  <c r="I1303" i="6"/>
  <c r="J1303" i="6"/>
  <c r="I1304" i="6"/>
  <c r="J1304" i="6"/>
  <c r="I1305" i="6"/>
  <c r="J1305" i="6"/>
  <c r="I1306" i="6"/>
  <c r="J1306" i="6"/>
  <c r="I1307" i="6"/>
  <c r="J1307" i="6"/>
  <c r="I1308" i="6"/>
  <c r="J1308" i="6"/>
  <c r="I1309" i="6"/>
  <c r="J1309" i="6"/>
  <c r="I1310" i="6"/>
  <c r="J1310" i="6"/>
  <c r="I1311" i="6"/>
  <c r="J1311" i="6"/>
  <c r="I1312" i="6"/>
  <c r="J1312" i="6"/>
  <c r="I1313" i="6"/>
  <c r="J1313" i="6"/>
  <c r="I1314" i="6"/>
  <c r="J1314" i="6"/>
  <c r="I1315" i="6"/>
  <c r="J1315" i="6"/>
  <c r="I1316" i="6"/>
  <c r="J1316" i="6"/>
  <c r="I1317" i="6"/>
  <c r="J1317" i="6"/>
  <c r="I1318" i="6"/>
  <c r="J1318" i="6"/>
  <c r="I1319" i="6"/>
  <c r="J1319" i="6"/>
  <c r="I1320" i="6"/>
  <c r="J1320" i="6"/>
  <c r="I1321" i="6"/>
  <c r="J1321" i="6"/>
  <c r="I1322" i="6"/>
  <c r="J1322" i="6"/>
  <c r="I1323" i="6"/>
  <c r="J1323" i="6"/>
  <c r="I1324" i="6"/>
  <c r="J1324" i="6"/>
  <c r="I1325" i="6"/>
  <c r="J1325" i="6"/>
  <c r="I1326" i="6"/>
  <c r="J1326" i="6"/>
  <c r="I1327" i="6"/>
  <c r="J1327" i="6"/>
  <c r="I1328" i="6"/>
  <c r="J1328" i="6"/>
  <c r="I1329" i="6"/>
  <c r="J1329" i="6"/>
  <c r="I1330" i="6"/>
  <c r="J1330" i="6"/>
  <c r="I1331" i="6"/>
  <c r="J1331" i="6"/>
  <c r="I1332" i="6"/>
  <c r="J1332" i="6"/>
  <c r="I1333" i="6"/>
  <c r="J1333" i="6"/>
  <c r="I1334" i="6"/>
  <c r="J1334" i="6"/>
  <c r="I1335" i="6"/>
  <c r="J1335" i="6"/>
  <c r="I1336" i="6"/>
  <c r="J1336" i="6"/>
  <c r="I1337" i="6"/>
  <c r="J1337" i="6"/>
  <c r="I1338" i="6"/>
  <c r="J1338" i="6"/>
  <c r="I1339" i="6"/>
  <c r="J1339" i="6"/>
  <c r="I1340" i="6"/>
  <c r="J1340" i="6"/>
  <c r="I1341" i="6"/>
  <c r="J1341" i="6"/>
  <c r="I1342" i="6"/>
  <c r="J1342" i="6"/>
  <c r="I1343" i="6"/>
  <c r="J1343" i="6"/>
  <c r="I1344" i="6"/>
  <c r="J1344" i="6"/>
  <c r="I1345" i="6"/>
  <c r="J1345" i="6"/>
  <c r="I1346" i="6"/>
  <c r="J1346" i="6"/>
  <c r="I1347" i="6"/>
  <c r="J1347" i="6"/>
  <c r="I1348" i="6"/>
  <c r="J1348" i="6"/>
  <c r="I1349" i="6"/>
  <c r="J1349" i="6"/>
  <c r="I1350" i="6"/>
  <c r="J1350" i="6"/>
  <c r="I1351" i="6"/>
  <c r="J1351" i="6"/>
  <c r="I1352" i="6"/>
  <c r="J1352" i="6"/>
  <c r="I1353" i="6"/>
  <c r="J1353" i="6"/>
  <c r="I1354" i="6"/>
  <c r="J1354" i="6"/>
  <c r="I1355" i="6"/>
  <c r="J1355" i="6"/>
  <c r="I1356" i="6"/>
  <c r="J1356" i="6"/>
  <c r="I1357" i="6"/>
  <c r="J1357" i="6"/>
  <c r="I1358" i="6"/>
  <c r="J1358" i="6"/>
  <c r="I1359" i="6"/>
  <c r="J1359" i="6"/>
  <c r="I1360" i="6"/>
  <c r="J1360" i="6"/>
  <c r="I1361" i="6"/>
  <c r="J1361" i="6"/>
  <c r="I1362" i="6"/>
  <c r="J1362" i="6"/>
  <c r="I1363" i="6"/>
  <c r="J1363" i="6"/>
  <c r="I1364" i="6"/>
  <c r="J1364" i="6"/>
  <c r="I1365" i="6"/>
  <c r="J1365" i="6"/>
  <c r="I1366" i="6"/>
  <c r="J1366" i="6"/>
  <c r="I1367" i="6"/>
  <c r="J1367" i="6"/>
  <c r="I1368" i="6"/>
  <c r="J1368" i="6"/>
  <c r="I1369" i="6"/>
  <c r="J1369" i="6"/>
  <c r="I1370" i="6"/>
  <c r="J1370" i="6"/>
  <c r="I1371" i="6"/>
  <c r="J1371" i="6"/>
  <c r="I1372" i="6"/>
  <c r="J1372" i="6"/>
  <c r="I1373" i="6"/>
  <c r="J1373" i="6"/>
  <c r="I1374" i="6"/>
  <c r="J1374" i="6"/>
  <c r="I1375" i="6"/>
  <c r="J1375" i="6"/>
  <c r="I1376" i="6"/>
  <c r="J1376" i="6"/>
  <c r="I1377" i="6"/>
  <c r="J1377" i="6"/>
  <c r="I1378" i="6"/>
  <c r="J1378" i="6"/>
  <c r="I1379" i="6"/>
  <c r="J1379" i="6"/>
  <c r="I1380" i="6"/>
  <c r="J1380" i="6"/>
  <c r="I1381" i="6"/>
  <c r="J1381" i="6"/>
  <c r="I1382" i="6"/>
  <c r="J1382" i="6"/>
  <c r="I1383" i="6"/>
  <c r="J1383" i="6"/>
  <c r="I1384" i="6"/>
  <c r="J1384" i="6"/>
  <c r="I1385" i="6"/>
  <c r="J1385" i="6"/>
  <c r="I1386" i="6"/>
  <c r="J1386" i="6"/>
  <c r="I1387" i="6"/>
  <c r="J1387" i="6"/>
  <c r="I1388" i="6"/>
  <c r="J1388" i="6"/>
  <c r="I1389" i="6"/>
  <c r="J1389" i="6"/>
  <c r="I1390" i="6"/>
  <c r="J1390" i="6"/>
  <c r="I1391" i="6"/>
  <c r="J1391" i="6"/>
  <c r="I1392" i="6"/>
  <c r="J1392" i="6"/>
  <c r="I1393" i="6"/>
  <c r="J1393" i="6"/>
  <c r="I1394" i="6"/>
  <c r="J1394" i="6"/>
  <c r="I1395" i="6"/>
  <c r="J1395" i="6"/>
  <c r="I1396" i="6"/>
  <c r="J1396" i="6"/>
  <c r="I1397" i="6"/>
  <c r="J1397" i="6"/>
  <c r="I1398" i="6"/>
  <c r="J1398" i="6"/>
  <c r="I1399" i="6"/>
  <c r="J1399" i="6"/>
  <c r="I1400" i="6"/>
  <c r="J1400" i="6"/>
  <c r="I1401" i="6"/>
  <c r="J1401" i="6"/>
  <c r="I1402" i="6"/>
  <c r="J1402" i="6"/>
  <c r="I1403" i="6"/>
  <c r="J1403" i="6"/>
  <c r="I1404" i="6"/>
  <c r="J1404" i="6"/>
  <c r="I1405" i="6"/>
  <c r="J1405" i="6"/>
  <c r="I1406" i="6"/>
  <c r="J1406" i="6"/>
  <c r="I1407" i="6"/>
  <c r="J1407" i="6"/>
  <c r="I1408" i="6"/>
  <c r="J1408" i="6"/>
  <c r="I1409" i="6"/>
  <c r="J1409" i="6"/>
  <c r="I1410" i="6"/>
  <c r="J1410" i="6"/>
  <c r="I1411" i="6"/>
  <c r="J1411" i="6"/>
  <c r="I1412" i="6"/>
  <c r="J1412" i="6"/>
  <c r="I1413" i="6"/>
  <c r="J1413" i="6"/>
  <c r="I1414" i="6"/>
  <c r="J1414" i="6"/>
  <c r="I1415" i="6"/>
  <c r="J1415" i="6"/>
  <c r="I1416" i="6"/>
  <c r="J1416" i="6"/>
  <c r="I1417" i="6"/>
  <c r="J1417" i="6"/>
  <c r="I1418" i="6"/>
  <c r="J1418" i="6"/>
  <c r="I1419" i="6"/>
  <c r="J1419" i="6"/>
  <c r="I1420" i="6"/>
  <c r="J1420" i="6"/>
  <c r="I1421" i="6"/>
  <c r="J1421" i="6"/>
  <c r="I1422" i="6"/>
  <c r="J1422" i="6"/>
  <c r="I1423" i="6"/>
  <c r="J1423" i="6"/>
  <c r="I1424" i="6"/>
  <c r="J1424" i="6"/>
  <c r="I1425" i="6"/>
  <c r="J1425" i="6"/>
  <c r="I1426" i="6"/>
  <c r="J1426" i="6"/>
  <c r="I1427" i="6"/>
  <c r="J1427" i="6"/>
  <c r="I1428" i="6"/>
  <c r="J1428" i="6"/>
  <c r="I1429" i="6"/>
  <c r="J1429" i="6"/>
  <c r="I1430" i="6"/>
  <c r="J1430" i="6"/>
  <c r="I1431" i="6"/>
  <c r="J1431" i="6"/>
  <c r="I1432" i="6"/>
  <c r="J1432" i="6"/>
  <c r="I1433" i="6"/>
  <c r="J1433" i="6"/>
  <c r="I1434" i="6"/>
  <c r="J1434" i="6"/>
  <c r="I1435" i="6"/>
  <c r="J1435" i="6"/>
  <c r="I1436" i="6"/>
  <c r="J1436" i="6"/>
  <c r="I1437" i="6"/>
  <c r="J1437" i="6"/>
  <c r="I1438" i="6"/>
  <c r="J1438" i="6"/>
  <c r="I1439" i="6"/>
  <c r="J1439" i="6"/>
  <c r="I1440" i="6"/>
  <c r="J1440" i="6"/>
  <c r="I1441" i="6"/>
  <c r="J1441" i="6"/>
  <c r="I1442" i="6"/>
  <c r="J1442" i="6"/>
  <c r="I1443" i="6"/>
  <c r="J1443" i="6"/>
  <c r="I1444" i="6"/>
  <c r="J1444" i="6"/>
  <c r="I1445" i="6"/>
  <c r="J1445" i="6"/>
  <c r="I1446" i="6"/>
  <c r="J1446" i="6"/>
  <c r="I1447" i="6"/>
  <c r="J1447" i="6"/>
  <c r="I1448" i="6"/>
  <c r="J1448" i="6"/>
  <c r="I1449" i="6"/>
  <c r="J1449" i="6"/>
  <c r="I1450" i="6"/>
  <c r="J1450" i="6"/>
  <c r="I1451" i="6"/>
  <c r="J1451" i="6"/>
  <c r="I1452" i="6"/>
  <c r="J1452" i="6"/>
  <c r="I1453" i="6"/>
  <c r="J1453" i="6"/>
  <c r="I1454" i="6"/>
  <c r="J1454" i="6"/>
  <c r="I1455" i="6"/>
  <c r="J1455" i="6"/>
  <c r="I1456" i="6"/>
  <c r="J1456" i="6"/>
  <c r="I1457" i="6"/>
  <c r="J1457" i="6"/>
  <c r="I1458" i="6"/>
  <c r="J1458" i="6"/>
  <c r="I1459" i="6"/>
  <c r="J1459" i="6"/>
  <c r="I1460" i="6"/>
  <c r="J1460" i="6"/>
  <c r="I1461" i="6"/>
  <c r="J1461" i="6"/>
  <c r="I1462" i="6"/>
  <c r="J1462" i="6"/>
  <c r="I1463" i="6"/>
  <c r="J1463" i="6"/>
  <c r="I1464" i="6"/>
  <c r="J1464" i="6"/>
  <c r="I1465" i="6"/>
  <c r="J1465" i="6"/>
  <c r="I1466" i="6"/>
  <c r="J1466" i="6"/>
  <c r="I1467" i="6"/>
  <c r="J1467" i="6"/>
  <c r="J2" i="6"/>
  <c r="I2" i="6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I208" i="3"/>
  <c r="J208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/>
  <c r="I222" i="3"/>
  <c r="J222" i="3"/>
  <c r="I223" i="3"/>
  <c r="J223" i="3"/>
  <c r="I224" i="3"/>
  <c r="J224" i="3"/>
  <c r="I225" i="3"/>
  <c r="J225" i="3"/>
  <c r="I226" i="3"/>
  <c r="J226" i="3"/>
  <c r="I227" i="3"/>
  <c r="J227" i="3"/>
  <c r="I228" i="3"/>
  <c r="J228" i="3"/>
  <c r="I229" i="3"/>
  <c r="J229" i="3"/>
  <c r="I230" i="3"/>
  <c r="J230" i="3"/>
  <c r="I231" i="3"/>
  <c r="J231" i="3"/>
  <c r="I232" i="3"/>
  <c r="J232" i="3"/>
  <c r="I233" i="3"/>
  <c r="J233" i="3"/>
  <c r="I234" i="3"/>
  <c r="J234" i="3"/>
  <c r="I235" i="3"/>
  <c r="J235" i="3"/>
  <c r="I236" i="3"/>
  <c r="J236" i="3"/>
  <c r="I237" i="3"/>
  <c r="J237" i="3"/>
  <c r="I238" i="3"/>
  <c r="J238" i="3"/>
  <c r="I239" i="3"/>
  <c r="J239" i="3"/>
  <c r="I240" i="3"/>
  <c r="J240" i="3"/>
  <c r="I241" i="3"/>
  <c r="J241" i="3"/>
  <c r="I242" i="3"/>
  <c r="J242" i="3"/>
  <c r="I243" i="3"/>
  <c r="J243" i="3"/>
  <c r="I244" i="3"/>
  <c r="J244" i="3"/>
  <c r="I245" i="3"/>
  <c r="J245" i="3"/>
  <c r="I246" i="3"/>
  <c r="J246" i="3"/>
  <c r="I247" i="3"/>
  <c r="J247" i="3"/>
  <c r="I248" i="3"/>
  <c r="J248" i="3"/>
  <c r="I249" i="3"/>
  <c r="J249" i="3"/>
  <c r="I250" i="3"/>
  <c r="J250" i="3"/>
  <c r="I251" i="3"/>
  <c r="J251" i="3"/>
  <c r="I252" i="3"/>
  <c r="J252" i="3"/>
  <c r="I253" i="3"/>
  <c r="J253" i="3"/>
  <c r="I254" i="3"/>
  <c r="J254" i="3"/>
  <c r="I255" i="3"/>
  <c r="J255" i="3"/>
  <c r="I256" i="3"/>
  <c r="J256" i="3"/>
  <c r="I257" i="3"/>
  <c r="J257" i="3"/>
  <c r="I258" i="3"/>
  <c r="J258" i="3"/>
  <c r="I259" i="3"/>
  <c r="J259" i="3"/>
  <c r="I260" i="3"/>
  <c r="J260" i="3"/>
  <c r="I261" i="3"/>
  <c r="J261" i="3"/>
  <c r="I262" i="3"/>
  <c r="J262" i="3"/>
  <c r="I263" i="3"/>
  <c r="J263" i="3"/>
  <c r="I264" i="3"/>
  <c r="J264" i="3"/>
  <c r="I265" i="3"/>
  <c r="J265" i="3"/>
  <c r="I266" i="3"/>
  <c r="J266" i="3"/>
  <c r="I267" i="3"/>
  <c r="J267" i="3"/>
  <c r="I268" i="3"/>
  <c r="J268" i="3"/>
  <c r="I269" i="3"/>
  <c r="J269" i="3"/>
  <c r="I270" i="3"/>
  <c r="J270" i="3"/>
  <c r="I271" i="3"/>
  <c r="J271" i="3"/>
  <c r="I272" i="3"/>
  <c r="J272" i="3"/>
  <c r="I273" i="3"/>
  <c r="J273" i="3"/>
  <c r="I274" i="3"/>
  <c r="J274" i="3"/>
  <c r="I275" i="3"/>
  <c r="J275" i="3"/>
  <c r="I276" i="3"/>
  <c r="J276" i="3"/>
  <c r="I277" i="3"/>
  <c r="J277" i="3"/>
  <c r="I278" i="3"/>
  <c r="J278" i="3"/>
  <c r="I279" i="3"/>
  <c r="J279" i="3"/>
  <c r="I280" i="3"/>
  <c r="J280" i="3"/>
  <c r="I281" i="3"/>
  <c r="J281" i="3"/>
  <c r="I282" i="3"/>
  <c r="J282" i="3"/>
  <c r="I283" i="3"/>
  <c r="J283" i="3"/>
  <c r="I284" i="3"/>
  <c r="J284" i="3"/>
  <c r="I285" i="3"/>
  <c r="J285" i="3"/>
  <c r="I286" i="3"/>
  <c r="J286" i="3"/>
  <c r="I287" i="3"/>
  <c r="J287" i="3"/>
  <c r="I288" i="3"/>
  <c r="J288" i="3"/>
  <c r="I289" i="3"/>
  <c r="J289" i="3"/>
  <c r="I290" i="3"/>
  <c r="J290" i="3"/>
  <c r="I291" i="3"/>
  <c r="J291" i="3"/>
  <c r="I292" i="3"/>
  <c r="J292" i="3"/>
  <c r="I293" i="3"/>
  <c r="J293" i="3"/>
  <c r="I294" i="3"/>
  <c r="J294" i="3"/>
  <c r="I295" i="3"/>
  <c r="J295" i="3"/>
  <c r="I296" i="3"/>
  <c r="J296" i="3"/>
  <c r="I297" i="3"/>
  <c r="J297" i="3"/>
  <c r="I298" i="3"/>
  <c r="J298" i="3"/>
  <c r="I299" i="3"/>
  <c r="J299" i="3"/>
  <c r="I300" i="3"/>
  <c r="J300" i="3"/>
  <c r="I301" i="3"/>
  <c r="J301" i="3"/>
  <c r="I302" i="3"/>
  <c r="J302" i="3"/>
  <c r="I303" i="3"/>
  <c r="J303" i="3"/>
  <c r="I304" i="3"/>
  <c r="J304" i="3"/>
  <c r="I305" i="3"/>
  <c r="J305" i="3"/>
  <c r="I306" i="3"/>
  <c r="J306" i="3"/>
  <c r="I307" i="3"/>
  <c r="J307" i="3"/>
  <c r="I308" i="3"/>
  <c r="J308" i="3"/>
  <c r="I309" i="3"/>
  <c r="J309" i="3"/>
  <c r="I310" i="3"/>
  <c r="J310" i="3"/>
  <c r="I311" i="3"/>
  <c r="J311" i="3"/>
  <c r="I312" i="3"/>
  <c r="J312" i="3"/>
  <c r="I313" i="3"/>
  <c r="J313" i="3"/>
  <c r="I314" i="3"/>
  <c r="J314" i="3"/>
  <c r="I315" i="3"/>
  <c r="J315" i="3"/>
  <c r="I316" i="3"/>
  <c r="J316" i="3"/>
  <c r="I317" i="3"/>
  <c r="J317" i="3"/>
  <c r="I318" i="3"/>
  <c r="J318" i="3"/>
  <c r="I319" i="3"/>
  <c r="J319" i="3"/>
  <c r="I320" i="3"/>
  <c r="J320" i="3"/>
  <c r="I321" i="3"/>
  <c r="J321" i="3"/>
  <c r="I322" i="3"/>
  <c r="J322" i="3"/>
  <c r="I323" i="3"/>
  <c r="J323" i="3"/>
  <c r="I324" i="3"/>
  <c r="J324" i="3"/>
  <c r="I325" i="3"/>
  <c r="J325" i="3"/>
  <c r="I326" i="3"/>
  <c r="J326" i="3"/>
  <c r="I327" i="3"/>
  <c r="J327" i="3"/>
  <c r="I328" i="3"/>
  <c r="J328" i="3"/>
  <c r="I329" i="3"/>
  <c r="J329" i="3"/>
  <c r="I330" i="3"/>
  <c r="J330" i="3"/>
  <c r="I331" i="3"/>
  <c r="J331" i="3"/>
  <c r="I332" i="3"/>
  <c r="J332" i="3"/>
  <c r="I333" i="3"/>
  <c r="J333" i="3"/>
  <c r="I334" i="3"/>
  <c r="J334" i="3"/>
  <c r="I335" i="3"/>
  <c r="J335" i="3"/>
  <c r="I336" i="3"/>
  <c r="J336" i="3"/>
  <c r="I337" i="3"/>
  <c r="J337" i="3"/>
  <c r="I338" i="3"/>
  <c r="J338" i="3"/>
  <c r="I339" i="3"/>
  <c r="J339" i="3"/>
  <c r="I340" i="3"/>
  <c r="J340" i="3"/>
  <c r="I341" i="3"/>
  <c r="J341" i="3"/>
  <c r="I342" i="3"/>
  <c r="J342" i="3"/>
  <c r="I343" i="3"/>
  <c r="J343" i="3"/>
  <c r="I344" i="3"/>
  <c r="J344" i="3"/>
  <c r="I345" i="3"/>
  <c r="J345" i="3"/>
  <c r="I346" i="3"/>
  <c r="J346" i="3"/>
  <c r="I347" i="3"/>
  <c r="J347" i="3"/>
  <c r="I348" i="3"/>
  <c r="J348" i="3"/>
  <c r="I349" i="3"/>
  <c r="J349" i="3"/>
  <c r="I350" i="3"/>
  <c r="J350" i="3"/>
  <c r="I351" i="3"/>
  <c r="J351" i="3"/>
  <c r="I352" i="3"/>
  <c r="J352" i="3"/>
  <c r="I353" i="3"/>
  <c r="J353" i="3"/>
  <c r="I354" i="3"/>
  <c r="J354" i="3"/>
  <c r="I355" i="3"/>
  <c r="J355" i="3"/>
  <c r="I356" i="3"/>
  <c r="J356" i="3"/>
  <c r="I357" i="3"/>
  <c r="J357" i="3"/>
  <c r="I358" i="3"/>
  <c r="J358" i="3"/>
  <c r="I359" i="3"/>
  <c r="J359" i="3"/>
  <c r="I360" i="3"/>
  <c r="J360" i="3"/>
  <c r="I361" i="3"/>
  <c r="J361" i="3"/>
  <c r="I362" i="3"/>
  <c r="J362" i="3"/>
  <c r="I363" i="3"/>
  <c r="J363" i="3"/>
  <c r="I364" i="3"/>
  <c r="J364" i="3"/>
  <c r="I365" i="3"/>
  <c r="J365" i="3"/>
  <c r="I366" i="3"/>
  <c r="J366" i="3"/>
  <c r="I367" i="3"/>
  <c r="J367" i="3"/>
  <c r="I368" i="3"/>
  <c r="J368" i="3"/>
  <c r="I369" i="3"/>
  <c r="J369" i="3"/>
  <c r="I370" i="3"/>
  <c r="J370" i="3"/>
  <c r="I371" i="3"/>
  <c r="J371" i="3"/>
  <c r="I372" i="3"/>
  <c r="J372" i="3"/>
  <c r="I373" i="3"/>
  <c r="J373" i="3"/>
  <c r="I374" i="3"/>
  <c r="J374" i="3"/>
  <c r="I375" i="3"/>
  <c r="J375" i="3"/>
  <c r="I376" i="3"/>
  <c r="J376" i="3"/>
  <c r="I377" i="3"/>
  <c r="J377" i="3"/>
  <c r="I378" i="3"/>
  <c r="J378" i="3"/>
  <c r="I379" i="3"/>
  <c r="J379" i="3"/>
  <c r="I380" i="3"/>
  <c r="J380" i="3"/>
  <c r="I381" i="3"/>
  <c r="J381" i="3"/>
  <c r="I382" i="3"/>
  <c r="J382" i="3"/>
  <c r="I383" i="3"/>
  <c r="J383" i="3"/>
  <c r="I384" i="3"/>
  <c r="J384" i="3"/>
  <c r="I385" i="3"/>
  <c r="J385" i="3"/>
  <c r="I386" i="3"/>
  <c r="J386" i="3"/>
  <c r="I387" i="3"/>
  <c r="J387" i="3"/>
  <c r="I388" i="3"/>
  <c r="J388" i="3"/>
  <c r="I389" i="3"/>
  <c r="J389" i="3"/>
  <c r="I390" i="3"/>
  <c r="J390" i="3"/>
  <c r="I391" i="3"/>
  <c r="J391" i="3"/>
  <c r="I392" i="3"/>
  <c r="J392" i="3"/>
  <c r="I393" i="3"/>
  <c r="J393" i="3"/>
  <c r="I394" i="3"/>
  <c r="J394" i="3"/>
  <c r="I395" i="3"/>
  <c r="J395" i="3"/>
  <c r="I396" i="3"/>
  <c r="J396" i="3"/>
  <c r="I397" i="3"/>
  <c r="J397" i="3"/>
  <c r="I398" i="3"/>
  <c r="J398" i="3"/>
  <c r="I399" i="3"/>
  <c r="J399" i="3"/>
  <c r="I400" i="3"/>
  <c r="J400" i="3"/>
  <c r="I401" i="3"/>
  <c r="J401" i="3"/>
  <c r="I402" i="3"/>
  <c r="J402" i="3"/>
  <c r="I403" i="3"/>
  <c r="J403" i="3"/>
  <c r="I404" i="3"/>
  <c r="J404" i="3"/>
  <c r="I405" i="3"/>
  <c r="J405" i="3"/>
  <c r="I406" i="3"/>
  <c r="J406" i="3"/>
  <c r="I407" i="3"/>
  <c r="J407" i="3"/>
  <c r="I408" i="3"/>
  <c r="J408" i="3"/>
  <c r="I409" i="3"/>
  <c r="J409" i="3"/>
  <c r="I410" i="3"/>
  <c r="J410" i="3"/>
  <c r="I411" i="3"/>
  <c r="J411" i="3"/>
  <c r="I412" i="3"/>
  <c r="J412" i="3"/>
  <c r="I413" i="3"/>
  <c r="J413" i="3"/>
  <c r="I414" i="3"/>
  <c r="J414" i="3"/>
  <c r="I415" i="3"/>
  <c r="J415" i="3"/>
  <c r="I416" i="3"/>
  <c r="J416" i="3"/>
  <c r="I417" i="3"/>
  <c r="J417" i="3"/>
  <c r="I418" i="3"/>
  <c r="J418" i="3"/>
  <c r="I419" i="3"/>
  <c r="J419" i="3"/>
  <c r="I420" i="3"/>
  <c r="J420" i="3"/>
  <c r="I421" i="3"/>
  <c r="J421" i="3"/>
  <c r="I422" i="3"/>
  <c r="J422" i="3"/>
  <c r="I423" i="3"/>
  <c r="J423" i="3"/>
  <c r="I424" i="3"/>
  <c r="J424" i="3"/>
  <c r="I425" i="3"/>
  <c r="J425" i="3"/>
  <c r="I426" i="3"/>
  <c r="J426" i="3"/>
  <c r="I427" i="3"/>
  <c r="J427" i="3"/>
  <c r="I428" i="3"/>
  <c r="J428" i="3"/>
  <c r="I429" i="3"/>
  <c r="J429" i="3"/>
  <c r="I430" i="3"/>
  <c r="J430" i="3"/>
  <c r="I431" i="3"/>
  <c r="J431" i="3"/>
  <c r="I432" i="3"/>
  <c r="J432" i="3"/>
  <c r="I433" i="3"/>
  <c r="J433" i="3"/>
  <c r="I434" i="3"/>
  <c r="J434" i="3"/>
  <c r="I435" i="3"/>
  <c r="J435" i="3"/>
  <c r="I436" i="3"/>
  <c r="J436" i="3"/>
  <c r="I437" i="3"/>
  <c r="J437" i="3"/>
  <c r="I438" i="3"/>
  <c r="J438" i="3"/>
  <c r="I439" i="3"/>
  <c r="J439" i="3"/>
  <c r="I440" i="3"/>
  <c r="J440" i="3"/>
  <c r="I441" i="3"/>
  <c r="J441" i="3"/>
  <c r="I442" i="3"/>
  <c r="J442" i="3"/>
  <c r="I443" i="3"/>
  <c r="J443" i="3"/>
  <c r="I444" i="3"/>
  <c r="J444" i="3"/>
  <c r="I445" i="3"/>
  <c r="J445" i="3"/>
  <c r="I446" i="3"/>
  <c r="J446" i="3"/>
  <c r="I447" i="3"/>
  <c r="J447" i="3"/>
  <c r="I448" i="3"/>
  <c r="J448" i="3"/>
  <c r="I449" i="3"/>
  <c r="J449" i="3"/>
  <c r="I450" i="3"/>
  <c r="J450" i="3"/>
  <c r="I451" i="3"/>
  <c r="J451" i="3"/>
  <c r="I452" i="3"/>
  <c r="J452" i="3"/>
  <c r="I453" i="3"/>
  <c r="J453" i="3"/>
  <c r="I454" i="3"/>
  <c r="J454" i="3"/>
  <c r="I455" i="3"/>
  <c r="J455" i="3"/>
  <c r="I456" i="3"/>
  <c r="J456" i="3"/>
  <c r="I457" i="3"/>
  <c r="J457" i="3"/>
  <c r="I458" i="3"/>
  <c r="J458" i="3"/>
  <c r="I459" i="3"/>
  <c r="J459" i="3"/>
  <c r="I460" i="3"/>
  <c r="J460" i="3"/>
  <c r="I461" i="3"/>
  <c r="J461" i="3"/>
  <c r="I462" i="3"/>
  <c r="J462" i="3"/>
  <c r="I463" i="3"/>
  <c r="J463" i="3"/>
  <c r="I464" i="3"/>
  <c r="J464" i="3"/>
  <c r="I465" i="3"/>
  <c r="J465" i="3"/>
  <c r="I466" i="3"/>
  <c r="J466" i="3"/>
  <c r="I467" i="3"/>
  <c r="J467" i="3"/>
  <c r="I468" i="3"/>
  <c r="J468" i="3"/>
  <c r="I469" i="3"/>
  <c r="J469" i="3"/>
  <c r="I470" i="3"/>
  <c r="J470" i="3"/>
  <c r="I471" i="3"/>
  <c r="J471" i="3"/>
  <c r="I472" i="3"/>
  <c r="J472" i="3"/>
  <c r="I473" i="3"/>
  <c r="J473" i="3"/>
  <c r="I474" i="3"/>
  <c r="J474" i="3"/>
  <c r="I475" i="3"/>
  <c r="J475" i="3"/>
  <c r="I476" i="3"/>
  <c r="J476" i="3"/>
  <c r="I477" i="3"/>
  <c r="J477" i="3"/>
  <c r="I478" i="3"/>
  <c r="J478" i="3"/>
  <c r="I479" i="3"/>
  <c r="J479" i="3"/>
  <c r="I480" i="3"/>
  <c r="J480" i="3"/>
  <c r="I481" i="3"/>
  <c r="J481" i="3"/>
  <c r="I482" i="3"/>
  <c r="J482" i="3"/>
  <c r="I483" i="3"/>
  <c r="J483" i="3"/>
  <c r="I484" i="3"/>
  <c r="J484" i="3"/>
  <c r="I485" i="3"/>
  <c r="J485" i="3"/>
  <c r="I486" i="3"/>
  <c r="J486" i="3"/>
  <c r="I487" i="3"/>
  <c r="J487" i="3"/>
  <c r="I488" i="3"/>
  <c r="J488" i="3"/>
  <c r="I489" i="3"/>
  <c r="J489" i="3"/>
  <c r="I490" i="3"/>
  <c r="J490" i="3"/>
  <c r="I491" i="3"/>
  <c r="J491" i="3"/>
  <c r="I492" i="3"/>
  <c r="J492" i="3"/>
  <c r="I493" i="3"/>
  <c r="J493" i="3"/>
  <c r="I494" i="3"/>
  <c r="J494" i="3"/>
  <c r="I495" i="3"/>
  <c r="J495" i="3"/>
  <c r="I496" i="3"/>
  <c r="J496" i="3"/>
  <c r="I497" i="3"/>
  <c r="J497" i="3"/>
  <c r="I498" i="3"/>
  <c r="J498" i="3"/>
  <c r="I499" i="3"/>
  <c r="J499" i="3"/>
  <c r="I500" i="3"/>
  <c r="J500" i="3"/>
  <c r="I501" i="3"/>
  <c r="J501" i="3"/>
  <c r="I502" i="3"/>
  <c r="J502" i="3"/>
  <c r="I503" i="3"/>
  <c r="J503" i="3"/>
  <c r="I504" i="3"/>
  <c r="J504" i="3"/>
  <c r="I505" i="3"/>
  <c r="J505" i="3"/>
  <c r="I506" i="3"/>
  <c r="J506" i="3"/>
  <c r="I507" i="3"/>
  <c r="J507" i="3"/>
  <c r="I508" i="3"/>
  <c r="J508" i="3"/>
  <c r="I509" i="3"/>
  <c r="J509" i="3"/>
  <c r="I510" i="3"/>
  <c r="J510" i="3"/>
  <c r="I511" i="3"/>
  <c r="J511" i="3"/>
  <c r="I512" i="3"/>
  <c r="J512" i="3"/>
  <c r="I513" i="3"/>
  <c r="J513" i="3"/>
  <c r="I514" i="3"/>
  <c r="J514" i="3"/>
  <c r="I515" i="3"/>
  <c r="J515" i="3"/>
  <c r="I516" i="3"/>
  <c r="J516" i="3"/>
  <c r="I517" i="3"/>
  <c r="J517" i="3"/>
  <c r="I518" i="3"/>
  <c r="J518" i="3"/>
  <c r="I519" i="3"/>
  <c r="J519" i="3"/>
  <c r="I520" i="3"/>
  <c r="J520" i="3"/>
  <c r="I521" i="3"/>
  <c r="J521" i="3"/>
  <c r="I522" i="3"/>
  <c r="J522" i="3"/>
  <c r="I523" i="3"/>
  <c r="J523" i="3"/>
  <c r="I524" i="3"/>
  <c r="J524" i="3"/>
  <c r="I525" i="3"/>
  <c r="J525" i="3"/>
  <c r="I526" i="3"/>
  <c r="J526" i="3"/>
  <c r="I527" i="3"/>
  <c r="J527" i="3"/>
  <c r="I528" i="3"/>
  <c r="J528" i="3"/>
  <c r="I529" i="3"/>
  <c r="J529" i="3"/>
  <c r="I530" i="3"/>
  <c r="J530" i="3"/>
  <c r="I531" i="3"/>
  <c r="J531" i="3"/>
  <c r="I532" i="3"/>
  <c r="J532" i="3"/>
  <c r="I533" i="3"/>
  <c r="J533" i="3"/>
  <c r="I534" i="3"/>
  <c r="J534" i="3"/>
  <c r="I535" i="3"/>
  <c r="J535" i="3"/>
  <c r="I536" i="3"/>
  <c r="J536" i="3"/>
  <c r="I537" i="3"/>
  <c r="J537" i="3"/>
  <c r="I538" i="3"/>
  <c r="J538" i="3"/>
  <c r="I539" i="3"/>
  <c r="J539" i="3"/>
  <c r="I540" i="3"/>
  <c r="J540" i="3"/>
  <c r="I541" i="3"/>
  <c r="J541" i="3"/>
  <c r="I542" i="3"/>
  <c r="J542" i="3"/>
  <c r="I543" i="3"/>
  <c r="J543" i="3"/>
  <c r="I544" i="3"/>
  <c r="J544" i="3"/>
  <c r="I545" i="3"/>
  <c r="J545" i="3"/>
  <c r="I546" i="3"/>
  <c r="J546" i="3"/>
  <c r="I547" i="3"/>
  <c r="J547" i="3"/>
  <c r="I548" i="3"/>
  <c r="J548" i="3"/>
  <c r="I549" i="3"/>
  <c r="J549" i="3"/>
  <c r="I550" i="3"/>
  <c r="J550" i="3"/>
  <c r="I551" i="3"/>
  <c r="J551" i="3"/>
  <c r="I552" i="3"/>
  <c r="J552" i="3"/>
  <c r="I553" i="3"/>
  <c r="J553" i="3"/>
  <c r="I554" i="3"/>
  <c r="J554" i="3"/>
  <c r="I555" i="3"/>
  <c r="J555" i="3"/>
  <c r="I556" i="3"/>
  <c r="J556" i="3"/>
  <c r="I557" i="3"/>
  <c r="J557" i="3"/>
  <c r="I558" i="3"/>
  <c r="J558" i="3"/>
  <c r="I559" i="3"/>
  <c r="J559" i="3"/>
  <c r="I560" i="3"/>
  <c r="J560" i="3"/>
  <c r="I561" i="3"/>
  <c r="J561" i="3"/>
  <c r="I562" i="3"/>
  <c r="J562" i="3"/>
  <c r="I563" i="3"/>
  <c r="J563" i="3"/>
  <c r="I564" i="3"/>
  <c r="J564" i="3"/>
  <c r="I565" i="3"/>
  <c r="J565" i="3"/>
  <c r="I566" i="3"/>
  <c r="J566" i="3"/>
  <c r="I567" i="3"/>
  <c r="J567" i="3"/>
  <c r="I568" i="3"/>
  <c r="J568" i="3"/>
  <c r="I569" i="3"/>
  <c r="J569" i="3"/>
  <c r="I570" i="3"/>
  <c r="J570" i="3"/>
  <c r="I571" i="3"/>
  <c r="J571" i="3"/>
  <c r="I572" i="3"/>
  <c r="J572" i="3"/>
  <c r="I573" i="3"/>
  <c r="J573" i="3"/>
  <c r="I574" i="3"/>
  <c r="J574" i="3"/>
  <c r="I575" i="3"/>
  <c r="J575" i="3"/>
  <c r="I576" i="3"/>
  <c r="J576" i="3"/>
  <c r="I577" i="3"/>
  <c r="J577" i="3"/>
  <c r="I578" i="3"/>
  <c r="J578" i="3"/>
  <c r="I579" i="3"/>
  <c r="J579" i="3"/>
  <c r="I580" i="3"/>
  <c r="J580" i="3"/>
  <c r="I581" i="3"/>
  <c r="J581" i="3"/>
  <c r="I582" i="3"/>
  <c r="J582" i="3"/>
  <c r="I583" i="3"/>
  <c r="J583" i="3"/>
  <c r="I584" i="3"/>
  <c r="J584" i="3"/>
  <c r="I585" i="3"/>
  <c r="J585" i="3"/>
  <c r="I586" i="3"/>
  <c r="J586" i="3"/>
  <c r="I587" i="3"/>
  <c r="J587" i="3"/>
  <c r="I588" i="3"/>
  <c r="J588" i="3"/>
  <c r="I589" i="3"/>
  <c r="J589" i="3"/>
  <c r="I590" i="3"/>
  <c r="J590" i="3"/>
  <c r="I591" i="3"/>
  <c r="J591" i="3"/>
  <c r="I592" i="3"/>
  <c r="J592" i="3"/>
  <c r="I593" i="3"/>
  <c r="J593" i="3"/>
  <c r="I594" i="3"/>
  <c r="J594" i="3"/>
  <c r="I595" i="3"/>
  <c r="J595" i="3"/>
  <c r="I596" i="3"/>
  <c r="J596" i="3"/>
  <c r="I597" i="3"/>
  <c r="J597" i="3"/>
  <c r="I598" i="3"/>
  <c r="J598" i="3"/>
  <c r="I599" i="3"/>
  <c r="J599" i="3"/>
  <c r="I600" i="3"/>
  <c r="J600" i="3"/>
  <c r="I601" i="3"/>
  <c r="J601" i="3"/>
  <c r="I602" i="3"/>
  <c r="J602" i="3"/>
  <c r="I603" i="3"/>
  <c r="J603" i="3"/>
  <c r="I604" i="3"/>
  <c r="J604" i="3"/>
  <c r="I605" i="3"/>
  <c r="J605" i="3"/>
  <c r="I606" i="3"/>
  <c r="J606" i="3"/>
  <c r="I607" i="3"/>
  <c r="J607" i="3"/>
  <c r="I608" i="3"/>
  <c r="J608" i="3"/>
  <c r="I609" i="3"/>
  <c r="J609" i="3"/>
  <c r="I610" i="3"/>
  <c r="J610" i="3"/>
  <c r="I611" i="3"/>
  <c r="J611" i="3"/>
  <c r="I612" i="3"/>
  <c r="J612" i="3"/>
  <c r="I613" i="3"/>
  <c r="J613" i="3"/>
  <c r="I614" i="3"/>
  <c r="J614" i="3"/>
  <c r="I615" i="3"/>
  <c r="J615" i="3"/>
  <c r="I616" i="3"/>
  <c r="J616" i="3"/>
  <c r="I617" i="3"/>
  <c r="J617" i="3"/>
  <c r="I618" i="3"/>
  <c r="J618" i="3"/>
  <c r="I619" i="3"/>
  <c r="J619" i="3"/>
  <c r="I620" i="3"/>
  <c r="J620" i="3"/>
  <c r="I621" i="3"/>
  <c r="J621" i="3"/>
  <c r="I622" i="3"/>
  <c r="J622" i="3"/>
  <c r="I623" i="3"/>
  <c r="J623" i="3"/>
  <c r="I624" i="3"/>
  <c r="J624" i="3"/>
  <c r="I625" i="3"/>
  <c r="J625" i="3"/>
  <c r="I626" i="3"/>
  <c r="J626" i="3"/>
  <c r="I627" i="3"/>
  <c r="J627" i="3"/>
  <c r="I628" i="3"/>
  <c r="J628" i="3"/>
  <c r="I629" i="3"/>
  <c r="J629" i="3"/>
  <c r="I630" i="3"/>
  <c r="J630" i="3"/>
  <c r="I631" i="3"/>
  <c r="J631" i="3"/>
  <c r="I632" i="3"/>
  <c r="J632" i="3"/>
  <c r="I633" i="3"/>
  <c r="J633" i="3"/>
  <c r="I634" i="3"/>
  <c r="J634" i="3"/>
  <c r="I635" i="3"/>
  <c r="J635" i="3"/>
  <c r="I636" i="3"/>
  <c r="J636" i="3"/>
  <c r="I637" i="3"/>
  <c r="J637" i="3"/>
  <c r="I638" i="3"/>
  <c r="J638" i="3"/>
  <c r="I639" i="3"/>
  <c r="J639" i="3"/>
  <c r="I640" i="3"/>
  <c r="J640" i="3"/>
  <c r="I641" i="3"/>
  <c r="J641" i="3"/>
  <c r="I642" i="3"/>
  <c r="J642" i="3"/>
  <c r="I643" i="3"/>
  <c r="J643" i="3"/>
  <c r="I644" i="3"/>
  <c r="J644" i="3"/>
  <c r="I645" i="3"/>
  <c r="J645" i="3"/>
  <c r="I646" i="3"/>
  <c r="J646" i="3"/>
  <c r="I647" i="3"/>
  <c r="J647" i="3"/>
  <c r="I648" i="3"/>
  <c r="J648" i="3"/>
  <c r="I649" i="3"/>
  <c r="J649" i="3"/>
  <c r="I650" i="3"/>
  <c r="J650" i="3"/>
  <c r="I651" i="3"/>
  <c r="J651" i="3"/>
  <c r="I652" i="3"/>
  <c r="J652" i="3"/>
  <c r="I653" i="3"/>
  <c r="J653" i="3"/>
  <c r="I654" i="3"/>
  <c r="J654" i="3"/>
  <c r="I655" i="3"/>
  <c r="J655" i="3"/>
  <c r="I656" i="3"/>
  <c r="J656" i="3"/>
  <c r="I657" i="3"/>
  <c r="J657" i="3"/>
  <c r="I658" i="3"/>
  <c r="J658" i="3"/>
  <c r="I659" i="3"/>
  <c r="J659" i="3"/>
  <c r="I660" i="3"/>
  <c r="J660" i="3"/>
  <c r="I661" i="3"/>
  <c r="J661" i="3"/>
  <c r="I662" i="3"/>
  <c r="J662" i="3"/>
  <c r="I663" i="3"/>
  <c r="J663" i="3"/>
  <c r="I664" i="3"/>
  <c r="J664" i="3"/>
  <c r="I665" i="3"/>
  <c r="J665" i="3"/>
  <c r="I666" i="3"/>
  <c r="J666" i="3"/>
  <c r="I667" i="3"/>
  <c r="J667" i="3"/>
  <c r="I668" i="3"/>
  <c r="J668" i="3"/>
  <c r="I669" i="3"/>
  <c r="J669" i="3"/>
  <c r="I670" i="3"/>
  <c r="J670" i="3"/>
  <c r="I671" i="3"/>
  <c r="J671" i="3"/>
  <c r="I672" i="3"/>
  <c r="J672" i="3"/>
  <c r="I673" i="3"/>
  <c r="J673" i="3"/>
  <c r="I674" i="3"/>
  <c r="J674" i="3"/>
  <c r="I675" i="3"/>
  <c r="J675" i="3"/>
  <c r="I676" i="3"/>
  <c r="J676" i="3"/>
  <c r="I677" i="3"/>
  <c r="J677" i="3"/>
  <c r="I678" i="3"/>
  <c r="J678" i="3"/>
  <c r="I679" i="3"/>
  <c r="J679" i="3"/>
  <c r="I680" i="3"/>
  <c r="J680" i="3"/>
  <c r="I681" i="3"/>
  <c r="J681" i="3"/>
  <c r="I682" i="3"/>
  <c r="J682" i="3"/>
  <c r="I683" i="3"/>
  <c r="J683" i="3"/>
  <c r="I684" i="3"/>
  <c r="J684" i="3"/>
  <c r="I685" i="3"/>
  <c r="J685" i="3"/>
  <c r="I686" i="3"/>
  <c r="J686" i="3"/>
  <c r="I687" i="3"/>
  <c r="J687" i="3"/>
  <c r="I688" i="3"/>
  <c r="J688" i="3"/>
  <c r="I689" i="3"/>
  <c r="J689" i="3"/>
  <c r="I690" i="3"/>
  <c r="J690" i="3"/>
  <c r="I691" i="3"/>
  <c r="J691" i="3"/>
  <c r="I692" i="3"/>
  <c r="J692" i="3"/>
  <c r="I693" i="3"/>
  <c r="J693" i="3"/>
  <c r="I694" i="3"/>
  <c r="J694" i="3"/>
  <c r="I695" i="3"/>
  <c r="J695" i="3"/>
  <c r="I696" i="3"/>
  <c r="J696" i="3"/>
  <c r="I697" i="3"/>
  <c r="J697" i="3"/>
  <c r="I698" i="3"/>
  <c r="J698" i="3"/>
  <c r="I699" i="3"/>
  <c r="J699" i="3"/>
  <c r="I700" i="3"/>
  <c r="J700" i="3"/>
  <c r="I701" i="3"/>
  <c r="J701" i="3"/>
  <c r="I702" i="3"/>
  <c r="J702" i="3"/>
  <c r="I703" i="3"/>
  <c r="J703" i="3"/>
  <c r="I704" i="3"/>
  <c r="J704" i="3"/>
  <c r="I705" i="3"/>
  <c r="J705" i="3"/>
  <c r="I706" i="3"/>
  <c r="J706" i="3"/>
  <c r="I707" i="3"/>
  <c r="J707" i="3"/>
  <c r="I708" i="3"/>
  <c r="J708" i="3"/>
  <c r="I709" i="3"/>
  <c r="J709" i="3"/>
  <c r="I710" i="3"/>
  <c r="J710" i="3"/>
  <c r="I711" i="3"/>
  <c r="J711" i="3"/>
  <c r="I712" i="3"/>
  <c r="J712" i="3"/>
  <c r="I713" i="3"/>
  <c r="J713" i="3"/>
  <c r="I714" i="3"/>
  <c r="J714" i="3"/>
  <c r="I715" i="3"/>
  <c r="J715" i="3"/>
  <c r="I716" i="3"/>
  <c r="J716" i="3"/>
  <c r="I717" i="3"/>
  <c r="J717" i="3"/>
  <c r="I718" i="3"/>
  <c r="J718" i="3"/>
  <c r="I719" i="3"/>
  <c r="J719" i="3"/>
  <c r="I720" i="3"/>
  <c r="J720" i="3"/>
  <c r="I721" i="3"/>
  <c r="J721" i="3"/>
  <c r="I722" i="3"/>
  <c r="J722" i="3"/>
  <c r="I723" i="3"/>
  <c r="J723" i="3"/>
  <c r="I724" i="3"/>
  <c r="J724" i="3"/>
  <c r="I725" i="3"/>
  <c r="J725" i="3"/>
  <c r="I726" i="3"/>
  <c r="J726" i="3"/>
  <c r="I727" i="3"/>
  <c r="J727" i="3"/>
  <c r="I728" i="3"/>
  <c r="J728" i="3"/>
  <c r="I729" i="3"/>
  <c r="J729" i="3"/>
  <c r="I730" i="3"/>
  <c r="J730" i="3"/>
  <c r="I731" i="3"/>
  <c r="J731" i="3"/>
  <c r="I732" i="3"/>
  <c r="J732" i="3"/>
  <c r="I733" i="3"/>
  <c r="J733" i="3"/>
  <c r="I734" i="3"/>
  <c r="J734" i="3"/>
  <c r="I735" i="3"/>
  <c r="J735" i="3"/>
  <c r="I736" i="3"/>
  <c r="J736" i="3"/>
  <c r="I737" i="3"/>
  <c r="J737" i="3"/>
  <c r="I738" i="3"/>
  <c r="J738" i="3"/>
  <c r="I739" i="3"/>
  <c r="J739" i="3"/>
  <c r="I740" i="3"/>
  <c r="J740" i="3"/>
  <c r="I741" i="3"/>
  <c r="J741" i="3"/>
  <c r="I742" i="3"/>
  <c r="J742" i="3"/>
  <c r="I743" i="3"/>
  <c r="J743" i="3"/>
  <c r="I744" i="3"/>
  <c r="J744" i="3"/>
  <c r="I745" i="3"/>
  <c r="J745" i="3"/>
  <c r="I746" i="3"/>
  <c r="J746" i="3"/>
  <c r="I747" i="3"/>
  <c r="J747" i="3"/>
  <c r="I748" i="3"/>
  <c r="J748" i="3"/>
  <c r="I749" i="3"/>
  <c r="J749" i="3"/>
  <c r="I750" i="3"/>
  <c r="J750" i="3"/>
  <c r="I751" i="3"/>
  <c r="J751" i="3"/>
  <c r="I752" i="3"/>
  <c r="J752" i="3"/>
  <c r="I753" i="3"/>
  <c r="J753" i="3"/>
  <c r="I754" i="3"/>
  <c r="J754" i="3"/>
  <c r="I755" i="3"/>
  <c r="J755" i="3"/>
  <c r="I756" i="3"/>
  <c r="J756" i="3"/>
  <c r="I757" i="3"/>
  <c r="J757" i="3"/>
  <c r="I758" i="3"/>
  <c r="J758" i="3"/>
  <c r="I759" i="3"/>
  <c r="J759" i="3"/>
  <c r="I760" i="3"/>
  <c r="J760" i="3"/>
  <c r="I761" i="3"/>
  <c r="J761" i="3"/>
  <c r="I762" i="3"/>
  <c r="J762" i="3"/>
  <c r="I763" i="3"/>
  <c r="J763" i="3"/>
  <c r="I764" i="3"/>
  <c r="J764" i="3"/>
  <c r="I765" i="3"/>
  <c r="J765" i="3"/>
  <c r="I766" i="3"/>
  <c r="J766" i="3"/>
  <c r="I767" i="3"/>
  <c r="J767" i="3"/>
  <c r="I768" i="3"/>
  <c r="J768" i="3"/>
  <c r="I769" i="3"/>
  <c r="J769" i="3"/>
  <c r="I770" i="3"/>
  <c r="J770" i="3"/>
  <c r="I771" i="3"/>
  <c r="J771" i="3"/>
  <c r="I772" i="3"/>
  <c r="J772" i="3"/>
  <c r="I773" i="3"/>
  <c r="J773" i="3"/>
  <c r="I774" i="3"/>
  <c r="J774" i="3"/>
  <c r="I775" i="3"/>
  <c r="J775" i="3"/>
  <c r="I776" i="3"/>
  <c r="J776" i="3"/>
  <c r="I777" i="3"/>
  <c r="J777" i="3"/>
  <c r="I778" i="3"/>
  <c r="J778" i="3"/>
  <c r="I779" i="3"/>
  <c r="J779" i="3"/>
  <c r="I780" i="3"/>
  <c r="J780" i="3"/>
  <c r="I781" i="3"/>
  <c r="J781" i="3"/>
  <c r="I782" i="3"/>
  <c r="J782" i="3"/>
  <c r="I783" i="3"/>
  <c r="J783" i="3"/>
  <c r="I784" i="3"/>
  <c r="J784" i="3"/>
  <c r="I785" i="3"/>
  <c r="J785" i="3"/>
  <c r="I786" i="3"/>
  <c r="J786" i="3"/>
  <c r="I787" i="3"/>
  <c r="J787" i="3"/>
  <c r="I788" i="3"/>
  <c r="J788" i="3"/>
  <c r="I789" i="3"/>
  <c r="J789" i="3"/>
  <c r="I790" i="3"/>
  <c r="J790" i="3"/>
  <c r="I791" i="3"/>
  <c r="J791" i="3"/>
  <c r="I792" i="3"/>
  <c r="J792" i="3"/>
  <c r="I793" i="3"/>
  <c r="J793" i="3"/>
  <c r="I794" i="3"/>
  <c r="J794" i="3"/>
  <c r="I795" i="3"/>
  <c r="J795" i="3"/>
  <c r="I796" i="3"/>
  <c r="J796" i="3"/>
  <c r="I797" i="3"/>
  <c r="J797" i="3"/>
  <c r="I798" i="3"/>
  <c r="J798" i="3"/>
  <c r="I799" i="3"/>
  <c r="J799" i="3"/>
  <c r="I800" i="3"/>
  <c r="J800" i="3"/>
  <c r="I801" i="3"/>
  <c r="J801" i="3"/>
  <c r="I802" i="3"/>
  <c r="J802" i="3"/>
  <c r="I803" i="3"/>
  <c r="J803" i="3"/>
  <c r="I804" i="3"/>
  <c r="J804" i="3"/>
  <c r="I805" i="3"/>
  <c r="J805" i="3"/>
  <c r="I806" i="3"/>
  <c r="J806" i="3"/>
  <c r="I807" i="3"/>
  <c r="J807" i="3"/>
  <c r="I808" i="3"/>
  <c r="J808" i="3"/>
  <c r="I809" i="3"/>
  <c r="J809" i="3"/>
  <c r="I810" i="3"/>
  <c r="J810" i="3"/>
  <c r="I811" i="3"/>
  <c r="J811" i="3"/>
  <c r="I812" i="3"/>
  <c r="J812" i="3"/>
  <c r="I813" i="3"/>
  <c r="J813" i="3"/>
  <c r="I814" i="3"/>
  <c r="J814" i="3"/>
  <c r="I815" i="3"/>
  <c r="J815" i="3"/>
  <c r="I816" i="3"/>
  <c r="J816" i="3"/>
  <c r="I817" i="3"/>
  <c r="J817" i="3"/>
  <c r="I818" i="3"/>
  <c r="J818" i="3"/>
  <c r="I819" i="3"/>
  <c r="J819" i="3"/>
  <c r="I820" i="3"/>
  <c r="J820" i="3"/>
  <c r="I821" i="3"/>
  <c r="J821" i="3"/>
  <c r="I822" i="3"/>
  <c r="J822" i="3"/>
  <c r="I823" i="3"/>
  <c r="J823" i="3"/>
  <c r="I824" i="3"/>
  <c r="J824" i="3"/>
  <c r="I825" i="3"/>
  <c r="J825" i="3"/>
  <c r="I826" i="3"/>
  <c r="J826" i="3"/>
  <c r="I827" i="3"/>
  <c r="J827" i="3"/>
  <c r="I828" i="3"/>
  <c r="J828" i="3"/>
  <c r="I829" i="3"/>
  <c r="J829" i="3"/>
  <c r="I830" i="3"/>
  <c r="J830" i="3"/>
  <c r="I831" i="3"/>
  <c r="J831" i="3"/>
  <c r="I832" i="3"/>
  <c r="J832" i="3"/>
  <c r="I833" i="3"/>
  <c r="J833" i="3"/>
  <c r="I834" i="3"/>
  <c r="J834" i="3"/>
  <c r="I835" i="3"/>
  <c r="J835" i="3"/>
  <c r="I836" i="3"/>
  <c r="J836" i="3"/>
  <c r="I837" i="3"/>
  <c r="J837" i="3"/>
  <c r="I838" i="3"/>
  <c r="J838" i="3"/>
  <c r="I839" i="3"/>
  <c r="J839" i="3"/>
  <c r="I840" i="3"/>
  <c r="J840" i="3"/>
  <c r="I841" i="3"/>
  <c r="J841" i="3"/>
  <c r="I842" i="3"/>
  <c r="J842" i="3"/>
  <c r="I843" i="3"/>
  <c r="J843" i="3"/>
  <c r="I844" i="3"/>
  <c r="J844" i="3"/>
  <c r="I845" i="3"/>
  <c r="J845" i="3"/>
  <c r="I846" i="3"/>
  <c r="J846" i="3"/>
  <c r="I847" i="3"/>
  <c r="J847" i="3"/>
  <c r="I848" i="3"/>
  <c r="J848" i="3"/>
  <c r="I849" i="3"/>
  <c r="J849" i="3"/>
  <c r="I850" i="3"/>
  <c r="J850" i="3"/>
  <c r="I851" i="3"/>
  <c r="J851" i="3"/>
  <c r="I852" i="3"/>
  <c r="J852" i="3"/>
  <c r="I853" i="3"/>
  <c r="J853" i="3"/>
  <c r="I854" i="3"/>
  <c r="J854" i="3"/>
  <c r="I855" i="3"/>
  <c r="J855" i="3"/>
  <c r="I856" i="3"/>
  <c r="J856" i="3"/>
  <c r="I857" i="3"/>
  <c r="J857" i="3"/>
  <c r="I858" i="3"/>
  <c r="J858" i="3"/>
  <c r="I859" i="3"/>
  <c r="J859" i="3"/>
  <c r="I860" i="3"/>
  <c r="J860" i="3"/>
  <c r="I861" i="3"/>
  <c r="J861" i="3"/>
  <c r="I862" i="3"/>
  <c r="J862" i="3"/>
  <c r="I863" i="3"/>
  <c r="J863" i="3"/>
  <c r="I864" i="3"/>
  <c r="J864" i="3"/>
  <c r="I865" i="3"/>
  <c r="J865" i="3"/>
  <c r="I866" i="3"/>
  <c r="J866" i="3"/>
  <c r="I867" i="3"/>
  <c r="J867" i="3"/>
  <c r="I868" i="3"/>
  <c r="J868" i="3"/>
  <c r="I869" i="3"/>
  <c r="J869" i="3"/>
  <c r="I870" i="3"/>
  <c r="J870" i="3"/>
  <c r="I871" i="3"/>
  <c r="J871" i="3"/>
  <c r="I872" i="3"/>
  <c r="J872" i="3"/>
  <c r="I873" i="3"/>
  <c r="J873" i="3"/>
  <c r="I874" i="3"/>
  <c r="J874" i="3"/>
  <c r="I875" i="3"/>
  <c r="J875" i="3"/>
  <c r="I876" i="3"/>
  <c r="J876" i="3"/>
  <c r="I877" i="3"/>
  <c r="J877" i="3"/>
  <c r="I878" i="3"/>
  <c r="J878" i="3"/>
  <c r="I879" i="3"/>
  <c r="J879" i="3"/>
  <c r="I880" i="3"/>
  <c r="J880" i="3"/>
  <c r="I881" i="3"/>
  <c r="J881" i="3"/>
  <c r="I882" i="3"/>
  <c r="J882" i="3"/>
  <c r="I883" i="3"/>
  <c r="J883" i="3"/>
  <c r="I884" i="3"/>
  <c r="J884" i="3"/>
  <c r="I885" i="3"/>
  <c r="J885" i="3"/>
  <c r="I886" i="3"/>
  <c r="J886" i="3"/>
  <c r="I887" i="3"/>
  <c r="J887" i="3"/>
  <c r="I888" i="3"/>
  <c r="J888" i="3"/>
  <c r="I889" i="3"/>
  <c r="J889" i="3"/>
  <c r="I890" i="3"/>
  <c r="J890" i="3"/>
  <c r="I891" i="3"/>
  <c r="J891" i="3"/>
  <c r="I892" i="3"/>
  <c r="J892" i="3"/>
  <c r="I893" i="3"/>
  <c r="J893" i="3"/>
  <c r="I894" i="3"/>
  <c r="J894" i="3"/>
  <c r="I895" i="3"/>
  <c r="J895" i="3"/>
  <c r="I896" i="3"/>
  <c r="J896" i="3"/>
  <c r="I897" i="3"/>
  <c r="J897" i="3"/>
  <c r="I898" i="3"/>
  <c r="J898" i="3"/>
  <c r="I899" i="3"/>
  <c r="J899" i="3"/>
  <c r="I900" i="3"/>
  <c r="J900" i="3"/>
  <c r="I901" i="3"/>
  <c r="J901" i="3"/>
  <c r="I902" i="3"/>
  <c r="J902" i="3"/>
  <c r="I903" i="3"/>
  <c r="J903" i="3"/>
  <c r="I904" i="3"/>
  <c r="J904" i="3"/>
  <c r="I905" i="3"/>
  <c r="J905" i="3"/>
  <c r="I906" i="3"/>
  <c r="J906" i="3"/>
  <c r="I907" i="3"/>
  <c r="J907" i="3"/>
  <c r="I908" i="3"/>
  <c r="J908" i="3"/>
  <c r="I909" i="3"/>
  <c r="J909" i="3"/>
  <c r="I910" i="3"/>
  <c r="J910" i="3"/>
  <c r="I911" i="3"/>
  <c r="J911" i="3"/>
  <c r="I912" i="3"/>
  <c r="J912" i="3"/>
  <c r="I913" i="3"/>
  <c r="J913" i="3"/>
  <c r="I914" i="3"/>
  <c r="J914" i="3"/>
  <c r="I915" i="3"/>
  <c r="J915" i="3"/>
  <c r="I916" i="3"/>
  <c r="J916" i="3"/>
  <c r="I917" i="3"/>
  <c r="J917" i="3"/>
  <c r="I918" i="3"/>
  <c r="J918" i="3"/>
  <c r="I919" i="3"/>
  <c r="J919" i="3"/>
  <c r="I920" i="3"/>
  <c r="J920" i="3"/>
  <c r="I921" i="3"/>
  <c r="J921" i="3"/>
  <c r="I922" i="3"/>
  <c r="J922" i="3"/>
  <c r="I923" i="3"/>
  <c r="J923" i="3"/>
  <c r="I924" i="3"/>
  <c r="J924" i="3"/>
  <c r="I925" i="3"/>
  <c r="J925" i="3"/>
  <c r="I926" i="3"/>
  <c r="J926" i="3"/>
  <c r="I927" i="3"/>
  <c r="J927" i="3"/>
  <c r="I928" i="3"/>
  <c r="J928" i="3"/>
  <c r="I929" i="3"/>
  <c r="J929" i="3"/>
  <c r="I930" i="3"/>
  <c r="J930" i="3"/>
  <c r="I931" i="3"/>
  <c r="J931" i="3"/>
  <c r="I932" i="3"/>
  <c r="J932" i="3"/>
  <c r="I933" i="3"/>
  <c r="J933" i="3"/>
  <c r="I934" i="3"/>
  <c r="J934" i="3"/>
  <c r="I935" i="3"/>
  <c r="J935" i="3"/>
  <c r="I936" i="3"/>
  <c r="J936" i="3"/>
  <c r="I937" i="3"/>
  <c r="J937" i="3"/>
  <c r="I938" i="3"/>
  <c r="J938" i="3"/>
  <c r="I939" i="3"/>
  <c r="J939" i="3"/>
  <c r="I940" i="3"/>
  <c r="J940" i="3"/>
  <c r="I941" i="3"/>
  <c r="J941" i="3"/>
  <c r="I942" i="3"/>
  <c r="J942" i="3"/>
  <c r="I943" i="3"/>
  <c r="J943" i="3"/>
  <c r="I944" i="3"/>
  <c r="J944" i="3"/>
  <c r="I945" i="3"/>
  <c r="J945" i="3"/>
  <c r="I946" i="3"/>
  <c r="J946" i="3"/>
  <c r="I947" i="3"/>
  <c r="J947" i="3"/>
  <c r="I948" i="3"/>
  <c r="J948" i="3"/>
  <c r="I949" i="3"/>
  <c r="J949" i="3"/>
  <c r="I950" i="3"/>
  <c r="J950" i="3"/>
  <c r="I951" i="3"/>
  <c r="J951" i="3"/>
  <c r="I952" i="3"/>
  <c r="J952" i="3"/>
  <c r="I953" i="3"/>
  <c r="J953" i="3"/>
  <c r="I954" i="3"/>
  <c r="J954" i="3"/>
  <c r="I955" i="3"/>
  <c r="J955" i="3"/>
  <c r="I956" i="3"/>
  <c r="J956" i="3"/>
  <c r="I957" i="3"/>
  <c r="J957" i="3"/>
  <c r="I958" i="3"/>
  <c r="J958" i="3"/>
  <c r="I959" i="3"/>
  <c r="J959" i="3"/>
  <c r="I960" i="3"/>
  <c r="J960" i="3"/>
  <c r="I961" i="3"/>
  <c r="J961" i="3"/>
  <c r="I962" i="3"/>
  <c r="J962" i="3"/>
  <c r="I963" i="3"/>
  <c r="J963" i="3"/>
  <c r="I964" i="3"/>
  <c r="J964" i="3"/>
  <c r="I965" i="3"/>
  <c r="J965" i="3"/>
  <c r="I966" i="3"/>
  <c r="J966" i="3"/>
  <c r="I967" i="3"/>
  <c r="J967" i="3"/>
  <c r="I968" i="3"/>
  <c r="J968" i="3"/>
  <c r="I969" i="3"/>
  <c r="J969" i="3"/>
  <c r="I970" i="3"/>
  <c r="J970" i="3"/>
  <c r="I971" i="3"/>
  <c r="J971" i="3"/>
  <c r="I972" i="3"/>
  <c r="J972" i="3"/>
  <c r="I973" i="3"/>
  <c r="J973" i="3"/>
  <c r="I974" i="3"/>
  <c r="J974" i="3"/>
  <c r="I975" i="3"/>
  <c r="J975" i="3"/>
  <c r="I976" i="3"/>
  <c r="J976" i="3"/>
  <c r="I977" i="3"/>
  <c r="J977" i="3"/>
  <c r="I978" i="3"/>
  <c r="J978" i="3"/>
  <c r="I979" i="3"/>
  <c r="J979" i="3"/>
  <c r="I980" i="3"/>
  <c r="J980" i="3"/>
  <c r="I981" i="3"/>
  <c r="J981" i="3"/>
  <c r="I982" i="3"/>
  <c r="J982" i="3"/>
  <c r="I983" i="3"/>
  <c r="J983" i="3"/>
  <c r="I984" i="3"/>
  <c r="J984" i="3"/>
  <c r="I985" i="3"/>
  <c r="J985" i="3"/>
  <c r="I986" i="3"/>
  <c r="J986" i="3"/>
  <c r="I987" i="3"/>
  <c r="J987" i="3"/>
  <c r="I988" i="3"/>
  <c r="J988" i="3"/>
  <c r="I989" i="3"/>
  <c r="J989" i="3"/>
  <c r="I990" i="3"/>
  <c r="J990" i="3"/>
  <c r="I991" i="3"/>
  <c r="J991" i="3"/>
  <c r="I992" i="3"/>
  <c r="J992" i="3"/>
  <c r="I993" i="3"/>
  <c r="J993" i="3"/>
  <c r="I994" i="3"/>
  <c r="J994" i="3"/>
  <c r="I995" i="3"/>
  <c r="J995" i="3"/>
  <c r="I996" i="3"/>
  <c r="J996" i="3"/>
  <c r="I997" i="3"/>
  <c r="J997" i="3"/>
  <c r="I998" i="3"/>
  <c r="J998" i="3"/>
  <c r="I999" i="3"/>
  <c r="J999" i="3"/>
  <c r="I1000" i="3"/>
  <c r="J1000" i="3"/>
  <c r="I1001" i="3"/>
  <c r="J1001" i="3"/>
  <c r="I1002" i="3"/>
  <c r="J1002" i="3"/>
  <c r="I1003" i="3"/>
  <c r="J1003" i="3"/>
  <c r="I1004" i="3"/>
  <c r="J1004" i="3"/>
  <c r="I1005" i="3"/>
  <c r="J1005" i="3"/>
  <c r="I1006" i="3"/>
  <c r="J1006" i="3"/>
  <c r="I1007" i="3"/>
  <c r="J1007" i="3"/>
  <c r="I1008" i="3"/>
  <c r="J1008" i="3"/>
  <c r="I1009" i="3"/>
  <c r="J1009" i="3"/>
  <c r="I1010" i="3"/>
  <c r="J1010" i="3"/>
  <c r="I1011" i="3"/>
  <c r="J1011" i="3"/>
  <c r="I1012" i="3"/>
  <c r="J1012" i="3"/>
  <c r="I1013" i="3"/>
  <c r="J1013" i="3"/>
  <c r="I1014" i="3"/>
  <c r="J1014" i="3"/>
  <c r="I1015" i="3"/>
  <c r="J1015" i="3"/>
  <c r="I1016" i="3"/>
  <c r="J1016" i="3"/>
  <c r="I1017" i="3"/>
  <c r="J1017" i="3"/>
  <c r="I1018" i="3"/>
  <c r="J1018" i="3"/>
  <c r="I1019" i="3"/>
  <c r="J1019" i="3"/>
  <c r="I1020" i="3"/>
  <c r="J1020" i="3"/>
  <c r="I1021" i="3"/>
  <c r="J1021" i="3"/>
  <c r="I1022" i="3"/>
  <c r="J1022" i="3"/>
  <c r="I1023" i="3"/>
  <c r="J1023" i="3"/>
  <c r="I1024" i="3"/>
  <c r="J1024" i="3"/>
  <c r="I1025" i="3"/>
  <c r="J1025" i="3"/>
  <c r="I1026" i="3"/>
  <c r="J1026" i="3"/>
  <c r="I1027" i="3"/>
  <c r="J1027" i="3"/>
  <c r="I1028" i="3"/>
  <c r="J1028" i="3"/>
  <c r="I1029" i="3"/>
  <c r="J1029" i="3"/>
  <c r="I1030" i="3"/>
  <c r="J1030" i="3"/>
  <c r="I1031" i="3"/>
  <c r="J1031" i="3"/>
  <c r="I1032" i="3"/>
  <c r="J1032" i="3"/>
  <c r="I1033" i="3"/>
  <c r="J1033" i="3"/>
  <c r="I1034" i="3"/>
  <c r="J1034" i="3"/>
  <c r="I1035" i="3"/>
  <c r="J1035" i="3"/>
  <c r="I1036" i="3"/>
  <c r="J1036" i="3"/>
  <c r="I1037" i="3"/>
  <c r="J1037" i="3"/>
  <c r="I1038" i="3"/>
  <c r="J1038" i="3"/>
  <c r="I1039" i="3"/>
  <c r="J1039" i="3"/>
  <c r="I1040" i="3"/>
  <c r="J1040" i="3"/>
  <c r="I1041" i="3"/>
  <c r="J1041" i="3"/>
  <c r="I1042" i="3"/>
  <c r="J1042" i="3"/>
  <c r="I1043" i="3"/>
  <c r="J1043" i="3"/>
  <c r="I1044" i="3"/>
  <c r="J1044" i="3"/>
  <c r="I1045" i="3"/>
  <c r="J1045" i="3"/>
  <c r="I1046" i="3"/>
  <c r="J1046" i="3"/>
  <c r="I1047" i="3"/>
  <c r="J1047" i="3"/>
  <c r="I1048" i="3"/>
  <c r="J1048" i="3"/>
  <c r="I1049" i="3"/>
  <c r="J1049" i="3"/>
  <c r="I1050" i="3"/>
  <c r="J1050" i="3"/>
  <c r="I1051" i="3"/>
  <c r="J1051" i="3"/>
  <c r="I1052" i="3"/>
  <c r="J1052" i="3"/>
  <c r="I1053" i="3"/>
  <c r="J1053" i="3"/>
  <c r="I1054" i="3"/>
  <c r="J1054" i="3"/>
  <c r="I1055" i="3"/>
  <c r="J1055" i="3"/>
  <c r="I1056" i="3"/>
  <c r="J1056" i="3"/>
  <c r="I1057" i="3"/>
  <c r="J1057" i="3"/>
  <c r="I1058" i="3"/>
  <c r="J1058" i="3"/>
  <c r="I1059" i="3"/>
  <c r="J1059" i="3"/>
  <c r="I1060" i="3"/>
  <c r="J1060" i="3"/>
  <c r="I1061" i="3"/>
  <c r="J1061" i="3"/>
  <c r="I1062" i="3"/>
  <c r="J1062" i="3"/>
  <c r="I1063" i="3"/>
  <c r="J1063" i="3"/>
  <c r="I1064" i="3"/>
  <c r="J1064" i="3"/>
  <c r="I1065" i="3"/>
  <c r="J1065" i="3"/>
  <c r="I1066" i="3"/>
  <c r="J1066" i="3"/>
  <c r="I1067" i="3"/>
  <c r="J1067" i="3"/>
  <c r="I1068" i="3"/>
  <c r="J1068" i="3"/>
  <c r="I1069" i="3"/>
  <c r="J1069" i="3"/>
  <c r="I1070" i="3"/>
  <c r="J1070" i="3"/>
  <c r="I1071" i="3"/>
  <c r="J1071" i="3"/>
  <c r="I1072" i="3"/>
  <c r="J1072" i="3"/>
  <c r="I1073" i="3"/>
  <c r="J1073" i="3"/>
  <c r="I1074" i="3"/>
  <c r="J1074" i="3"/>
  <c r="I1075" i="3"/>
  <c r="J1075" i="3"/>
  <c r="I1076" i="3"/>
  <c r="J1076" i="3"/>
  <c r="I1077" i="3"/>
  <c r="J1077" i="3"/>
  <c r="I1078" i="3"/>
  <c r="J1078" i="3"/>
  <c r="I1079" i="3"/>
  <c r="J1079" i="3"/>
  <c r="I1080" i="3"/>
  <c r="J1080" i="3"/>
  <c r="I1081" i="3"/>
  <c r="J1081" i="3"/>
  <c r="I1082" i="3"/>
  <c r="J1082" i="3"/>
  <c r="I1083" i="3"/>
  <c r="J1083" i="3"/>
  <c r="I1084" i="3"/>
  <c r="J1084" i="3"/>
  <c r="I1085" i="3"/>
  <c r="J1085" i="3"/>
  <c r="I1086" i="3"/>
  <c r="J1086" i="3"/>
  <c r="I1087" i="3"/>
  <c r="J1087" i="3"/>
  <c r="I1088" i="3"/>
  <c r="J1088" i="3"/>
  <c r="I1089" i="3"/>
  <c r="J1089" i="3"/>
  <c r="I1090" i="3"/>
  <c r="J1090" i="3"/>
  <c r="I1091" i="3"/>
  <c r="J1091" i="3"/>
  <c r="I1092" i="3"/>
  <c r="J1092" i="3"/>
  <c r="I1093" i="3"/>
  <c r="J1093" i="3"/>
  <c r="I1094" i="3"/>
  <c r="J1094" i="3"/>
  <c r="I1095" i="3"/>
  <c r="J1095" i="3"/>
  <c r="I1096" i="3"/>
  <c r="J1096" i="3"/>
  <c r="I1097" i="3"/>
  <c r="J1097" i="3"/>
  <c r="I1098" i="3"/>
  <c r="J1098" i="3"/>
  <c r="I1099" i="3"/>
  <c r="J1099" i="3"/>
  <c r="I1100" i="3"/>
  <c r="J1100" i="3"/>
  <c r="I1101" i="3"/>
  <c r="J1101" i="3"/>
  <c r="I1102" i="3"/>
  <c r="J1102" i="3"/>
  <c r="I1103" i="3"/>
  <c r="J1103" i="3"/>
  <c r="I1104" i="3"/>
  <c r="J1104" i="3"/>
  <c r="I1105" i="3"/>
  <c r="J1105" i="3"/>
  <c r="I1106" i="3"/>
  <c r="J1106" i="3"/>
  <c r="I1107" i="3"/>
  <c r="J1107" i="3"/>
  <c r="I1108" i="3"/>
  <c r="J1108" i="3"/>
  <c r="I1109" i="3"/>
  <c r="J1109" i="3"/>
  <c r="I1110" i="3"/>
  <c r="J1110" i="3"/>
  <c r="I1111" i="3"/>
  <c r="J1111" i="3"/>
  <c r="I1112" i="3"/>
  <c r="J1112" i="3"/>
  <c r="I1113" i="3"/>
  <c r="J1113" i="3"/>
  <c r="I1114" i="3"/>
  <c r="J1114" i="3"/>
  <c r="I1115" i="3"/>
  <c r="J1115" i="3"/>
  <c r="I1116" i="3"/>
  <c r="J1116" i="3"/>
  <c r="I1117" i="3"/>
  <c r="J1117" i="3"/>
  <c r="I1118" i="3"/>
  <c r="J1118" i="3"/>
  <c r="I1119" i="3"/>
  <c r="J1119" i="3"/>
  <c r="I1120" i="3"/>
  <c r="J1120" i="3"/>
  <c r="I1121" i="3"/>
  <c r="J1121" i="3"/>
  <c r="I1122" i="3"/>
  <c r="J1122" i="3"/>
  <c r="I1123" i="3"/>
  <c r="J1123" i="3"/>
  <c r="I1124" i="3"/>
  <c r="J1124" i="3"/>
  <c r="I1125" i="3"/>
  <c r="J1125" i="3"/>
  <c r="I1126" i="3"/>
  <c r="J1126" i="3"/>
  <c r="I1127" i="3"/>
  <c r="J1127" i="3"/>
  <c r="I1128" i="3"/>
  <c r="J1128" i="3"/>
  <c r="I1129" i="3"/>
  <c r="J1129" i="3"/>
  <c r="I1130" i="3"/>
  <c r="J1130" i="3"/>
  <c r="I1131" i="3"/>
  <c r="J1131" i="3"/>
  <c r="I1132" i="3"/>
  <c r="J1132" i="3"/>
  <c r="I1133" i="3"/>
  <c r="J1133" i="3"/>
  <c r="I1134" i="3"/>
  <c r="J1134" i="3"/>
  <c r="I1135" i="3"/>
  <c r="J1135" i="3"/>
  <c r="I1136" i="3"/>
  <c r="J1136" i="3"/>
  <c r="I1137" i="3"/>
  <c r="J1137" i="3"/>
  <c r="I1138" i="3"/>
  <c r="J1138" i="3"/>
  <c r="I1139" i="3"/>
  <c r="J1139" i="3"/>
  <c r="I1140" i="3"/>
  <c r="J1140" i="3"/>
  <c r="I1141" i="3"/>
  <c r="J1141" i="3"/>
  <c r="I1142" i="3"/>
  <c r="J1142" i="3"/>
  <c r="I1143" i="3"/>
  <c r="J1143" i="3"/>
  <c r="I1144" i="3"/>
  <c r="J1144" i="3"/>
  <c r="I1145" i="3"/>
  <c r="J1145" i="3"/>
  <c r="I1146" i="3"/>
  <c r="J1146" i="3"/>
  <c r="I1147" i="3"/>
  <c r="J1147" i="3"/>
  <c r="I1148" i="3"/>
  <c r="J1148" i="3"/>
  <c r="I1149" i="3"/>
  <c r="J1149" i="3"/>
  <c r="I1150" i="3"/>
  <c r="J1150" i="3"/>
  <c r="I1151" i="3"/>
  <c r="J1151" i="3"/>
  <c r="I1152" i="3"/>
  <c r="J1152" i="3"/>
  <c r="I1153" i="3"/>
  <c r="J1153" i="3"/>
  <c r="I1154" i="3"/>
  <c r="J1154" i="3"/>
  <c r="I1155" i="3"/>
  <c r="J1155" i="3"/>
  <c r="I1156" i="3"/>
  <c r="J1156" i="3"/>
  <c r="I1157" i="3"/>
  <c r="J1157" i="3"/>
  <c r="I1158" i="3"/>
  <c r="J1158" i="3"/>
  <c r="I1159" i="3"/>
  <c r="J1159" i="3"/>
  <c r="I1160" i="3"/>
  <c r="J1160" i="3"/>
  <c r="I1161" i="3"/>
  <c r="J1161" i="3"/>
  <c r="I1162" i="3"/>
  <c r="J1162" i="3"/>
  <c r="I1163" i="3"/>
  <c r="J1163" i="3"/>
  <c r="I1164" i="3"/>
  <c r="J1164" i="3"/>
  <c r="I1165" i="3"/>
  <c r="J1165" i="3"/>
  <c r="I1166" i="3"/>
  <c r="J1166" i="3"/>
  <c r="I1167" i="3"/>
  <c r="J1167" i="3"/>
  <c r="I1168" i="3"/>
  <c r="J1168" i="3"/>
  <c r="I1169" i="3"/>
  <c r="J1169" i="3"/>
  <c r="I1170" i="3"/>
  <c r="J1170" i="3"/>
  <c r="I1171" i="3"/>
  <c r="J1171" i="3"/>
  <c r="I1172" i="3"/>
  <c r="J1172" i="3"/>
  <c r="I1173" i="3"/>
  <c r="J1173" i="3"/>
  <c r="I1174" i="3"/>
  <c r="J1174" i="3"/>
  <c r="I1175" i="3"/>
  <c r="J1175" i="3"/>
  <c r="I1176" i="3"/>
  <c r="J1176" i="3"/>
  <c r="I1177" i="3"/>
  <c r="J1177" i="3"/>
  <c r="I1178" i="3"/>
  <c r="J1178" i="3"/>
  <c r="I1179" i="3"/>
  <c r="J1179" i="3"/>
  <c r="I1180" i="3"/>
  <c r="J1180" i="3"/>
  <c r="I1181" i="3"/>
  <c r="J1181" i="3"/>
  <c r="I1182" i="3"/>
  <c r="J1182" i="3"/>
  <c r="I1183" i="3"/>
  <c r="J1183" i="3"/>
  <c r="I1184" i="3"/>
  <c r="J1184" i="3"/>
  <c r="I1185" i="3"/>
  <c r="J1185" i="3"/>
  <c r="I1186" i="3"/>
  <c r="J1186" i="3"/>
  <c r="I1187" i="3"/>
  <c r="J1187" i="3"/>
  <c r="I1188" i="3"/>
  <c r="J1188" i="3"/>
  <c r="I1189" i="3"/>
  <c r="J1189" i="3"/>
  <c r="I1190" i="3"/>
  <c r="J1190" i="3"/>
  <c r="I1191" i="3"/>
  <c r="J1191" i="3"/>
  <c r="I1192" i="3"/>
  <c r="J1192" i="3"/>
  <c r="I1193" i="3"/>
  <c r="J1193" i="3"/>
  <c r="I1194" i="3"/>
  <c r="J1194" i="3"/>
  <c r="I1195" i="3"/>
  <c r="J1195" i="3"/>
  <c r="I1196" i="3"/>
  <c r="J1196" i="3"/>
  <c r="I1197" i="3"/>
  <c r="J1197" i="3"/>
  <c r="I1198" i="3"/>
  <c r="J1198" i="3"/>
  <c r="I1199" i="3"/>
  <c r="J1199" i="3"/>
  <c r="I1200" i="3"/>
  <c r="J1200" i="3"/>
  <c r="I1201" i="3"/>
  <c r="J1201" i="3"/>
  <c r="I1202" i="3"/>
  <c r="J1202" i="3"/>
  <c r="I1203" i="3"/>
  <c r="J1203" i="3"/>
  <c r="I1204" i="3"/>
  <c r="J1204" i="3"/>
  <c r="I1205" i="3"/>
  <c r="J1205" i="3"/>
  <c r="I1206" i="3"/>
  <c r="J1206" i="3"/>
  <c r="I1207" i="3"/>
  <c r="J1207" i="3"/>
  <c r="I1208" i="3"/>
  <c r="J1208" i="3"/>
  <c r="I1209" i="3"/>
  <c r="J1209" i="3"/>
  <c r="I1210" i="3"/>
  <c r="J1210" i="3"/>
  <c r="I1211" i="3"/>
  <c r="J1211" i="3"/>
  <c r="I1212" i="3"/>
  <c r="J1212" i="3"/>
  <c r="I1213" i="3"/>
  <c r="J1213" i="3"/>
  <c r="I1214" i="3"/>
  <c r="J1214" i="3"/>
  <c r="I1215" i="3"/>
  <c r="J1215" i="3"/>
  <c r="I1216" i="3"/>
  <c r="J1216" i="3"/>
  <c r="I1217" i="3"/>
  <c r="J1217" i="3"/>
  <c r="I1218" i="3"/>
  <c r="J1218" i="3"/>
  <c r="I1219" i="3"/>
  <c r="J1219" i="3"/>
  <c r="I1220" i="3"/>
  <c r="J1220" i="3"/>
  <c r="I1221" i="3"/>
  <c r="J1221" i="3"/>
  <c r="I1222" i="3"/>
  <c r="J1222" i="3"/>
  <c r="I1223" i="3"/>
  <c r="J1223" i="3"/>
  <c r="I1224" i="3"/>
  <c r="J1224" i="3"/>
  <c r="I1225" i="3"/>
  <c r="J1225" i="3"/>
  <c r="I1226" i="3"/>
  <c r="J1226" i="3"/>
  <c r="I1227" i="3"/>
  <c r="J1227" i="3"/>
  <c r="I1228" i="3"/>
  <c r="J1228" i="3"/>
  <c r="I1229" i="3"/>
  <c r="J1229" i="3"/>
  <c r="I1230" i="3"/>
  <c r="J1230" i="3"/>
  <c r="I1231" i="3"/>
  <c r="J1231" i="3"/>
  <c r="I1232" i="3"/>
  <c r="J1232" i="3"/>
  <c r="I1233" i="3"/>
  <c r="J1233" i="3"/>
  <c r="I1234" i="3"/>
  <c r="J1234" i="3"/>
  <c r="I1235" i="3"/>
  <c r="J1235" i="3"/>
  <c r="I1236" i="3"/>
  <c r="J1236" i="3"/>
  <c r="I1237" i="3"/>
  <c r="J1237" i="3"/>
  <c r="I1238" i="3"/>
  <c r="J1238" i="3"/>
  <c r="I1239" i="3"/>
  <c r="J1239" i="3"/>
  <c r="I1240" i="3"/>
  <c r="J1240" i="3"/>
  <c r="I1241" i="3"/>
  <c r="J1241" i="3"/>
  <c r="I1242" i="3"/>
  <c r="J1242" i="3"/>
  <c r="I1243" i="3"/>
  <c r="J1243" i="3"/>
  <c r="I1244" i="3"/>
  <c r="J1244" i="3"/>
  <c r="I1245" i="3"/>
  <c r="J1245" i="3"/>
  <c r="I1246" i="3"/>
  <c r="J1246" i="3"/>
  <c r="I1247" i="3"/>
  <c r="J1247" i="3"/>
  <c r="I1248" i="3"/>
  <c r="J1248" i="3"/>
  <c r="I1249" i="3"/>
  <c r="J1249" i="3"/>
  <c r="I1250" i="3"/>
  <c r="J1250" i="3"/>
  <c r="I1251" i="3"/>
  <c r="J1251" i="3"/>
  <c r="I1252" i="3"/>
  <c r="J1252" i="3"/>
  <c r="I1253" i="3"/>
  <c r="J1253" i="3"/>
  <c r="I1254" i="3"/>
  <c r="J1254" i="3"/>
  <c r="I1255" i="3"/>
  <c r="J1255" i="3"/>
  <c r="I1256" i="3"/>
  <c r="J1256" i="3"/>
  <c r="I1257" i="3"/>
  <c r="J1257" i="3"/>
  <c r="I1258" i="3"/>
  <c r="J1258" i="3"/>
  <c r="I1259" i="3"/>
  <c r="J1259" i="3"/>
  <c r="I1260" i="3"/>
  <c r="J1260" i="3"/>
  <c r="I1261" i="3"/>
  <c r="J1261" i="3"/>
  <c r="I1262" i="3"/>
  <c r="J1262" i="3"/>
  <c r="I1263" i="3"/>
  <c r="J1263" i="3"/>
  <c r="I1264" i="3"/>
  <c r="J1264" i="3"/>
  <c r="I1265" i="3"/>
  <c r="J1265" i="3"/>
  <c r="I1266" i="3"/>
  <c r="J1266" i="3"/>
  <c r="I1267" i="3"/>
  <c r="J1267" i="3"/>
  <c r="I1268" i="3"/>
  <c r="J1268" i="3"/>
  <c r="I1269" i="3"/>
  <c r="J1269" i="3"/>
  <c r="I1270" i="3"/>
  <c r="J1270" i="3"/>
  <c r="I1271" i="3"/>
  <c r="J1271" i="3"/>
  <c r="I1272" i="3"/>
  <c r="J1272" i="3"/>
  <c r="I1273" i="3"/>
  <c r="J1273" i="3"/>
  <c r="I1274" i="3"/>
  <c r="J1274" i="3"/>
  <c r="I1275" i="3"/>
  <c r="J1275" i="3"/>
  <c r="I1276" i="3"/>
  <c r="J1276" i="3"/>
  <c r="I1277" i="3"/>
  <c r="J1277" i="3"/>
  <c r="I1278" i="3"/>
  <c r="J1278" i="3"/>
  <c r="I1279" i="3"/>
  <c r="J1279" i="3"/>
  <c r="I1280" i="3"/>
  <c r="J1280" i="3"/>
  <c r="I1281" i="3"/>
  <c r="J1281" i="3"/>
  <c r="I1282" i="3"/>
  <c r="J1282" i="3"/>
  <c r="I1283" i="3"/>
  <c r="J1283" i="3"/>
  <c r="I1284" i="3"/>
  <c r="J1284" i="3"/>
  <c r="I1285" i="3"/>
  <c r="J1285" i="3"/>
  <c r="I1286" i="3"/>
  <c r="J1286" i="3"/>
  <c r="I1287" i="3"/>
  <c r="J1287" i="3"/>
  <c r="I1288" i="3"/>
  <c r="J1288" i="3"/>
  <c r="I1289" i="3"/>
  <c r="J1289" i="3"/>
  <c r="I1290" i="3"/>
  <c r="J1290" i="3"/>
  <c r="I1291" i="3"/>
  <c r="J1291" i="3"/>
  <c r="I1292" i="3"/>
  <c r="J1292" i="3"/>
  <c r="I1293" i="3"/>
  <c r="J1293" i="3"/>
  <c r="I1294" i="3"/>
  <c r="J1294" i="3"/>
  <c r="I1295" i="3"/>
  <c r="J1295" i="3"/>
  <c r="I1296" i="3"/>
  <c r="J1296" i="3"/>
  <c r="I1297" i="3"/>
  <c r="J1297" i="3"/>
  <c r="I1298" i="3"/>
  <c r="J1298" i="3"/>
  <c r="I1299" i="3"/>
  <c r="J1299" i="3"/>
  <c r="I1300" i="3"/>
  <c r="J1300" i="3"/>
  <c r="I1301" i="3"/>
  <c r="J1301" i="3"/>
  <c r="I1302" i="3"/>
  <c r="J1302" i="3"/>
  <c r="I1303" i="3"/>
  <c r="J1303" i="3"/>
  <c r="I1304" i="3"/>
  <c r="J1304" i="3"/>
  <c r="I1305" i="3"/>
  <c r="J1305" i="3"/>
  <c r="I1306" i="3"/>
  <c r="J1306" i="3"/>
  <c r="I1307" i="3"/>
  <c r="J1307" i="3"/>
  <c r="I1308" i="3"/>
  <c r="J1308" i="3"/>
  <c r="I1309" i="3"/>
  <c r="J1309" i="3"/>
  <c r="I1310" i="3"/>
  <c r="J1310" i="3"/>
  <c r="I1311" i="3"/>
  <c r="J1311" i="3"/>
  <c r="I1312" i="3"/>
  <c r="J1312" i="3"/>
  <c r="I1313" i="3"/>
  <c r="J1313" i="3"/>
  <c r="I1314" i="3"/>
  <c r="J1314" i="3"/>
  <c r="I1315" i="3"/>
  <c r="J1315" i="3"/>
  <c r="I1316" i="3"/>
  <c r="J1316" i="3"/>
  <c r="I1317" i="3"/>
  <c r="J1317" i="3"/>
  <c r="I1318" i="3"/>
  <c r="J1318" i="3"/>
  <c r="I1319" i="3"/>
  <c r="J1319" i="3"/>
  <c r="I1320" i="3"/>
  <c r="J1320" i="3"/>
  <c r="I1321" i="3"/>
  <c r="J1321" i="3"/>
  <c r="I1322" i="3"/>
  <c r="J1322" i="3"/>
  <c r="I1323" i="3"/>
  <c r="J1323" i="3"/>
  <c r="I1324" i="3"/>
  <c r="J1324" i="3"/>
  <c r="I1325" i="3"/>
  <c r="J1325" i="3"/>
  <c r="I1326" i="3"/>
  <c r="J1326" i="3"/>
  <c r="I1327" i="3"/>
  <c r="J1327" i="3"/>
  <c r="I1328" i="3"/>
  <c r="J1328" i="3"/>
  <c r="I1329" i="3"/>
  <c r="J1329" i="3"/>
  <c r="I1330" i="3"/>
  <c r="J1330" i="3"/>
  <c r="I1331" i="3"/>
  <c r="J1331" i="3"/>
  <c r="I1332" i="3"/>
  <c r="J1332" i="3"/>
  <c r="I1333" i="3"/>
  <c r="J1333" i="3"/>
  <c r="I1334" i="3"/>
  <c r="J1334" i="3"/>
  <c r="I1335" i="3"/>
  <c r="J1335" i="3"/>
  <c r="I1336" i="3"/>
  <c r="J1336" i="3"/>
  <c r="I1337" i="3"/>
  <c r="J1337" i="3"/>
  <c r="I1338" i="3"/>
  <c r="J1338" i="3"/>
  <c r="I1339" i="3"/>
  <c r="J1339" i="3"/>
  <c r="I1340" i="3"/>
  <c r="J1340" i="3"/>
  <c r="I1341" i="3"/>
  <c r="J1341" i="3"/>
  <c r="I1342" i="3"/>
  <c r="J1342" i="3"/>
  <c r="I1343" i="3"/>
  <c r="J1343" i="3"/>
  <c r="I1344" i="3"/>
  <c r="J1344" i="3"/>
  <c r="I1345" i="3"/>
  <c r="J1345" i="3"/>
  <c r="I1346" i="3"/>
  <c r="J1346" i="3"/>
  <c r="I1347" i="3"/>
  <c r="J1347" i="3"/>
  <c r="I1348" i="3"/>
  <c r="J1348" i="3"/>
  <c r="I1349" i="3"/>
  <c r="J1349" i="3"/>
  <c r="I1350" i="3"/>
  <c r="J1350" i="3"/>
  <c r="I1351" i="3"/>
  <c r="J1351" i="3"/>
  <c r="I1352" i="3"/>
  <c r="J1352" i="3"/>
  <c r="I1353" i="3"/>
  <c r="J1353" i="3"/>
  <c r="I1354" i="3"/>
  <c r="J1354" i="3"/>
  <c r="I1355" i="3"/>
  <c r="J1355" i="3"/>
  <c r="I1356" i="3"/>
  <c r="J1356" i="3"/>
  <c r="I1357" i="3"/>
  <c r="J1357" i="3"/>
  <c r="I1358" i="3"/>
  <c r="J1358" i="3"/>
  <c r="I1359" i="3"/>
  <c r="J1359" i="3"/>
  <c r="I1360" i="3"/>
  <c r="J1360" i="3"/>
  <c r="I1361" i="3"/>
  <c r="J1361" i="3"/>
  <c r="I1362" i="3"/>
  <c r="J1362" i="3"/>
  <c r="I1363" i="3"/>
  <c r="J1363" i="3"/>
  <c r="I1364" i="3"/>
  <c r="J1364" i="3"/>
  <c r="I1365" i="3"/>
  <c r="J1365" i="3"/>
  <c r="I1366" i="3"/>
  <c r="J1366" i="3"/>
  <c r="I1367" i="3"/>
  <c r="J1367" i="3"/>
  <c r="I1368" i="3"/>
  <c r="J1368" i="3"/>
  <c r="I1369" i="3"/>
  <c r="J1369" i="3"/>
  <c r="I1370" i="3"/>
  <c r="J1370" i="3"/>
  <c r="I1371" i="3"/>
  <c r="J1371" i="3"/>
  <c r="I1372" i="3"/>
  <c r="J1372" i="3"/>
  <c r="I1373" i="3"/>
  <c r="J1373" i="3"/>
  <c r="I1374" i="3"/>
  <c r="J1374" i="3"/>
  <c r="I1375" i="3"/>
  <c r="J1375" i="3"/>
  <c r="I1376" i="3"/>
  <c r="J1376" i="3"/>
  <c r="I1377" i="3"/>
  <c r="J1377" i="3"/>
  <c r="I1378" i="3"/>
  <c r="J1378" i="3"/>
  <c r="I1379" i="3"/>
  <c r="J1379" i="3"/>
  <c r="I1380" i="3"/>
  <c r="J1380" i="3"/>
  <c r="I1381" i="3"/>
  <c r="J1381" i="3"/>
  <c r="I1382" i="3"/>
  <c r="J1382" i="3"/>
  <c r="I1383" i="3"/>
  <c r="J1383" i="3"/>
  <c r="I1384" i="3"/>
  <c r="J1384" i="3"/>
  <c r="I1385" i="3"/>
  <c r="J1385" i="3"/>
  <c r="I1386" i="3"/>
  <c r="J1386" i="3"/>
  <c r="I1387" i="3"/>
  <c r="J1387" i="3"/>
  <c r="I1388" i="3"/>
  <c r="J1388" i="3"/>
  <c r="I1389" i="3"/>
  <c r="J1389" i="3"/>
  <c r="I1390" i="3"/>
  <c r="J1390" i="3"/>
  <c r="I1391" i="3"/>
  <c r="J1391" i="3"/>
  <c r="I1392" i="3"/>
  <c r="J1392" i="3"/>
  <c r="I1393" i="3"/>
  <c r="J1393" i="3"/>
  <c r="I1394" i="3"/>
  <c r="J1394" i="3"/>
  <c r="I1395" i="3"/>
  <c r="J1395" i="3"/>
  <c r="I1396" i="3"/>
  <c r="J1396" i="3"/>
  <c r="I1397" i="3"/>
  <c r="J1397" i="3"/>
  <c r="I1398" i="3"/>
  <c r="J1398" i="3"/>
  <c r="I1399" i="3"/>
  <c r="J1399" i="3"/>
  <c r="I1400" i="3"/>
  <c r="J1400" i="3"/>
  <c r="I1401" i="3"/>
  <c r="J1401" i="3"/>
  <c r="I1402" i="3"/>
  <c r="J1402" i="3"/>
  <c r="I1403" i="3"/>
  <c r="J1403" i="3"/>
  <c r="I1404" i="3"/>
  <c r="J1404" i="3"/>
  <c r="I1405" i="3"/>
  <c r="J1405" i="3"/>
  <c r="I1406" i="3"/>
  <c r="J1406" i="3"/>
  <c r="I1407" i="3"/>
  <c r="J1407" i="3"/>
  <c r="I1408" i="3"/>
  <c r="J1408" i="3"/>
  <c r="I1409" i="3"/>
  <c r="J1409" i="3"/>
  <c r="I1410" i="3"/>
  <c r="J1410" i="3"/>
  <c r="I1411" i="3"/>
  <c r="J1411" i="3"/>
  <c r="I1412" i="3"/>
  <c r="J1412" i="3"/>
  <c r="I1413" i="3"/>
  <c r="J1413" i="3"/>
  <c r="I1414" i="3"/>
  <c r="J1414" i="3"/>
  <c r="I1415" i="3"/>
  <c r="J1415" i="3"/>
  <c r="I1416" i="3"/>
  <c r="J1416" i="3"/>
  <c r="I1417" i="3"/>
  <c r="J1417" i="3"/>
  <c r="I1418" i="3"/>
  <c r="J1418" i="3"/>
  <c r="I1419" i="3"/>
  <c r="J1419" i="3"/>
  <c r="I1420" i="3"/>
  <c r="J1420" i="3"/>
  <c r="I1421" i="3"/>
  <c r="J1421" i="3"/>
  <c r="I1422" i="3"/>
  <c r="J1422" i="3"/>
  <c r="I1423" i="3"/>
  <c r="J1423" i="3"/>
  <c r="I1424" i="3"/>
  <c r="J1424" i="3"/>
  <c r="I1425" i="3"/>
  <c r="J1425" i="3"/>
  <c r="I1426" i="3"/>
  <c r="J1426" i="3"/>
  <c r="I1427" i="3"/>
  <c r="J1427" i="3"/>
  <c r="I1428" i="3"/>
  <c r="J1428" i="3"/>
  <c r="I1429" i="3"/>
  <c r="J1429" i="3"/>
  <c r="I1430" i="3"/>
  <c r="J1430" i="3"/>
  <c r="I1431" i="3"/>
  <c r="J1431" i="3"/>
  <c r="I1432" i="3"/>
  <c r="J1432" i="3"/>
  <c r="I1433" i="3"/>
  <c r="J1433" i="3"/>
  <c r="I1434" i="3"/>
  <c r="J1434" i="3"/>
  <c r="I1435" i="3"/>
  <c r="J1435" i="3"/>
  <c r="I1436" i="3"/>
  <c r="J1436" i="3"/>
  <c r="I1437" i="3"/>
  <c r="J1437" i="3"/>
  <c r="I1438" i="3"/>
  <c r="J1438" i="3"/>
  <c r="I1439" i="3"/>
  <c r="J1439" i="3"/>
  <c r="I1440" i="3"/>
  <c r="J1440" i="3"/>
  <c r="I1441" i="3"/>
  <c r="J1441" i="3"/>
  <c r="I1442" i="3"/>
  <c r="J1442" i="3"/>
  <c r="I1443" i="3"/>
  <c r="J1443" i="3"/>
  <c r="I1444" i="3"/>
  <c r="J1444" i="3"/>
  <c r="I1445" i="3"/>
  <c r="J1445" i="3"/>
  <c r="I1446" i="3"/>
  <c r="J1446" i="3"/>
  <c r="I1447" i="3"/>
  <c r="J1447" i="3"/>
  <c r="I1448" i="3"/>
  <c r="J1448" i="3"/>
  <c r="I1449" i="3"/>
  <c r="J1449" i="3"/>
  <c r="I1450" i="3"/>
  <c r="J1450" i="3"/>
  <c r="I1451" i="3"/>
  <c r="J1451" i="3"/>
  <c r="I1452" i="3"/>
  <c r="J1452" i="3"/>
  <c r="I1453" i="3"/>
  <c r="J1453" i="3"/>
  <c r="I1454" i="3"/>
  <c r="J1454" i="3"/>
  <c r="I1455" i="3"/>
  <c r="J1455" i="3"/>
  <c r="I1456" i="3"/>
  <c r="J1456" i="3"/>
  <c r="I1457" i="3"/>
  <c r="J1457" i="3"/>
  <c r="I1458" i="3"/>
  <c r="J1458" i="3"/>
  <c r="I1459" i="3"/>
  <c r="J1459" i="3"/>
  <c r="I1460" i="3"/>
  <c r="J1460" i="3"/>
  <c r="I1461" i="3"/>
  <c r="J1461" i="3"/>
  <c r="I1462" i="3"/>
  <c r="J1462" i="3"/>
  <c r="I1463" i="3"/>
  <c r="J1463" i="3"/>
  <c r="I1464" i="3"/>
  <c r="J1464" i="3"/>
  <c r="I1465" i="3"/>
  <c r="J1465" i="3"/>
  <c r="I1466" i="3"/>
  <c r="J1466" i="3"/>
  <c r="I1467" i="3"/>
  <c r="J1467" i="3"/>
  <c r="I1468" i="3"/>
  <c r="J1468" i="3"/>
  <c r="I1469" i="3"/>
  <c r="J1469" i="3"/>
  <c r="I1470" i="3"/>
  <c r="J1470" i="3"/>
  <c r="I1471" i="3"/>
  <c r="J1471" i="3"/>
  <c r="I1472" i="3"/>
  <c r="J1472" i="3"/>
  <c r="I1473" i="3"/>
  <c r="J1473" i="3"/>
  <c r="I1474" i="3"/>
  <c r="J1474" i="3"/>
  <c r="I1475" i="3"/>
  <c r="J1475" i="3"/>
  <c r="I1476" i="3"/>
  <c r="J1476" i="3"/>
  <c r="I1477" i="3"/>
  <c r="J1477" i="3"/>
  <c r="I1478" i="3"/>
  <c r="J1478" i="3"/>
  <c r="I1479" i="3"/>
  <c r="J1479" i="3"/>
  <c r="I1480" i="3"/>
  <c r="J1480" i="3"/>
  <c r="I1481" i="3"/>
  <c r="J1481" i="3"/>
  <c r="I1482" i="3"/>
  <c r="J1482" i="3"/>
  <c r="I1483" i="3"/>
  <c r="J1483" i="3"/>
  <c r="I1484" i="3"/>
  <c r="J1484" i="3"/>
  <c r="I1485" i="3"/>
  <c r="J1485" i="3"/>
  <c r="I1486" i="3"/>
  <c r="J1486" i="3"/>
  <c r="I1487" i="3"/>
  <c r="J1487" i="3"/>
  <c r="I1488" i="3"/>
  <c r="J1488" i="3"/>
  <c r="I1489" i="3"/>
  <c r="J1489" i="3"/>
  <c r="I1490" i="3"/>
  <c r="J1490" i="3"/>
  <c r="I1491" i="3"/>
  <c r="J1491" i="3"/>
  <c r="I1492" i="3"/>
  <c r="J1492" i="3"/>
  <c r="I1493" i="3"/>
  <c r="J1493" i="3"/>
  <c r="I1494" i="3"/>
  <c r="J1494" i="3"/>
  <c r="I1495" i="3"/>
  <c r="J1495" i="3"/>
  <c r="I1496" i="3"/>
  <c r="J1496" i="3"/>
  <c r="I1497" i="3"/>
  <c r="J1497" i="3"/>
  <c r="I1498" i="3"/>
  <c r="J1498" i="3"/>
  <c r="I1499" i="3"/>
  <c r="J1499" i="3"/>
  <c r="I1500" i="3"/>
  <c r="J1500" i="3"/>
  <c r="I1501" i="3"/>
  <c r="J1501" i="3"/>
  <c r="I1502" i="3"/>
  <c r="J1502" i="3"/>
  <c r="I1503" i="3"/>
  <c r="J1503" i="3"/>
  <c r="I1504" i="3"/>
  <c r="J1504" i="3"/>
  <c r="I1505" i="3"/>
  <c r="J1505" i="3"/>
  <c r="I1506" i="3"/>
  <c r="J1506" i="3"/>
  <c r="I1507" i="3"/>
  <c r="J1507" i="3"/>
  <c r="I1508" i="3"/>
  <c r="J1508" i="3"/>
  <c r="I1509" i="3"/>
  <c r="J1509" i="3"/>
  <c r="I1510" i="3"/>
  <c r="J1510" i="3"/>
  <c r="I1511" i="3"/>
  <c r="J1511" i="3"/>
  <c r="I1512" i="3"/>
  <c r="J1512" i="3"/>
  <c r="I1513" i="3"/>
  <c r="J1513" i="3"/>
  <c r="I1514" i="3"/>
  <c r="J1514" i="3"/>
  <c r="I1515" i="3"/>
  <c r="J1515" i="3"/>
  <c r="I1516" i="3"/>
  <c r="J1516" i="3"/>
  <c r="I1517" i="3"/>
  <c r="J1517" i="3"/>
  <c r="I1518" i="3"/>
  <c r="J1518" i="3"/>
  <c r="I1519" i="3"/>
  <c r="J1519" i="3"/>
  <c r="I1520" i="3"/>
  <c r="J1520" i="3"/>
  <c r="I1521" i="3"/>
  <c r="J1521" i="3"/>
  <c r="I1522" i="3"/>
  <c r="J1522" i="3"/>
  <c r="I1523" i="3"/>
  <c r="J1523" i="3"/>
  <c r="I1524" i="3"/>
  <c r="J1524" i="3"/>
  <c r="I1525" i="3"/>
  <c r="J1525" i="3"/>
  <c r="I1526" i="3"/>
  <c r="J1526" i="3"/>
  <c r="I1527" i="3"/>
  <c r="J1527" i="3"/>
  <c r="I1528" i="3"/>
  <c r="J1528" i="3"/>
  <c r="I1529" i="3"/>
  <c r="J1529" i="3"/>
  <c r="I1530" i="3"/>
  <c r="J1530" i="3"/>
  <c r="I1531" i="3"/>
  <c r="J1531" i="3"/>
  <c r="I1532" i="3"/>
  <c r="J1532" i="3"/>
  <c r="I1533" i="3"/>
  <c r="J1533" i="3"/>
  <c r="I1534" i="3"/>
  <c r="J1534" i="3"/>
  <c r="I1535" i="3"/>
  <c r="J1535" i="3"/>
  <c r="I1536" i="3"/>
  <c r="J1536" i="3"/>
  <c r="I1537" i="3"/>
  <c r="J1537" i="3"/>
  <c r="I1538" i="3"/>
  <c r="J1538" i="3"/>
  <c r="I1539" i="3"/>
  <c r="J1539" i="3"/>
  <c r="I1540" i="3"/>
  <c r="J1540" i="3"/>
  <c r="I1541" i="3"/>
  <c r="J1541" i="3"/>
  <c r="I1542" i="3"/>
  <c r="J1542" i="3"/>
  <c r="I1543" i="3"/>
  <c r="J1543" i="3"/>
  <c r="I1544" i="3"/>
  <c r="J1544" i="3"/>
  <c r="I1545" i="3"/>
  <c r="J1545" i="3"/>
  <c r="I1546" i="3"/>
  <c r="J1546" i="3"/>
  <c r="I1547" i="3"/>
  <c r="J1547" i="3"/>
  <c r="I1548" i="3"/>
  <c r="J1548" i="3"/>
  <c r="I1549" i="3"/>
  <c r="J1549" i="3"/>
  <c r="I1550" i="3"/>
  <c r="J1550" i="3"/>
  <c r="I1551" i="3"/>
  <c r="J1551" i="3"/>
  <c r="I1552" i="3"/>
  <c r="J1552" i="3"/>
  <c r="I1553" i="3"/>
  <c r="J1553" i="3"/>
  <c r="I1554" i="3"/>
  <c r="J1554" i="3"/>
  <c r="I1555" i="3"/>
  <c r="J1555" i="3"/>
  <c r="I1556" i="3"/>
  <c r="J1556" i="3"/>
  <c r="I1557" i="3"/>
  <c r="J1557" i="3"/>
  <c r="I1558" i="3"/>
  <c r="J1558" i="3"/>
  <c r="I1559" i="3"/>
  <c r="J1559" i="3"/>
  <c r="I1560" i="3"/>
  <c r="J1560" i="3"/>
  <c r="I1561" i="3"/>
  <c r="J1561" i="3"/>
  <c r="I1562" i="3"/>
  <c r="J1562" i="3"/>
  <c r="I1563" i="3"/>
  <c r="J1563" i="3"/>
  <c r="I1564" i="3"/>
  <c r="J1564" i="3"/>
  <c r="I1565" i="3"/>
  <c r="J1565" i="3"/>
  <c r="I1566" i="3"/>
  <c r="J1566" i="3"/>
  <c r="I1567" i="3"/>
  <c r="J1567" i="3"/>
  <c r="I1568" i="3"/>
  <c r="J1568" i="3"/>
  <c r="I1569" i="3"/>
  <c r="J1569" i="3"/>
  <c r="I1570" i="3"/>
  <c r="J1570" i="3"/>
  <c r="I1571" i="3"/>
  <c r="J1571" i="3"/>
  <c r="I1572" i="3"/>
  <c r="J1572" i="3"/>
  <c r="I1573" i="3"/>
  <c r="J1573" i="3"/>
  <c r="I1574" i="3"/>
  <c r="J1574" i="3"/>
  <c r="I1575" i="3"/>
  <c r="J1575" i="3"/>
  <c r="I1576" i="3"/>
  <c r="J1576" i="3"/>
  <c r="I1577" i="3"/>
  <c r="J1577" i="3"/>
  <c r="I1578" i="3"/>
  <c r="J1578" i="3"/>
  <c r="I1579" i="3"/>
  <c r="J1579" i="3"/>
  <c r="I1580" i="3"/>
  <c r="J1580" i="3"/>
  <c r="I1581" i="3"/>
  <c r="J1581" i="3"/>
  <c r="I1582" i="3"/>
  <c r="J1582" i="3"/>
  <c r="I1583" i="3"/>
  <c r="J1583" i="3"/>
  <c r="I1584" i="3"/>
  <c r="J1584" i="3"/>
  <c r="I1585" i="3"/>
  <c r="J1585" i="3"/>
  <c r="I1586" i="3"/>
  <c r="J1586" i="3"/>
  <c r="I1587" i="3"/>
  <c r="J1587" i="3"/>
  <c r="I1588" i="3"/>
  <c r="J1588" i="3"/>
  <c r="I1589" i="3"/>
  <c r="J1589" i="3"/>
  <c r="I1590" i="3"/>
  <c r="J1590" i="3"/>
  <c r="I1591" i="3"/>
  <c r="J1591" i="3"/>
  <c r="I1592" i="3"/>
  <c r="J1592" i="3"/>
  <c r="I1593" i="3"/>
  <c r="J1593" i="3"/>
  <c r="I1594" i="3"/>
  <c r="J1594" i="3"/>
  <c r="I1595" i="3"/>
  <c r="J1595" i="3"/>
  <c r="I1596" i="3"/>
  <c r="J1596" i="3"/>
  <c r="I1597" i="3"/>
  <c r="J1597" i="3"/>
  <c r="I1598" i="3"/>
  <c r="J1598" i="3"/>
  <c r="I1599" i="3"/>
  <c r="J1599" i="3"/>
  <c r="I1600" i="3"/>
  <c r="J1600" i="3"/>
  <c r="I1601" i="3"/>
  <c r="J1601" i="3"/>
  <c r="I1602" i="3"/>
  <c r="J1602" i="3"/>
  <c r="I1603" i="3"/>
  <c r="J1603" i="3"/>
  <c r="I1604" i="3"/>
  <c r="J1604" i="3"/>
  <c r="I1605" i="3"/>
  <c r="J1605" i="3"/>
  <c r="I1606" i="3"/>
  <c r="J1606" i="3"/>
  <c r="I1607" i="3"/>
  <c r="J1607" i="3"/>
  <c r="I1608" i="3"/>
  <c r="J1608" i="3"/>
  <c r="I1609" i="3"/>
  <c r="J1609" i="3"/>
  <c r="I1610" i="3"/>
  <c r="J1610" i="3"/>
  <c r="I1611" i="3"/>
  <c r="J1611" i="3"/>
  <c r="I1612" i="3"/>
  <c r="J1612" i="3"/>
  <c r="I1613" i="3"/>
  <c r="J1613" i="3"/>
  <c r="I1614" i="3"/>
  <c r="J1614" i="3"/>
  <c r="I1615" i="3"/>
  <c r="J1615" i="3"/>
  <c r="I1616" i="3"/>
  <c r="J1616" i="3"/>
  <c r="I1617" i="3"/>
  <c r="J1617" i="3"/>
  <c r="I1618" i="3"/>
  <c r="J1618" i="3"/>
  <c r="I1619" i="3"/>
  <c r="J1619" i="3"/>
  <c r="I1620" i="3"/>
  <c r="J1620" i="3"/>
  <c r="I1621" i="3"/>
  <c r="J1621" i="3"/>
  <c r="I1622" i="3"/>
  <c r="J1622" i="3"/>
  <c r="I1623" i="3"/>
  <c r="J1623" i="3"/>
  <c r="I1624" i="3"/>
  <c r="J1624" i="3"/>
  <c r="I1625" i="3"/>
  <c r="J1625" i="3"/>
  <c r="I1626" i="3"/>
  <c r="J1626" i="3"/>
  <c r="I1627" i="3"/>
  <c r="J1627" i="3"/>
  <c r="I1628" i="3"/>
  <c r="J1628" i="3"/>
  <c r="I1629" i="3"/>
  <c r="J1629" i="3"/>
  <c r="I1630" i="3"/>
  <c r="J1630" i="3"/>
  <c r="I1631" i="3"/>
  <c r="J1631" i="3"/>
  <c r="I1632" i="3"/>
  <c r="J1632" i="3"/>
  <c r="I1633" i="3"/>
  <c r="J1633" i="3"/>
  <c r="I1634" i="3"/>
  <c r="J1634" i="3"/>
  <c r="I1635" i="3"/>
  <c r="J1635" i="3"/>
  <c r="I1636" i="3"/>
  <c r="J1636" i="3"/>
  <c r="I1637" i="3"/>
  <c r="J1637" i="3"/>
  <c r="I1638" i="3"/>
  <c r="J1638" i="3"/>
  <c r="I1639" i="3"/>
  <c r="J1639" i="3"/>
  <c r="I1640" i="3"/>
  <c r="J1640" i="3"/>
  <c r="I1641" i="3"/>
  <c r="J1641" i="3"/>
  <c r="I1642" i="3"/>
  <c r="J1642" i="3"/>
  <c r="I1643" i="3"/>
  <c r="J1643" i="3"/>
  <c r="I1644" i="3"/>
  <c r="J1644" i="3"/>
  <c r="I1645" i="3"/>
  <c r="J1645" i="3"/>
  <c r="I1646" i="3"/>
  <c r="J1646" i="3"/>
  <c r="I1647" i="3"/>
  <c r="J1647" i="3"/>
  <c r="I1648" i="3"/>
  <c r="J1648" i="3"/>
  <c r="I1649" i="3"/>
  <c r="J1649" i="3"/>
  <c r="I1650" i="3"/>
  <c r="J1650" i="3"/>
  <c r="I1651" i="3"/>
  <c r="J1651" i="3"/>
  <c r="I1652" i="3"/>
  <c r="J1652" i="3"/>
  <c r="I1653" i="3"/>
  <c r="J1653" i="3"/>
  <c r="I1654" i="3"/>
  <c r="J1654" i="3"/>
  <c r="I1655" i="3"/>
  <c r="J1655" i="3"/>
  <c r="I1656" i="3"/>
  <c r="J1656" i="3"/>
  <c r="I1657" i="3"/>
  <c r="J1657" i="3"/>
  <c r="I1658" i="3"/>
  <c r="J1658" i="3"/>
  <c r="I1659" i="3"/>
  <c r="J1659" i="3"/>
  <c r="I1660" i="3"/>
  <c r="J1660" i="3"/>
  <c r="I1661" i="3"/>
  <c r="J1661" i="3"/>
  <c r="I1662" i="3"/>
  <c r="J1662" i="3"/>
  <c r="I1663" i="3"/>
  <c r="J1663" i="3"/>
  <c r="I1664" i="3"/>
  <c r="J1664" i="3"/>
  <c r="I1665" i="3"/>
  <c r="J1665" i="3"/>
  <c r="I1666" i="3"/>
  <c r="J1666" i="3"/>
  <c r="I1667" i="3"/>
  <c r="J1667" i="3"/>
  <c r="I1668" i="3"/>
  <c r="J1668" i="3"/>
  <c r="I1669" i="3"/>
  <c r="J1669" i="3"/>
  <c r="I1670" i="3"/>
  <c r="J1670" i="3"/>
  <c r="I1671" i="3"/>
  <c r="J1671" i="3"/>
  <c r="I1672" i="3"/>
  <c r="J1672" i="3"/>
  <c r="I1673" i="3"/>
  <c r="J1673" i="3"/>
  <c r="I1674" i="3"/>
  <c r="J1674" i="3"/>
  <c r="I1675" i="3"/>
  <c r="J1675" i="3"/>
  <c r="I1676" i="3"/>
  <c r="J1676" i="3"/>
  <c r="I1677" i="3"/>
  <c r="J1677" i="3"/>
  <c r="I1678" i="3"/>
  <c r="J1678" i="3"/>
  <c r="I1679" i="3"/>
  <c r="J1679" i="3"/>
  <c r="I1680" i="3"/>
  <c r="J1680" i="3"/>
  <c r="I1681" i="3"/>
  <c r="J1681" i="3"/>
  <c r="I1682" i="3"/>
  <c r="J1682" i="3"/>
  <c r="I1683" i="3"/>
  <c r="J1683" i="3"/>
  <c r="I1684" i="3"/>
  <c r="J1684" i="3"/>
  <c r="I1685" i="3"/>
  <c r="J1685" i="3"/>
  <c r="I1686" i="3"/>
  <c r="J1686" i="3"/>
  <c r="I1687" i="3"/>
  <c r="J1687" i="3"/>
  <c r="I1688" i="3"/>
  <c r="J1688" i="3"/>
  <c r="I1689" i="3"/>
  <c r="J1689" i="3"/>
  <c r="I1690" i="3"/>
  <c r="J1690" i="3"/>
  <c r="I1691" i="3"/>
  <c r="J1691" i="3"/>
  <c r="I1692" i="3"/>
  <c r="J1692" i="3"/>
  <c r="I1693" i="3"/>
  <c r="J1693" i="3"/>
  <c r="I1694" i="3"/>
  <c r="J1694" i="3"/>
  <c r="I1695" i="3"/>
  <c r="J1695" i="3"/>
  <c r="I1696" i="3"/>
  <c r="J1696" i="3"/>
  <c r="I1697" i="3"/>
  <c r="J1697" i="3"/>
  <c r="I1698" i="3"/>
  <c r="J1698" i="3"/>
  <c r="I1699" i="3"/>
  <c r="J1699" i="3"/>
  <c r="I1700" i="3"/>
  <c r="J1700" i="3"/>
  <c r="I1701" i="3"/>
  <c r="J1701" i="3"/>
  <c r="I1702" i="3"/>
  <c r="J1702" i="3"/>
  <c r="I1703" i="3"/>
  <c r="J1703" i="3"/>
  <c r="I1704" i="3"/>
  <c r="J1704" i="3"/>
  <c r="I1705" i="3"/>
  <c r="J1705" i="3"/>
  <c r="I1706" i="3"/>
  <c r="J1706" i="3"/>
  <c r="I1707" i="3"/>
  <c r="J1707" i="3"/>
  <c r="I1708" i="3"/>
  <c r="J1708" i="3"/>
  <c r="I1709" i="3"/>
  <c r="J1709" i="3"/>
  <c r="I1710" i="3"/>
  <c r="J1710" i="3"/>
  <c r="I1711" i="3"/>
  <c r="J1711" i="3"/>
  <c r="I1712" i="3"/>
  <c r="J1712" i="3"/>
  <c r="I1713" i="3"/>
  <c r="J1713" i="3"/>
  <c r="I1714" i="3"/>
  <c r="J1714" i="3"/>
  <c r="I1715" i="3"/>
  <c r="J1715" i="3"/>
  <c r="I1716" i="3"/>
  <c r="J1716" i="3"/>
  <c r="I1717" i="3"/>
  <c r="J1717" i="3"/>
  <c r="I1718" i="3"/>
  <c r="J1718" i="3"/>
  <c r="I1719" i="3"/>
  <c r="J1719" i="3"/>
  <c r="I1720" i="3"/>
  <c r="J1720" i="3"/>
  <c r="I1721" i="3"/>
  <c r="J1721" i="3"/>
  <c r="I1722" i="3"/>
  <c r="J1722" i="3"/>
  <c r="I1723" i="3"/>
  <c r="J1723" i="3"/>
  <c r="I1724" i="3"/>
  <c r="J1724" i="3"/>
  <c r="I1725" i="3"/>
  <c r="J1725" i="3"/>
  <c r="I1726" i="3"/>
  <c r="J1726" i="3"/>
  <c r="I1727" i="3"/>
  <c r="J1727" i="3"/>
  <c r="I1728" i="3"/>
  <c r="J1728" i="3"/>
  <c r="I1729" i="3"/>
  <c r="J1729" i="3"/>
  <c r="I1730" i="3"/>
  <c r="J1730" i="3"/>
  <c r="I1731" i="3"/>
  <c r="J1731" i="3"/>
  <c r="I1732" i="3"/>
  <c r="J1732" i="3"/>
  <c r="I1733" i="3"/>
  <c r="J1733" i="3"/>
  <c r="I1734" i="3"/>
  <c r="J1734" i="3"/>
  <c r="I1735" i="3"/>
  <c r="J1735" i="3"/>
  <c r="I1736" i="3"/>
  <c r="J1736" i="3"/>
  <c r="I1737" i="3"/>
  <c r="J1737" i="3"/>
  <c r="I1738" i="3"/>
  <c r="J1738" i="3"/>
  <c r="I1739" i="3"/>
  <c r="J1739" i="3"/>
  <c r="I1740" i="3"/>
  <c r="J1740" i="3"/>
  <c r="I1741" i="3"/>
  <c r="J1741" i="3"/>
  <c r="I1742" i="3"/>
  <c r="J1742" i="3"/>
  <c r="I1743" i="3"/>
  <c r="J1743" i="3"/>
  <c r="I1744" i="3"/>
  <c r="J1744" i="3"/>
  <c r="I1745" i="3"/>
  <c r="J1745" i="3"/>
  <c r="I1746" i="3"/>
  <c r="J1746" i="3"/>
  <c r="I1747" i="3"/>
  <c r="J1747" i="3"/>
  <c r="I1748" i="3"/>
  <c r="J1748" i="3"/>
  <c r="I1749" i="3"/>
  <c r="J1749" i="3"/>
  <c r="I1750" i="3"/>
  <c r="J1750" i="3"/>
  <c r="I1751" i="3"/>
  <c r="J1751" i="3"/>
  <c r="I1752" i="3"/>
  <c r="J1752" i="3"/>
  <c r="I1753" i="3"/>
  <c r="J1753" i="3"/>
  <c r="I1754" i="3"/>
  <c r="J1754" i="3"/>
  <c r="I1755" i="3"/>
  <c r="J1755" i="3"/>
  <c r="I1756" i="3"/>
  <c r="J1756" i="3"/>
  <c r="I1757" i="3"/>
  <c r="J1757" i="3"/>
  <c r="I1758" i="3"/>
  <c r="J1758" i="3"/>
  <c r="I1759" i="3"/>
  <c r="J1759" i="3"/>
  <c r="I1760" i="3"/>
  <c r="J1760" i="3"/>
  <c r="I1761" i="3"/>
  <c r="J1761" i="3"/>
  <c r="I1762" i="3"/>
  <c r="J1762" i="3"/>
  <c r="I1763" i="3"/>
  <c r="J1763" i="3"/>
  <c r="I1764" i="3"/>
  <c r="J1764" i="3"/>
  <c r="I1765" i="3"/>
  <c r="J1765" i="3"/>
  <c r="I1766" i="3"/>
  <c r="J1766" i="3"/>
  <c r="I1767" i="3"/>
  <c r="J1767" i="3"/>
  <c r="I1768" i="3"/>
  <c r="J1768" i="3"/>
  <c r="I1769" i="3"/>
  <c r="J1769" i="3"/>
  <c r="I1770" i="3"/>
  <c r="J1770" i="3"/>
  <c r="I1771" i="3"/>
  <c r="J1771" i="3"/>
  <c r="I1772" i="3"/>
  <c r="J1772" i="3"/>
  <c r="I1773" i="3"/>
  <c r="J1773" i="3"/>
  <c r="I1774" i="3"/>
  <c r="J1774" i="3"/>
  <c r="I1775" i="3"/>
  <c r="J1775" i="3"/>
  <c r="I1776" i="3"/>
  <c r="J1776" i="3"/>
  <c r="I1777" i="3"/>
  <c r="J1777" i="3"/>
  <c r="I1778" i="3"/>
  <c r="J1778" i="3"/>
  <c r="I1779" i="3"/>
  <c r="J1779" i="3"/>
  <c r="I1780" i="3"/>
  <c r="J1780" i="3"/>
  <c r="I1781" i="3"/>
  <c r="J1781" i="3"/>
  <c r="I1782" i="3"/>
  <c r="J1782" i="3"/>
  <c r="I1783" i="3"/>
  <c r="J1783" i="3"/>
  <c r="I1784" i="3"/>
  <c r="J1784" i="3"/>
  <c r="I1785" i="3"/>
  <c r="J1785" i="3"/>
  <c r="I1786" i="3"/>
  <c r="J1786" i="3"/>
  <c r="I1787" i="3"/>
  <c r="J1787" i="3"/>
  <c r="I1788" i="3"/>
  <c r="J1788" i="3"/>
  <c r="I1789" i="3"/>
  <c r="J1789" i="3"/>
  <c r="I1790" i="3"/>
  <c r="J1790" i="3"/>
  <c r="I1791" i="3"/>
  <c r="J1791" i="3"/>
  <c r="I1792" i="3"/>
  <c r="J1792" i="3"/>
  <c r="I1793" i="3"/>
  <c r="J1793" i="3"/>
  <c r="I1794" i="3"/>
  <c r="J1794" i="3"/>
  <c r="I1795" i="3"/>
  <c r="J1795" i="3"/>
  <c r="I1796" i="3"/>
  <c r="J1796" i="3"/>
  <c r="I1797" i="3"/>
  <c r="J1797" i="3"/>
  <c r="I1798" i="3"/>
  <c r="J1798" i="3"/>
  <c r="I1799" i="3"/>
  <c r="J1799" i="3"/>
  <c r="I1800" i="3"/>
  <c r="J1800" i="3"/>
  <c r="I1801" i="3"/>
  <c r="J1801" i="3"/>
  <c r="I1802" i="3"/>
  <c r="J1802" i="3"/>
  <c r="I1803" i="3"/>
  <c r="J1803" i="3"/>
  <c r="I1804" i="3"/>
  <c r="J1804" i="3"/>
  <c r="I1805" i="3"/>
  <c r="J1805" i="3"/>
  <c r="I1806" i="3"/>
  <c r="J1806" i="3"/>
  <c r="I1807" i="3"/>
  <c r="J1807" i="3"/>
  <c r="I1808" i="3"/>
  <c r="J1808" i="3"/>
  <c r="I1809" i="3"/>
  <c r="J1809" i="3"/>
  <c r="I1810" i="3"/>
  <c r="J1810" i="3"/>
  <c r="I1811" i="3"/>
  <c r="J1811" i="3"/>
  <c r="I1812" i="3"/>
  <c r="J1812" i="3"/>
  <c r="I1813" i="3"/>
  <c r="J1813" i="3"/>
  <c r="I1814" i="3"/>
  <c r="J1814" i="3"/>
  <c r="I1815" i="3"/>
  <c r="J1815" i="3"/>
  <c r="I1816" i="3"/>
  <c r="J1816" i="3"/>
  <c r="I1817" i="3"/>
  <c r="J1817" i="3"/>
  <c r="I1818" i="3"/>
  <c r="J1818" i="3"/>
  <c r="I1819" i="3"/>
  <c r="J1819" i="3"/>
  <c r="I1820" i="3"/>
  <c r="J1820" i="3"/>
  <c r="I1821" i="3"/>
  <c r="J1821" i="3"/>
  <c r="I1822" i="3"/>
  <c r="J1822" i="3"/>
  <c r="I1823" i="3"/>
  <c r="J1823" i="3"/>
  <c r="I1824" i="3"/>
  <c r="J1824" i="3"/>
  <c r="I1825" i="3"/>
  <c r="J1825" i="3"/>
  <c r="I1826" i="3"/>
  <c r="J1826" i="3"/>
  <c r="I1827" i="3"/>
  <c r="J1827" i="3"/>
  <c r="I1828" i="3"/>
  <c r="J1828" i="3"/>
  <c r="I1829" i="3"/>
  <c r="J1829" i="3"/>
  <c r="I1830" i="3"/>
  <c r="J1830" i="3"/>
  <c r="I1831" i="3"/>
  <c r="J1831" i="3"/>
  <c r="I1832" i="3"/>
  <c r="J1832" i="3"/>
  <c r="I1833" i="3"/>
  <c r="J1833" i="3"/>
  <c r="I1834" i="3"/>
  <c r="J1834" i="3"/>
  <c r="I1835" i="3"/>
  <c r="J1835" i="3"/>
  <c r="I1836" i="3"/>
  <c r="J1836" i="3"/>
  <c r="I1837" i="3"/>
  <c r="J1837" i="3"/>
  <c r="I1838" i="3"/>
  <c r="J1838" i="3"/>
  <c r="I1839" i="3"/>
  <c r="J1839" i="3"/>
  <c r="I1840" i="3"/>
  <c r="J1840" i="3"/>
  <c r="I1841" i="3"/>
  <c r="J1841" i="3"/>
  <c r="I1842" i="3"/>
  <c r="J1842" i="3"/>
  <c r="I1843" i="3"/>
  <c r="J1843" i="3"/>
  <c r="I1844" i="3"/>
  <c r="J1844" i="3"/>
  <c r="I1845" i="3"/>
  <c r="J1845" i="3"/>
  <c r="I1846" i="3"/>
  <c r="J1846" i="3"/>
  <c r="I1847" i="3"/>
  <c r="J1847" i="3"/>
  <c r="I1848" i="3"/>
  <c r="J1848" i="3"/>
  <c r="I1849" i="3"/>
  <c r="J1849" i="3"/>
  <c r="I1850" i="3"/>
  <c r="J1850" i="3"/>
  <c r="I1851" i="3"/>
  <c r="J1851" i="3"/>
  <c r="I1852" i="3"/>
  <c r="J1852" i="3"/>
  <c r="I1853" i="3"/>
  <c r="J1853" i="3"/>
  <c r="I1854" i="3"/>
  <c r="J1854" i="3"/>
  <c r="I1855" i="3"/>
  <c r="J1855" i="3"/>
  <c r="I1856" i="3"/>
  <c r="J1856" i="3"/>
  <c r="I1857" i="3"/>
  <c r="J1857" i="3"/>
  <c r="I1858" i="3"/>
  <c r="J1858" i="3"/>
  <c r="I1859" i="3"/>
  <c r="J1859" i="3"/>
  <c r="I1860" i="3"/>
  <c r="J1860" i="3"/>
  <c r="I1861" i="3"/>
  <c r="J1861" i="3"/>
  <c r="I1862" i="3"/>
  <c r="J1862" i="3"/>
  <c r="I1863" i="3"/>
  <c r="J1863" i="3"/>
  <c r="I1864" i="3"/>
  <c r="J1864" i="3"/>
  <c r="I1865" i="3"/>
  <c r="J1865" i="3"/>
  <c r="I1866" i="3"/>
  <c r="J1866" i="3"/>
  <c r="I1867" i="3"/>
  <c r="J1867" i="3"/>
  <c r="I1868" i="3"/>
  <c r="J1868" i="3"/>
  <c r="I1869" i="3"/>
  <c r="J1869" i="3"/>
  <c r="I1870" i="3"/>
  <c r="J1870" i="3"/>
  <c r="I1871" i="3"/>
  <c r="J1871" i="3"/>
  <c r="I1872" i="3"/>
  <c r="J1872" i="3"/>
  <c r="I1873" i="3"/>
  <c r="J1873" i="3"/>
  <c r="I1874" i="3"/>
  <c r="J1874" i="3"/>
  <c r="I1875" i="3"/>
  <c r="J1875" i="3"/>
  <c r="I1876" i="3"/>
  <c r="J1876" i="3"/>
  <c r="I1877" i="3"/>
  <c r="J1877" i="3"/>
  <c r="I1878" i="3"/>
  <c r="J1878" i="3"/>
  <c r="I1879" i="3"/>
  <c r="J1879" i="3"/>
  <c r="I1880" i="3"/>
  <c r="J1880" i="3"/>
  <c r="I1881" i="3"/>
  <c r="J1881" i="3"/>
  <c r="I1882" i="3"/>
  <c r="J1882" i="3"/>
  <c r="I1883" i="3"/>
  <c r="J1883" i="3"/>
  <c r="I1884" i="3"/>
  <c r="J1884" i="3"/>
  <c r="I1885" i="3"/>
  <c r="J1885" i="3"/>
  <c r="I1886" i="3"/>
  <c r="J1886" i="3"/>
  <c r="I1887" i="3"/>
  <c r="J1887" i="3"/>
  <c r="I1888" i="3"/>
  <c r="J1888" i="3"/>
  <c r="I1889" i="3"/>
  <c r="J1889" i="3"/>
  <c r="I1890" i="3"/>
  <c r="J1890" i="3"/>
  <c r="I1891" i="3"/>
  <c r="J1891" i="3"/>
  <c r="I1892" i="3"/>
  <c r="J1892" i="3"/>
  <c r="I1893" i="3"/>
  <c r="J1893" i="3"/>
  <c r="I1894" i="3"/>
  <c r="J1894" i="3"/>
  <c r="I1895" i="3"/>
  <c r="J1895" i="3"/>
  <c r="I1896" i="3"/>
  <c r="J1896" i="3"/>
  <c r="I1897" i="3"/>
  <c r="J1897" i="3"/>
  <c r="I1898" i="3"/>
  <c r="J1898" i="3"/>
  <c r="I1899" i="3"/>
  <c r="J1899" i="3"/>
  <c r="I1900" i="3"/>
  <c r="J1900" i="3"/>
  <c r="I1901" i="3"/>
  <c r="J1901" i="3"/>
  <c r="I1902" i="3"/>
  <c r="J1902" i="3"/>
  <c r="I1903" i="3"/>
  <c r="J1903" i="3"/>
  <c r="I1904" i="3"/>
  <c r="J1904" i="3"/>
  <c r="I1905" i="3"/>
  <c r="J1905" i="3"/>
  <c r="I1906" i="3"/>
  <c r="J1906" i="3"/>
  <c r="I1907" i="3"/>
  <c r="J1907" i="3"/>
  <c r="I1908" i="3"/>
  <c r="J1908" i="3"/>
  <c r="I1909" i="3"/>
  <c r="J1909" i="3"/>
  <c r="I1910" i="3"/>
  <c r="J1910" i="3"/>
  <c r="I1911" i="3"/>
  <c r="J1911" i="3"/>
  <c r="I1912" i="3"/>
  <c r="J1912" i="3"/>
  <c r="I1913" i="3"/>
  <c r="J1913" i="3"/>
  <c r="I1914" i="3"/>
  <c r="J1914" i="3"/>
  <c r="I1915" i="3"/>
  <c r="J1915" i="3"/>
  <c r="I1916" i="3"/>
  <c r="J1916" i="3"/>
  <c r="I1917" i="3"/>
  <c r="J1917" i="3"/>
  <c r="I1918" i="3"/>
  <c r="J1918" i="3"/>
  <c r="I1919" i="3"/>
  <c r="J1919" i="3"/>
  <c r="I1920" i="3"/>
  <c r="J1920" i="3"/>
  <c r="I1921" i="3"/>
  <c r="J1921" i="3"/>
  <c r="I1922" i="3"/>
  <c r="J1922" i="3"/>
  <c r="I1923" i="3"/>
  <c r="J1923" i="3"/>
  <c r="I1924" i="3"/>
  <c r="J1924" i="3"/>
  <c r="I1925" i="3"/>
  <c r="J1925" i="3"/>
  <c r="I1926" i="3"/>
  <c r="J1926" i="3"/>
  <c r="I1927" i="3"/>
  <c r="J1927" i="3"/>
  <c r="I1928" i="3"/>
  <c r="J1928" i="3"/>
  <c r="I1929" i="3"/>
  <c r="J1929" i="3"/>
  <c r="I1930" i="3"/>
  <c r="J1930" i="3"/>
  <c r="I1931" i="3"/>
  <c r="J1931" i="3"/>
  <c r="I1932" i="3"/>
  <c r="J1932" i="3"/>
  <c r="I1933" i="3"/>
  <c r="J1933" i="3"/>
  <c r="I1934" i="3"/>
  <c r="J1934" i="3"/>
  <c r="I1935" i="3"/>
  <c r="J1935" i="3"/>
  <c r="I1936" i="3"/>
  <c r="J1936" i="3"/>
  <c r="I1937" i="3"/>
  <c r="J1937" i="3"/>
  <c r="I1938" i="3"/>
  <c r="J1938" i="3"/>
  <c r="I1939" i="3"/>
  <c r="J1939" i="3"/>
  <c r="I1940" i="3"/>
  <c r="J1940" i="3"/>
  <c r="I1941" i="3"/>
  <c r="J1941" i="3"/>
  <c r="I1942" i="3"/>
  <c r="J1942" i="3"/>
  <c r="I1943" i="3"/>
  <c r="J1943" i="3"/>
  <c r="I1944" i="3"/>
  <c r="J1944" i="3"/>
  <c r="I1945" i="3"/>
  <c r="J1945" i="3"/>
  <c r="I1946" i="3"/>
  <c r="J1946" i="3"/>
  <c r="I1947" i="3"/>
  <c r="J1947" i="3"/>
  <c r="I1948" i="3"/>
  <c r="J1948" i="3"/>
  <c r="I1949" i="3"/>
  <c r="J1949" i="3"/>
  <c r="I1950" i="3"/>
  <c r="J1950" i="3"/>
  <c r="I1951" i="3"/>
  <c r="J1951" i="3"/>
  <c r="I1952" i="3"/>
  <c r="J1952" i="3"/>
  <c r="I1953" i="3"/>
  <c r="J1953" i="3"/>
  <c r="I1954" i="3"/>
  <c r="J1954" i="3"/>
  <c r="I1955" i="3"/>
  <c r="J1955" i="3"/>
  <c r="I1956" i="3"/>
  <c r="J1956" i="3"/>
  <c r="I1957" i="3"/>
  <c r="J1957" i="3"/>
  <c r="I1958" i="3"/>
  <c r="J1958" i="3"/>
  <c r="I1959" i="3"/>
  <c r="J1959" i="3"/>
  <c r="I1960" i="3"/>
  <c r="J1960" i="3"/>
  <c r="I1961" i="3"/>
  <c r="J1961" i="3"/>
  <c r="I1962" i="3"/>
  <c r="J1962" i="3"/>
  <c r="I1963" i="3"/>
  <c r="J1963" i="3"/>
  <c r="I1964" i="3"/>
  <c r="J1964" i="3"/>
  <c r="I1965" i="3"/>
  <c r="J1965" i="3"/>
  <c r="I1966" i="3"/>
  <c r="J1966" i="3"/>
  <c r="I1967" i="3"/>
  <c r="J1967" i="3"/>
  <c r="I1968" i="3"/>
  <c r="J1968" i="3"/>
  <c r="I1969" i="3"/>
  <c r="J1969" i="3"/>
  <c r="I1970" i="3"/>
  <c r="J1970" i="3"/>
  <c r="I1971" i="3"/>
  <c r="J1971" i="3"/>
  <c r="I1972" i="3"/>
  <c r="J1972" i="3"/>
  <c r="I1973" i="3"/>
  <c r="J1973" i="3"/>
  <c r="I1974" i="3"/>
  <c r="J1974" i="3"/>
  <c r="I1975" i="3"/>
  <c r="J1975" i="3"/>
  <c r="I1976" i="3"/>
  <c r="J1976" i="3"/>
  <c r="I1977" i="3"/>
  <c r="J1977" i="3"/>
  <c r="I1978" i="3"/>
  <c r="J1978" i="3"/>
  <c r="I1979" i="3"/>
  <c r="J1979" i="3"/>
  <c r="I1980" i="3"/>
  <c r="J1980" i="3"/>
  <c r="I1981" i="3"/>
  <c r="J1981" i="3"/>
  <c r="I1982" i="3"/>
  <c r="J1982" i="3"/>
  <c r="I1983" i="3"/>
  <c r="J1983" i="3"/>
  <c r="I1984" i="3"/>
  <c r="J1984" i="3"/>
  <c r="I1985" i="3"/>
  <c r="J1985" i="3"/>
  <c r="I1986" i="3"/>
  <c r="J1986" i="3"/>
  <c r="I1987" i="3"/>
  <c r="J1987" i="3"/>
  <c r="I1988" i="3"/>
  <c r="J1988" i="3"/>
  <c r="I1989" i="3"/>
  <c r="J1989" i="3"/>
  <c r="I1990" i="3"/>
  <c r="J1990" i="3"/>
  <c r="I1991" i="3"/>
  <c r="J1991" i="3"/>
  <c r="I1992" i="3"/>
  <c r="J1992" i="3"/>
  <c r="I1993" i="3"/>
  <c r="J1993" i="3"/>
  <c r="I1994" i="3"/>
  <c r="J1994" i="3"/>
  <c r="I1995" i="3"/>
  <c r="J1995" i="3"/>
  <c r="I1996" i="3"/>
  <c r="J1996" i="3"/>
  <c r="I1997" i="3"/>
  <c r="J1997" i="3"/>
  <c r="I1998" i="3"/>
  <c r="J1998" i="3"/>
  <c r="I1999" i="3"/>
  <c r="J1999" i="3"/>
  <c r="I2000" i="3"/>
  <c r="J2000" i="3"/>
  <c r="I2001" i="3"/>
  <c r="J2001" i="3"/>
  <c r="I2002" i="3"/>
  <c r="J2002" i="3"/>
  <c r="I2003" i="3"/>
  <c r="J2003" i="3"/>
  <c r="I2004" i="3"/>
  <c r="J2004" i="3"/>
  <c r="I2005" i="3"/>
  <c r="J2005" i="3"/>
  <c r="I2006" i="3"/>
  <c r="J2006" i="3"/>
  <c r="I2007" i="3"/>
  <c r="J2007" i="3"/>
  <c r="I2008" i="3"/>
  <c r="J2008" i="3"/>
  <c r="I2009" i="3"/>
  <c r="J2009" i="3"/>
  <c r="I2010" i="3"/>
  <c r="J2010" i="3"/>
  <c r="I2011" i="3"/>
  <c r="J2011" i="3"/>
  <c r="I2012" i="3"/>
  <c r="J2012" i="3"/>
  <c r="I2013" i="3"/>
  <c r="J2013" i="3"/>
  <c r="I2014" i="3"/>
  <c r="J2014" i="3"/>
  <c r="I2015" i="3"/>
  <c r="J2015" i="3"/>
  <c r="I2016" i="3"/>
  <c r="J2016" i="3"/>
  <c r="I2017" i="3"/>
  <c r="J2017" i="3"/>
  <c r="I2018" i="3"/>
  <c r="J2018" i="3"/>
  <c r="I2019" i="3"/>
  <c r="J2019" i="3"/>
  <c r="I2020" i="3"/>
  <c r="J2020" i="3"/>
  <c r="I2021" i="3"/>
  <c r="J2021" i="3"/>
  <c r="I2022" i="3"/>
  <c r="J2022" i="3"/>
  <c r="I2023" i="3"/>
  <c r="J2023" i="3"/>
  <c r="I2024" i="3"/>
  <c r="J2024" i="3"/>
  <c r="I2025" i="3"/>
  <c r="J2025" i="3"/>
  <c r="I2026" i="3"/>
  <c r="J2026" i="3"/>
  <c r="I2027" i="3"/>
  <c r="J2027" i="3"/>
  <c r="I2028" i="3"/>
  <c r="J2028" i="3"/>
  <c r="I2029" i="3"/>
  <c r="J2029" i="3"/>
  <c r="I2030" i="3"/>
  <c r="J2030" i="3"/>
  <c r="I2031" i="3"/>
  <c r="J2031" i="3"/>
  <c r="I2032" i="3"/>
  <c r="J2032" i="3"/>
  <c r="I2033" i="3"/>
  <c r="J2033" i="3"/>
  <c r="I2034" i="3"/>
  <c r="J2034" i="3"/>
  <c r="I2035" i="3"/>
  <c r="J2035" i="3"/>
  <c r="I2036" i="3"/>
  <c r="J2036" i="3"/>
  <c r="I2037" i="3"/>
  <c r="J2037" i="3"/>
  <c r="I2038" i="3"/>
  <c r="J2038" i="3"/>
  <c r="I2039" i="3"/>
  <c r="J2039" i="3"/>
  <c r="I2040" i="3"/>
  <c r="J2040" i="3"/>
  <c r="I2041" i="3"/>
  <c r="J2041" i="3"/>
  <c r="I2042" i="3"/>
  <c r="J2042" i="3"/>
  <c r="I2043" i="3"/>
  <c r="J2043" i="3"/>
  <c r="I2044" i="3"/>
  <c r="J2044" i="3"/>
  <c r="I2045" i="3"/>
  <c r="J2045" i="3"/>
  <c r="J2" i="3"/>
  <c r="I2" i="3"/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J1539" i="1"/>
  <c r="K1539" i="1"/>
  <c r="J1540" i="1"/>
  <c r="K1540" i="1"/>
  <c r="J1541" i="1"/>
  <c r="K1541" i="1"/>
  <c r="J1542" i="1"/>
  <c r="K1542" i="1"/>
  <c r="J1543" i="1"/>
  <c r="K1543" i="1"/>
  <c r="J1544" i="1"/>
  <c r="K1544" i="1"/>
  <c r="J1545" i="1"/>
  <c r="K1545" i="1"/>
  <c r="J1546" i="1"/>
  <c r="K1546" i="1"/>
  <c r="J1547" i="1"/>
  <c r="K1547" i="1"/>
  <c r="J1548" i="1"/>
  <c r="K1548" i="1"/>
  <c r="J1549" i="1"/>
  <c r="K1549" i="1"/>
  <c r="J1550" i="1"/>
  <c r="K1550" i="1"/>
  <c r="J1551" i="1"/>
  <c r="K1551" i="1"/>
  <c r="J1552" i="1"/>
  <c r="K1552" i="1"/>
  <c r="J1553" i="1"/>
  <c r="K1553" i="1"/>
  <c r="J1554" i="1"/>
  <c r="K1554" i="1"/>
  <c r="J1555" i="1"/>
  <c r="K1555" i="1"/>
  <c r="J1556" i="1"/>
  <c r="K1556" i="1"/>
  <c r="J1557" i="1"/>
  <c r="K1557" i="1"/>
  <c r="J1558" i="1"/>
  <c r="K1558" i="1"/>
  <c r="J1559" i="1"/>
  <c r="K1559" i="1"/>
  <c r="J1560" i="1"/>
  <c r="K1560" i="1"/>
  <c r="J1561" i="1"/>
  <c r="K1561" i="1"/>
  <c r="J1562" i="1"/>
  <c r="K1562" i="1"/>
  <c r="J1563" i="1"/>
  <c r="K1563" i="1"/>
  <c r="J1564" i="1"/>
  <c r="K1564" i="1"/>
  <c r="J1565" i="1"/>
  <c r="K1565" i="1"/>
  <c r="J1566" i="1"/>
  <c r="K1566" i="1"/>
  <c r="J1567" i="1"/>
  <c r="K1567" i="1"/>
  <c r="J1568" i="1"/>
  <c r="K1568" i="1"/>
  <c r="J1569" i="1"/>
  <c r="K1569" i="1"/>
  <c r="J1570" i="1"/>
  <c r="K1570" i="1"/>
  <c r="J1571" i="1"/>
  <c r="K1571" i="1"/>
  <c r="J1572" i="1"/>
  <c r="K1572" i="1"/>
  <c r="J1573" i="1"/>
  <c r="K1573" i="1"/>
  <c r="J1574" i="1"/>
  <c r="K1574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0" i="1"/>
  <c r="K1620" i="1"/>
  <c r="J1621" i="1"/>
  <c r="K1621" i="1"/>
  <c r="J1622" i="1"/>
  <c r="K1622" i="1"/>
  <c r="J1623" i="1"/>
  <c r="K1623" i="1"/>
  <c r="J1624" i="1"/>
  <c r="K1624" i="1"/>
  <c r="J1625" i="1"/>
  <c r="K1625" i="1"/>
  <c r="J1626" i="1"/>
  <c r="K1626" i="1"/>
  <c r="J1627" i="1"/>
  <c r="K1627" i="1"/>
  <c r="J1628" i="1"/>
  <c r="K1628" i="1"/>
  <c r="J1629" i="1"/>
  <c r="K1629" i="1"/>
  <c r="J1630" i="1"/>
  <c r="K1630" i="1"/>
  <c r="J1631" i="1"/>
  <c r="K1631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39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6" i="1"/>
  <c r="K1656" i="1"/>
  <c r="J1657" i="1"/>
  <c r="K1657" i="1"/>
  <c r="J1658" i="1"/>
  <c r="K1658" i="1"/>
  <c r="J1659" i="1"/>
  <c r="K1659" i="1"/>
  <c r="J1660" i="1"/>
  <c r="K1660" i="1"/>
  <c r="J1661" i="1"/>
  <c r="K1661" i="1"/>
  <c r="J1662" i="1"/>
  <c r="K1662" i="1"/>
  <c r="J1663" i="1"/>
  <c r="K1663" i="1"/>
  <c r="J1664" i="1"/>
  <c r="K1664" i="1"/>
  <c r="J1665" i="1"/>
  <c r="K1665" i="1"/>
  <c r="J1666" i="1"/>
  <c r="K1666" i="1"/>
  <c r="J1667" i="1"/>
  <c r="K1667" i="1"/>
  <c r="J1668" i="1"/>
  <c r="K1668" i="1"/>
  <c r="J1669" i="1"/>
  <c r="K1669" i="1"/>
  <c r="J1670" i="1"/>
  <c r="K1670" i="1"/>
  <c r="J1671" i="1"/>
  <c r="K1671" i="1"/>
  <c r="J1672" i="1"/>
  <c r="K1672" i="1"/>
  <c r="J1673" i="1"/>
  <c r="K1673" i="1"/>
  <c r="J1674" i="1"/>
  <c r="K1674" i="1"/>
  <c r="J1675" i="1"/>
  <c r="K1675" i="1"/>
  <c r="J1676" i="1"/>
  <c r="K1676" i="1"/>
  <c r="J1677" i="1"/>
  <c r="K1677" i="1"/>
  <c r="J1678" i="1"/>
  <c r="K1678" i="1"/>
  <c r="J1679" i="1"/>
  <c r="K1679" i="1"/>
  <c r="J1680" i="1"/>
  <c r="K1680" i="1"/>
  <c r="J1681" i="1"/>
  <c r="K1681" i="1"/>
  <c r="J1682" i="1"/>
  <c r="K1682" i="1"/>
  <c r="J1683" i="1"/>
  <c r="K1683" i="1"/>
  <c r="J1684" i="1"/>
  <c r="K1684" i="1"/>
  <c r="J1685" i="1"/>
  <c r="K1685" i="1"/>
  <c r="J1686" i="1"/>
  <c r="K1686" i="1"/>
  <c r="J1687" i="1"/>
  <c r="K1687" i="1"/>
  <c r="J1688" i="1"/>
  <c r="K1688" i="1"/>
  <c r="J1689" i="1"/>
  <c r="K1689" i="1"/>
  <c r="J1690" i="1"/>
  <c r="K1690" i="1"/>
  <c r="J1691" i="1"/>
  <c r="K1691" i="1"/>
  <c r="J1692" i="1"/>
  <c r="K1692" i="1"/>
  <c r="J1693" i="1"/>
  <c r="K1693" i="1"/>
  <c r="J1694" i="1"/>
  <c r="K1694" i="1"/>
  <c r="J1695" i="1"/>
  <c r="K1695" i="1"/>
  <c r="J1696" i="1"/>
  <c r="K1696" i="1"/>
  <c r="J1697" i="1"/>
  <c r="K1697" i="1"/>
  <c r="J1698" i="1"/>
  <c r="K1698" i="1"/>
  <c r="J1699" i="1"/>
  <c r="K1699" i="1"/>
  <c r="J1700" i="1"/>
  <c r="K1700" i="1"/>
  <c r="J1701" i="1"/>
  <c r="K1701" i="1"/>
  <c r="J1702" i="1"/>
  <c r="K1702" i="1"/>
  <c r="J1703" i="1"/>
  <c r="K1703" i="1"/>
  <c r="J1704" i="1"/>
  <c r="K1704" i="1"/>
  <c r="J1705" i="1"/>
  <c r="K1705" i="1"/>
  <c r="J1706" i="1"/>
  <c r="K1706" i="1"/>
  <c r="J1707" i="1"/>
  <c r="K1707" i="1"/>
  <c r="J1708" i="1"/>
  <c r="K1708" i="1"/>
  <c r="J1709" i="1"/>
  <c r="K1709" i="1"/>
  <c r="J1710" i="1"/>
  <c r="K1710" i="1"/>
  <c r="J1711" i="1"/>
  <c r="K1711" i="1"/>
  <c r="J1712" i="1"/>
  <c r="K1712" i="1"/>
  <c r="J1713" i="1"/>
  <c r="K1713" i="1"/>
  <c r="J1714" i="1"/>
  <c r="K1714" i="1"/>
  <c r="J1715" i="1"/>
  <c r="K1715" i="1"/>
  <c r="J1716" i="1"/>
  <c r="K1716" i="1"/>
  <c r="J1717" i="1"/>
  <c r="K1717" i="1"/>
  <c r="J1718" i="1"/>
  <c r="K1718" i="1"/>
  <c r="J1719" i="1"/>
  <c r="K1719" i="1"/>
  <c r="J1720" i="1"/>
  <c r="K1720" i="1"/>
  <c r="J1721" i="1"/>
  <c r="K1721" i="1"/>
  <c r="J1722" i="1"/>
  <c r="K1722" i="1"/>
  <c r="J1723" i="1"/>
  <c r="K1723" i="1"/>
  <c r="J1724" i="1"/>
  <c r="K1724" i="1"/>
  <c r="J1725" i="1"/>
  <c r="K1725" i="1"/>
  <c r="J1726" i="1"/>
  <c r="K1726" i="1"/>
  <c r="J1727" i="1"/>
  <c r="K1727" i="1"/>
  <c r="J1728" i="1"/>
  <c r="K1728" i="1"/>
  <c r="J1729" i="1"/>
  <c r="K1729" i="1"/>
  <c r="J1730" i="1"/>
  <c r="K1730" i="1"/>
  <c r="J1731" i="1"/>
  <c r="K1731" i="1"/>
  <c r="J1732" i="1"/>
  <c r="K1732" i="1"/>
  <c r="J1733" i="1"/>
  <c r="K1733" i="1"/>
  <c r="J1734" i="1"/>
  <c r="K1734" i="1"/>
  <c r="J1735" i="1"/>
  <c r="K1735" i="1"/>
  <c r="J1736" i="1"/>
  <c r="K1736" i="1"/>
  <c r="J1737" i="1"/>
  <c r="K1737" i="1"/>
  <c r="J1738" i="1"/>
  <c r="K1738" i="1"/>
  <c r="J1739" i="1"/>
  <c r="K1739" i="1"/>
  <c r="J1740" i="1"/>
  <c r="K1740" i="1"/>
  <c r="J1741" i="1"/>
  <c r="K1741" i="1"/>
  <c r="J1742" i="1"/>
  <c r="K1742" i="1"/>
  <c r="J1743" i="1"/>
  <c r="K1743" i="1"/>
  <c r="J1744" i="1"/>
  <c r="K1744" i="1"/>
  <c r="J1745" i="1"/>
  <c r="K1745" i="1"/>
  <c r="J1746" i="1"/>
  <c r="K1746" i="1"/>
  <c r="J1747" i="1"/>
  <c r="K1747" i="1"/>
  <c r="J1748" i="1"/>
  <c r="K1748" i="1"/>
  <c r="J1749" i="1"/>
  <c r="K1749" i="1"/>
  <c r="J1750" i="1"/>
  <c r="K1750" i="1"/>
  <c r="J1751" i="1"/>
  <c r="K1751" i="1"/>
  <c r="J1752" i="1"/>
  <c r="K1752" i="1"/>
  <c r="J1753" i="1"/>
  <c r="K1753" i="1"/>
  <c r="J1754" i="1"/>
  <c r="K1754" i="1"/>
  <c r="J1755" i="1"/>
  <c r="K1755" i="1"/>
  <c r="J1756" i="1"/>
  <c r="K1756" i="1"/>
  <c r="J1757" i="1"/>
  <c r="K1757" i="1"/>
  <c r="J1758" i="1"/>
  <c r="K1758" i="1"/>
  <c r="J1759" i="1"/>
  <c r="K1759" i="1"/>
  <c r="J1760" i="1"/>
  <c r="K1760" i="1"/>
  <c r="J1761" i="1"/>
  <c r="K1761" i="1"/>
  <c r="J1762" i="1"/>
  <c r="K1762" i="1"/>
  <c r="J1763" i="1"/>
  <c r="K1763" i="1"/>
  <c r="J1764" i="1"/>
  <c r="K1764" i="1"/>
  <c r="J1765" i="1"/>
  <c r="K1765" i="1"/>
  <c r="J1766" i="1"/>
  <c r="K1766" i="1"/>
  <c r="J1767" i="1"/>
  <c r="K1767" i="1"/>
  <c r="J1768" i="1"/>
  <c r="K1768" i="1"/>
  <c r="J1769" i="1"/>
  <c r="K1769" i="1"/>
  <c r="J1770" i="1"/>
  <c r="K1770" i="1"/>
  <c r="J1771" i="1"/>
  <c r="K1771" i="1"/>
  <c r="J1772" i="1"/>
  <c r="K1772" i="1"/>
  <c r="J1773" i="1"/>
  <c r="K1773" i="1"/>
  <c r="J1774" i="1"/>
  <c r="K1774" i="1"/>
  <c r="J1775" i="1"/>
  <c r="K1775" i="1"/>
  <c r="J1776" i="1"/>
  <c r="K1776" i="1"/>
  <c r="J1777" i="1"/>
  <c r="K1777" i="1"/>
  <c r="J1778" i="1"/>
  <c r="K1778" i="1"/>
  <c r="J1779" i="1"/>
  <c r="K1779" i="1"/>
  <c r="J1780" i="1"/>
  <c r="K1780" i="1"/>
  <c r="J1781" i="1"/>
  <c r="K1781" i="1"/>
  <c r="J1782" i="1"/>
  <c r="K1782" i="1"/>
  <c r="J1783" i="1"/>
  <c r="K1783" i="1"/>
  <c r="J1784" i="1"/>
  <c r="K1784" i="1"/>
  <c r="J1785" i="1"/>
  <c r="K1785" i="1"/>
  <c r="J1786" i="1"/>
  <c r="K1786" i="1"/>
  <c r="J1787" i="1"/>
  <c r="K1787" i="1"/>
  <c r="J1788" i="1"/>
  <c r="K1788" i="1"/>
  <c r="J1789" i="1"/>
  <c r="K1789" i="1"/>
  <c r="J1790" i="1"/>
  <c r="K1790" i="1"/>
  <c r="J1791" i="1"/>
  <c r="K1791" i="1"/>
  <c r="J1792" i="1"/>
  <c r="K1792" i="1"/>
  <c r="J1793" i="1"/>
  <c r="K1793" i="1"/>
  <c r="J1794" i="1"/>
  <c r="K1794" i="1"/>
  <c r="J1795" i="1"/>
  <c r="K1795" i="1"/>
  <c r="J1796" i="1"/>
  <c r="K1796" i="1"/>
  <c r="J1797" i="1"/>
  <c r="K1797" i="1"/>
  <c r="J1798" i="1"/>
  <c r="K1798" i="1"/>
  <c r="J1799" i="1"/>
  <c r="K1799" i="1"/>
  <c r="J1800" i="1"/>
  <c r="K1800" i="1"/>
  <c r="J1801" i="1"/>
  <c r="K1801" i="1"/>
  <c r="J1802" i="1"/>
  <c r="K1802" i="1"/>
  <c r="J1803" i="1"/>
  <c r="K1803" i="1"/>
  <c r="J1804" i="1"/>
  <c r="K1804" i="1"/>
  <c r="J1805" i="1"/>
  <c r="K1805" i="1"/>
  <c r="J1806" i="1"/>
  <c r="K1806" i="1"/>
  <c r="J1807" i="1"/>
  <c r="K1807" i="1"/>
  <c r="J1808" i="1"/>
  <c r="K1808" i="1"/>
  <c r="J1809" i="1"/>
  <c r="K1809" i="1"/>
  <c r="J1810" i="1"/>
  <c r="K1810" i="1"/>
  <c r="J1811" i="1"/>
  <c r="K1811" i="1"/>
  <c r="J1812" i="1"/>
  <c r="K1812" i="1"/>
  <c r="J1813" i="1"/>
  <c r="K1813" i="1"/>
  <c r="J1814" i="1"/>
  <c r="K1814" i="1"/>
  <c r="J1815" i="1"/>
  <c r="K1815" i="1"/>
  <c r="J1816" i="1"/>
  <c r="K1816" i="1"/>
  <c r="J1817" i="1"/>
  <c r="K1817" i="1"/>
  <c r="J1818" i="1"/>
  <c r="K1818" i="1"/>
  <c r="J1819" i="1"/>
  <c r="K1819" i="1"/>
  <c r="J1820" i="1"/>
  <c r="K1820" i="1"/>
  <c r="J1821" i="1"/>
  <c r="K1821" i="1"/>
  <c r="J1822" i="1"/>
  <c r="K1822" i="1"/>
  <c r="J1823" i="1"/>
  <c r="K1823" i="1"/>
  <c r="J1824" i="1"/>
  <c r="K1824" i="1"/>
  <c r="J1825" i="1"/>
  <c r="K1825" i="1"/>
  <c r="J1826" i="1"/>
  <c r="K1826" i="1"/>
  <c r="J1827" i="1"/>
  <c r="K1827" i="1"/>
  <c r="J1828" i="1"/>
  <c r="K1828" i="1"/>
  <c r="J1829" i="1"/>
  <c r="K1829" i="1"/>
  <c r="J1830" i="1"/>
  <c r="K1830" i="1"/>
  <c r="J1831" i="1"/>
  <c r="K1831" i="1"/>
  <c r="J1832" i="1"/>
  <c r="K1832" i="1"/>
  <c r="J1833" i="1"/>
  <c r="K1833" i="1"/>
  <c r="J1834" i="1"/>
  <c r="K1834" i="1"/>
  <c r="J1835" i="1"/>
  <c r="K1835" i="1"/>
  <c r="J1836" i="1"/>
  <c r="K1836" i="1"/>
  <c r="J1837" i="1"/>
  <c r="K1837" i="1"/>
  <c r="J1838" i="1"/>
  <c r="K1838" i="1"/>
  <c r="J1839" i="1"/>
  <c r="K1839" i="1"/>
  <c r="J1840" i="1"/>
  <c r="K1840" i="1"/>
  <c r="J1841" i="1"/>
  <c r="K1841" i="1"/>
  <c r="J1842" i="1"/>
  <c r="K1842" i="1"/>
  <c r="J1843" i="1"/>
  <c r="K1843" i="1"/>
  <c r="J1844" i="1"/>
  <c r="K1844" i="1"/>
  <c r="J1845" i="1"/>
  <c r="K1845" i="1"/>
  <c r="J1846" i="1"/>
  <c r="K1846" i="1"/>
  <c r="J1847" i="1"/>
  <c r="K1847" i="1"/>
  <c r="J1848" i="1"/>
  <c r="K1848" i="1"/>
  <c r="J1849" i="1"/>
  <c r="K1849" i="1"/>
  <c r="J1850" i="1"/>
  <c r="K1850" i="1"/>
  <c r="J1851" i="1"/>
  <c r="K1851" i="1"/>
  <c r="J1852" i="1"/>
  <c r="K1852" i="1"/>
  <c r="J1853" i="1"/>
  <c r="K1853" i="1"/>
  <c r="J1854" i="1"/>
  <c r="K1854" i="1"/>
  <c r="J1855" i="1"/>
  <c r="K1855" i="1"/>
  <c r="J1856" i="1"/>
  <c r="K1856" i="1"/>
  <c r="J1857" i="1"/>
  <c r="K1857" i="1"/>
  <c r="J1858" i="1"/>
  <c r="K1858" i="1"/>
  <c r="J1859" i="1"/>
  <c r="K1859" i="1"/>
  <c r="J1860" i="1"/>
  <c r="K1860" i="1"/>
  <c r="J1861" i="1"/>
  <c r="K1861" i="1"/>
  <c r="J1862" i="1"/>
  <c r="K1862" i="1"/>
  <c r="J1863" i="1"/>
  <c r="K1863" i="1"/>
  <c r="J1864" i="1"/>
  <c r="K1864" i="1"/>
  <c r="J1865" i="1"/>
  <c r="K1865" i="1"/>
  <c r="J1866" i="1"/>
  <c r="K1866" i="1"/>
  <c r="J1867" i="1"/>
  <c r="K1867" i="1"/>
  <c r="J1868" i="1"/>
  <c r="K1868" i="1"/>
  <c r="J1869" i="1"/>
  <c r="K1869" i="1"/>
  <c r="J1870" i="1"/>
  <c r="K1870" i="1"/>
  <c r="J1871" i="1"/>
  <c r="K1871" i="1"/>
  <c r="J1872" i="1"/>
  <c r="K1872" i="1"/>
  <c r="J1873" i="1"/>
  <c r="K1873" i="1"/>
  <c r="J1874" i="1"/>
  <c r="K1874" i="1"/>
  <c r="J1875" i="1"/>
  <c r="K1875" i="1"/>
  <c r="J1876" i="1"/>
  <c r="K1876" i="1"/>
  <c r="J1877" i="1"/>
  <c r="K1877" i="1"/>
  <c r="J1878" i="1"/>
  <c r="K1878" i="1"/>
  <c r="J1879" i="1"/>
  <c r="K1879" i="1"/>
  <c r="J1880" i="1"/>
  <c r="K1880" i="1"/>
  <c r="J1881" i="1"/>
  <c r="K1881" i="1"/>
  <c r="J1882" i="1"/>
  <c r="K1882" i="1"/>
  <c r="J1883" i="1"/>
  <c r="K1883" i="1"/>
  <c r="J1884" i="1"/>
  <c r="K1884" i="1"/>
  <c r="K2" i="1"/>
  <c r="J2" i="1"/>
</calcChain>
</file>

<file path=xl/sharedStrings.xml><?xml version="1.0" encoding="utf-8"?>
<sst xmlns="http://schemas.openxmlformats.org/spreadsheetml/2006/main" count="14474" uniqueCount="1130">
  <si>
    <t>批次</t>
  </si>
  <si>
    <t>家系号</t>
  </si>
  <si>
    <t>翅号</t>
  </si>
  <si>
    <t>01-01</t>
  </si>
  <si>
    <t>01-02</t>
  </si>
  <si>
    <t>01-04</t>
  </si>
  <si>
    <t>01-05</t>
  </si>
  <si>
    <t>01-06</t>
  </si>
  <si>
    <t>01-07</t>
  </si>
  <si>
    <t>01-08</t>
  </si>
  <si>
    <t>01-10</t>
  </si>
  <si>
    <t>02-01</t>
  </si>
  <si>
    <t>02-03</t>
  </si>
  <si>
    <t>02-04</t>
  </si>
  <si>
    <t>02-06</t>
  </si>
  <si>
    <t>02-07</t>
  </si>
  <si>
    <t>02-08</t>
  </si>
  <si>
    <t>03-02</t>
  </si>
  <si>
    <t>03-03</t>
  </si>
  <si>
    <t>03-04</t>
  </si>
  <si>
    <t>03-05</t>
  </si>
  <si>
    <t>03-07</t>
  </si>
  <si>
    <t>03-08</t>
  </si>
  <si>
    <t>03-10</t>
  </si>
  <si>
    <t>04-01</t>
  </si>
  <si>
    <t>04-02</t>
  </si>
  <si>
    <t>04-03</t>
  </si>
  <si>
    <t>04-04</t>
  </si>
  <si>
    <t>04-06</t>
  </si>
  <si>
    <t>04-10</t>
  </si>
  <si>
    <t>05-01</t>
  </si>
  <si>
    <t>05-02</t>
  </si>
  <si>
    <t>05-04</t>
  </si>
  <si>
    <t>05-06</t>
  </si>
  <si>
    <t>05-08</t>
  </si>
  <si>
    <t>05-09</t>
  </si>
  <si>
    <t>06-01</t>
  </si>
  <si>
    <t>06-02</t>
  </si>
  <si>
    <t>06-06</t>
  </si>
  <si>
    <t>06-08</t>
  </si>
  <si>
    <t>06-09</t>
  </si>
  <si>
    <t>06-10</t>
  </si>
  <si>
    <t>07-01</t>
  </si>
  <si>
    <t>07-02</t>
  </si>
  <si>
    <t>07-03</t>
  </si>
  <si>
    <t>07-04</t>
  </si>
  <si>
    <t>07-06</t>
  </si>
  <si>
    <t>07-07</t>
  </si>
  <si>
    <t>07-08</t>
  </si>
  <si>
    <t>07-09</t>
  </si>
  <si>
    <t>07-10</t>
  </si>
  <si>
    <t>08-01</t>
  </si>
  <si>
    <t>08-02</t>
  </si>
  <si>
    <t>08-03</t>
  </si>
  <si>
    <t>08-04</t>
  </si>
  <si>
    <t>08-05</t>
  </si>
  <si>
    <t>08-07</t>
  </si>
  <si>
    <t>08-09</t>
  </si>
  <si>
    <t>09-02</t>
  </si>
  <si>
    <t>09-03</t>
  </si>
  <si>
    <t>09-04</t>
  </si>
  <si>
    <t>09-05</t>
  </si>
  <si>
    <t>09-08</t>
  </si>
  <si>
    <t>09-10</t>
  </si>
  <si>
    <t>10-01</t>
  </si>
  <si>
    <t>10-02</t>
  </si>
  <si>
    <t>10-03</t>
  </si>
  <si>
    <t>10-04</t>
  </si>
  <si>
    <t>10-06</t>
  </si>
  <si>
    <t>10-07</t>
  </si>
  <si>
    <t>10-10</t>
  </si>
  <si>
    <t>11-03</t>
  </si>
  <si>
    <t>11-04</t>
  </si>
  <si>
    <t>11-06</t>
  </si>
  <si>
    <t>11-08</t>
  </si>
  <si>
    <t>11-09</t>
  </si>
  <si>
    <t>11-10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</si>
  <si>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</si>
  <si>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</si>
  <si>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</si>
  <si>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</si>
  <si>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</si>
  <si>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</si>
  <si>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</si>
  <si>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</si>
  <si>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</si>
  <si>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</si>
  <si>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13-01</t>
  </si>
  <si>
    <t>13-02</t>
  </si>
  <si>
    <t>13-04</t>
  </si>
  <si>
    <t>13-05</t>
  </si>
  <si>
    <t>13-07</t>
  </si>
  <si>
    <t>13-08</t>
  </si>
  <si>
    <t>13-10</t>
  </si>
  <si>
    <t>14-01</t>
  </si>
  <si>
    <t>14-03</t>
  </si>
  <si>
    <t>14-04</t>
  </si>
  <si>
    <t>14-06</t>
  </si>
  <si>
    <t>14-07</t>
  </si>
  <si>
    <t>14-08</t>
  </si>
  <si>
    <t>15-02</t>
  </si>
  <si>
    <t>15-03</t>
  </si>
  <si>
    <t>15-05</t>
  </si>
  <si>
    <t>15-08</t>
  </si>
  <si>
    <t>15-09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</si>
  <si>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</si>
  <si>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</si>
  <si>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</si>
  <si>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</si>
  <si>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</si>
  <si>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</si>
  <si>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</si>
  <si>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</si>
  <si>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16-10</t>
  </si>
  <si>
    <t>17-01</t>
  </si>
  <si>
    <t>17-02</t>
  </si>
  <si>
    <t>17-03</t>
  </si>
  <si>
    <t>17-04</t>
  </si>
  <si>
    <t>17-06</t>
  </si>
  <si>
    <t>17-07</t>
  </si>
  <si>
    <t>17-08</t>
  </si>
  <si>
    <t>18-04</t>
  </si>
  <si>
    <t>18-05</t>
  </si>
  <si>
    <t>18-08</t>
  </si>
  <si>
    <t>18-10</t>
  </si>
  <si>
    <t>19-01</t>
  </si>
  <si>
    <t>19-03</t>
  </si>
  <si>
    <t>19-04</t>
  </si>
  <si>
    <t>19-05</t>
  </si>
  <si>
    <t>19-07</t>
  </si>
  <si>
    <t>19-08</t>
  </si>
  <si>
    <t>19-09</t>
  </si>
  <si>
    <t>19-10</t>
  </si>
  <si>
    <t>20-02</t>
  </si>
  <si>
    <t>20-08</t>
  </si>
  <si>
    <t>20-10</t>
  </si>
  <si>
    <t>21-04</t>
  </si>
  <si>
    <t>21-07</t>
  </si>
  <si>
    <t>21-08</t>
  </si>
  <si>
    <t>21-10</t>
  </si>
  <si>
    <t>22-01</t>
  </si>
  <si>
    <t>22-02</t>
  </si>
  <si>
    <t>22-03</t>
  </si>
  <si>
    <t>22-04</t>
  </si>
  <si>
    <t>22-08</t>
  </si>
  <si>
    <t>23-01</t>
  </si>
  <si>
    <t>23-02</t>
  </si>
  <si>
    <t>23-03</t>
  </si>
  <si>
    <t>23-05</t>
  </si>
  <si>
    <t>23-08</t>
  </si>
  <si>
    <t>23-09</t>
  </si>
  <si>
    <t>23-10</t>
  </si>
  <si>
    <t>24-03</t>
  </si>
  <si>
    <t>24-04</t>
  </si>
  <si>
    <t>24-05</t>
  </si>
  <si>
    <t>24-07</t>
  </si>
  <si>
    <t>24-08</t>
  </si>
  <si>
    <t>24-09</t>
  </si>
  <si>
    <t>25-01</t>
  </si>
  <si>
    <t>25-02</t>
  </si>
  <si>
    <t>25-03</t>
  </si>
  <si>
    <t>25-04</t>
  </si>
  <si>
    <t>25-05</t>
  </si>
  <si>
    <t>25-07</t>
  </si>
  <si>
    <t>25-08</t>
  </si>
  <si>
    <t>25-09</t>
  </si>
  <si>
    <t>26-01</t>
  </si>
  <si>
    <t>26-03</t>
  </si>
  <si>
    <t>26-04</t>
  </si>
  <si>
    <t>26-05</t>
  </si>
  <si>
    <t>26-06</t>
  </si>
  <si>
    <t>26-07</t>
  </si>
  <si>
    <t>26-08</t>
  </si>
  <si>
    <t>26-09</t>
  </si>
  <si>
    <t>26-10</t>
  </si>
  <si>
    <t>27-01</t>
  </si>
  <si>
    <t>27-02</t>
  </si>
  <si>
    <t>27-05</t>
  </si>
  <si>
    <t>27-09</t>
  </si>
  <si>
    <t>27-10</t>
  </si>
  <si>
    <t>28-01</t>
  </si>
  <si>
    <t>28-02</t>
  </si>
  <si>
    <t>28-03</t>
  </si>
  <si>
    <t>28-04</t>
  </si>
  <si>
    <t>28-05</t>
  </si>
  <si>
    <t>28-06</t>
  </si>
  <si>
    <t>28-07</t>
  </si>
  <si>
    <t>28-09</t>
  </si>
  <si>
    <t>28-10</t>
  </si>
  <si>
    <t>29-01</t>
  </si>
  <si>
    <t>29-02</t>
  </si>
  <si>
    <t>29-03</t>
  </si>
  <si>
    <t>29-04</t>
  </si>
  <si>
    <t>29-05</t>
  </si>
  <si>
    <t>29-06</t>
  </si>
  <si>
    <t>29-08</t>
  </si>
  <si>
    <t>29-09</t>
  </si>
  <si>
    <t>29-10</t>
  </si>
  <si>
    <t>30-03</t>
  </si>
  <si>
    <t>30-05</t>
  </si>
  <si>
    <t>30-06</t>
  </si>
  <si>
    <t>30-07</t>
  </si>
  <si>
    <t>30-08</t>
  </si>
  <si>
    <t>30-09</t>
  </si>
  <si>
    <t>30-10</t>
  </si>
  <si>
    <t>01-03</t>
  </si>
  <si>
    <t>01-09</t>
  </si>
  <si>
    <t>02-09</t>
  </si>
  <si>
    <t>04-08</t>
  </si>
  <si>
    <t>05-10</t>
  </si>
  <si>
    <t>08-06</t>
  </si>
  <si>
    <t>09-01</t>
  </si>
  <si>
    <t>10-08</t>
  </si>
  <si>
    <t>11-05</t>
  </si>
  <si>
    <t>14-02</t>
  </si>
  <si>
    <t>14-05</t>
  </si>
  <si>
    <t>15-04</t>
  </si>
  <si>
    <t>15-07</t>
  </si>
  <si>
    <t>17-09</t>
  </si>
  <si>
    <t>18-02</t>
  </si>
  <si>
    <t>18-09</t>
  </si>
  <si>
    <t>20-07</t>
  </si>
  <si>
    <t>23-04</t>
  </si>
  <si>
    <t>25-06</t>
  </si>
  <si>
    <t>27-07</t>
  </si>
  <si>
    <t>20配种方案</t>
    <phoneticPr fontId="2" type="noConversion"/>
  </si>
  <si>
    <t>公鸡号</t>
    <phoneticPr fontId="2" type="noConversion"/>
  </si>
  <si>
    <t>母鸡号</t>
    <phoneticPr fontId="2" type="noConversion"/>
  </si>
  <si>
    <t>01-01</t>
    <phoneticPr fontId="2" type="noConversion"/>
  </si>
  <si>
    <t>01-02</t>
    <phoneticPr fontId="2" type="noConversion"/>
  </si>
  <si>
    <t>02-01</t>
    <phoneticPr fontId="2" type="noConversion"/>
  </si>
  <si>
    <t>02-02</t>
    <phoneticPr fontId="2" type="noConversion"/>
  </si>
  <si>
    <t>02-05</t>
  </si>
  <si>
    <t>02-10</t>
  </si>
  <si>
    <t>03-01</t>
    <phoneticPr fontId="2" type="noConversion"/>
  </si>
  <si>
    <t>03-02</t>
    <phoneticPr fontId="2" type="noConversion"/>
  </si>
  <si>
    <t>03-06</t>
  </si>
  <si>
    <t>03-09</t>
  </si>
  <si>
    <t>04-01</t>
    <phoneticPr fontId="2" type="noConversion"/>
  </si>
  <si>
    <t>04-02</t>
    <phoneticPr fontId="2" type="noConversion"/>
  </si>
  <si>
    <t>04-05</t>
  </si>
  <si>
    <t>04-07</t>
  </si>
  <si>
    <t>04-09</t>
  </si>
  <si>
    <t>05-01</t>
    <phoneticPr fontId="2" type="noConversion"/>
  </si>
  <si>
    <t>05-02</t>
    <phoneticPr fontId="2" type="noConversion"/>
  </si>
  <si>
    <t>05-03</t>
  </si>
  <si>
    <t>05-05</t>
  </si>
  <si>
    <t>05-07</t>
  </si>
  <si>
    <t>06-01</t>
    <phoneticPr fontId="2" type="noConversion"/>
  </si>
  <si>
    <t>06-02</t>
    <phoneticPr fontId="2" type="noConversion"/>
  </si>
  <si>
    <t>06-03</t>
  </si>
  <si>
    <t>06-04</t>
  </si>
  <si>
    <t>06-05</t>
  </si>
  <si>
    <t>06-07</t>
  </si>
  <si>
    <t>07-01</t>
    <phoneticPr fontId="2" type="noConversion"/>
  </si>
  <si>
    <t>07-02</t>
    <phoneticPr fontId="2" type="noConversion"/>
  </si>
  <si>
    <t>07-05</t>
  </si>
  <si>
    <t>08-01</t>
    <phoneticPr fontId="2" type="noConversion"/>
  </si>
  <si>
    <t>08-02</t>
    <phoneticPr fontId="2" type="noConversion"/>
  </si>
  <si>
    <t>08-08</t>
  </si>
  <si>
    <t>08-10</t>
  </si>
  <si>
    <t>09-01</t>
    <phoneticPr fontId="2" type="noConversion"/>
  </si>
  <si>
    <t>09-02</t>
    <phoneticPr fontId="2" type="noConversion"/>
  </si>
  <si>
    <t>09-06</t>
  </si>
  <si>
    <t>09-07</t>
  </si>
  <si>
    <t>09-09</t>
  </si>
  <si>
    <t>10-01</t>
    <phoneticPr fontId="2" type="noConversion"/>
  </si>
  <si>
    <t>10-02</t>
    <phoneticPr fontId="2" type="noConversion"/>
  </si>
  <si>
    <t>10-05</t>
  </si>
  <si>
    <t>10-09</t>
  </si>
  <si>
    <t>11-01</t>
    <phoneticPr fontId="2" type="noConversion"/>
  </si>
  <si>
    <t>11-02</t>
    <phoneticPr fontId="2" type="noConversion"/>
  </si>
  <si>
    <t>11-07</t>
  </si>
  <si>
    <t>12-01</t>
    <phoneticPr fontId="2" type="noConversion"/>
  </si>
  <si>
    <t>12-02</t>
    <phoneticPr fontId="2" type="noConversion"/>
  </si>
  <si>
    <t>13-01</t>
    <phoneticPr fontId="2" type="noConversion"/>
  </si>
  <si>
    <t>13-02</t>
    <phoneticPr fontId="2" type="noConversion"/>
  </si>
  <si>
    <t>13-03</t>
  </si>
  <si>
    <t>13-06</t>
  </si>
  <si>
    <t>13-09</t>
  </si>
  <si>
    <t>14-01</t>
    <phoneticPr fontId="2" type="noConversion"/>
  </si>
  <si>
    <t>14-02</t>
    <phoneticPr fontId="2" type="noConversion"/>
  </si>
  <si>
    <t>14-09</t>
  </si>
  <si>
    <t>14-10</t>
  </si>
  <si>
    <t>15-01</t>
    <phoneticPr fontId="2" type="noConversion"/>
  </si>
  <si>
    <t>15-02</t>
    <phoneticPr fontId="2" type="noConversion"/>
  </si>
  <si>
    <t>15-06</t>
  </si>
  <si>
    <t>15-10</t>
  </si>
  <si>
    <t>16-01</t>
    <phoneticPr fontId="2" type="noConversion"/>
  </si>
  <si>
    <t>16-02</t>
    <phoneticPr fontId="2" type="noConversion"/>
  </si>
  <si>
    <t>17-01</t>
    <phoneticPr fontId="2" type="noConversion"/>
  </si>
  <si>
    <t>17-02</t>
    <phoneticPr fontId="2" type="noConversion"/>
  </si>
  <si>
    <t>17-05</t>
  </si>
  <si>
    <t>17-10</t>
  </si>
  <si>
    <t>18-01</t>
    <phoneticPr fontId="2" type="noConversion"/>
  </si>
  <si>
    <t>18-02</t>
    <phoneticPr fontId="2" type="noConversion"/>
  </si>
  <si>
    <t>18-03</t>
  </si>
  <si>
    <t>18-06</t>
  </si>
  <si>
    <t>18-07</t>
  </si>
  <si>
    <t>19-01</t>
    <phoneticPr fontId="2" type="noConversion"/>
  </si>
  <si>
    <t>19-02</t>
    <phoneticPr fontId="2" type="noConversion"/>
  </si>
  <si>
    <t>19-06</t>
  </si>
  <si>
    <t>20-01</t>
    <phoneticPr fontId="2" type="noConversion"/>
  </si>
  <si>
    <t>20-02</t>
    <phoneticPr fontId="2" type="noConversion"/>
  </si>
  <si>
    <t>20-03</t>
  </si>
  <si>
    <t>20-04</t>
  </si>
  <si>
    <t>20-05</t>
  </si>
  <si>
    <t>20-06</t>
  </si>
  <si>
    <t>20-09</t>
  </si>
  <si>
    <t>21-01</t>
    <phoneticPr fontId="2" type="noConversion"/>
  </si>
  <si>
    <t>21-02</t>
    <phoneticPr fontId="2" type="noConversion"/>
  </si>
  <si>
    <t>21-03</t>
  </si>
  <si>
    <t>21-05</t>
  </si>
  <si>
    <t>21-06</t>
  </si>
  <si>
    <t>21-09</t>
  </si>
  <si>
    <t>22-01</t>
    <phoneticPr fontId="2" type="noConversion"/>
  </si>
  <si>
    <t>22-02</t>
    <phoneticPr fontId="2" type="noConversion"/>
  </si>
  <si>
    <t>22-05</t>
  </si>
  <si>
    <t>22-06</t>
  </si>
  <si>
    <t>22-07</t>
  </si>
  <si>
    <t>22-09</t>
  </si>
  <si>
    <t>22-10</t>
  </si>
  <si>
    <t>23-01</t>
    <phoneticPr fontId="2" type="noConversion"/>
  </si>
  <si>
    <t>23-02</t>
    <phoneticPr fontId="2" type="noConversion"/>
  </si>
  <si>
    <t>23-06</t>
  </si>
  <si>
    <t>23-07</t>
  </si>
  <si>
    <t>24-01</t>
    <phoneticPr fontId="2" type="noConversion"/>
  </si>
  <si>
    <t>24-02</t>
    <phoneticPr fontId="2" type="noConversion"/>
  </si>
  <si>
    <t>24-06</t>
  </si>
  <si>
    <t>24-10</t>
  </si>
  <si>
    <t>25-01</t>
    <phoneticPr fontId="2" type="noConversion"/>
  </si>
  <si>
    <t>25-02</t>
    <phoneticPr fontId="2" type="noConversion"/>
  </si>
  <si>
    <t>25-10</t>
  </si>
  <si>
    <t>26-01</t>
    <phoneticPr fontId="2" type="noConversion"/>
  </si>
  <si>
    <t>26-02</t>
    <phoneticPr fontId="2" type="noConversion"/>
  </si>
  <si>
    <t>27-01</t>
    <phoneticPr fontId="2" type="noConversion"/>
  </si>
  <si>
    <t>27-02</t>
    <phoneticPr fontId="2" type="noConversion"/>
  </si>
  <si>
    <t>27-03</t>
  </si>
  <si>
    <t>27-04</t>
  </si>
  <si>
    <t>27-06</t>
  </si>
  <si>
    <t>27-08</t>
  </si>
  <si>
    <t>28-01</t>
    <phoneticPr fontId="2" type="noConversion"/>
  </si>
  <si>
    <t>28-02</t>
    <phoneticPr fontId="2" type="noConversion"/>
  </si>
  <si>
    <t>28-08</t>
  </si>
  <si>
    <t>29-01</t>
    <phoneticPr fontId="2" type="noConversion"/>
  </si>
  <si>
    <t>29-02</t>
    <phoneticPr fontId="2" type="noConversion"/>
  </si>
  <si>
    <t>29-07</t>
  </si>
  <si>
    <t>30-01</t>
    <phoneticPr fontId="2" type="noConversion"/>
  </si>
  <si>
    <t>30-02</t>
    <phoneticPr fontId="2" type="noConversion"/>
  </si>
  <si>
    <t>30-04</t>
  </si>
  <si>
    <t>母鸡号</t>
    <phoneticPr fontId="2" type="noConversion"/>
  </si>
  <si>
    <t>02-02</t>
  </si>
  <si>
    <t>03-01</t>
  </si>
  <si>
    <t>11-01</t>
  </si>
  <si>
    <t>11-02</t>
  </si>
  <si>
    <t>15-01</t>
  </si>
  <si>
    <t>16-01</t>
  </si>
  <si>
    <t>18-01</t>
  </si>
  <si>
    <t>19-02</t>
  </si>
  <si>
    <t>20-01</t>
  </si>
  <si>
    <t>21-01</t>
  </si>
  <si>
    <t>21-02</t>
  </si>
  <si>
    <t>24-01</t>
  </si>
  <si>
    <t>24-02</t>
  </si>
  <si>
    <t>26-02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</si>
  <si>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8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</si>
  <si>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9</t>
    </r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</si>
  <si>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</t>
    </r>
  </si>
  <si>
    <t>010911</t>
    <phoneticPr fontId="4" type="noConversion"/>
  </si>
  <si>
    <t>240913</t>
  </si>
  <si>
    <t>050915</t>
    <phoneticPr fontId="4" type="noConversion"/>
  </si>
  <si>
    <t>220903</t>
  </si>
  <si>
    <t>180508</t>
  </si>
  <si>
    <t>010703</t>
  </si>
  <si>
    <t>250217</t>
  </si>
  <si>
    <r>
      <t>050915</t>
    </r>
    <r>
      <rPr>
        <sz val="11"/>
        <rFont val="宋体"/>
        <family val="3"/>
        <charset val="134"/>
      </rPr>
      <t/>
    </r>
  </si>
  <si>
    <t>210215</t>
  </si>
  <si>
    <t>160504</t>
  </si>
  <si>
    <t>120711</t>
  </si>
  <si>
    <t>020307</t>
  </si>
  <si>
    <t>280305</t>
  </si>
  <si>
    <t>100508</t>
  </si>
  <si>
    <t>020111</t>
  </si>
  <si>
    <t>130112</t>
  </si>
  <si>
    <t>291007</t>
  </si>
  <si>
    <t>210909</t>
  </si>
  <si>
    <t>280501</t>
  </si>
  <si>
    <t>200210</t>
  </si>
  <si>
    <t>240401</t>
  </si>
  <si>
    <t>280913</t>
  </si>
  <si>
    <t>160507</t>
  </si>
  <si>
    <t>020614</t>
    <phoneticPr fontId="4" type="noConversion"/>
  </si>
  <si>
    <t>100607</t>
  </si>
  <si>
    <t>061004</t>
    <phoneticPr fontId="4" type="noConversion"/>
  </si>
  <si>
    <t>150105</t>
  </si>
  <si>
    <t>160707</t>
  </si>
  <si>
    <t>130809</t>
  </si>
  <si>
    <r>
      <t>020614</t>
    </r>
    <r>
      <rPr>
        <sz val="11"/>
        <rFont val="宋体"/>
        <family val="3"/>
        <charset val="134"/>
      </rPr>
      <t/>
    </r>
  </si>
  <si>
    <t>280805</t>
  </si>
  <si>
    <r>
      <t>061004</t>
    </r>
    <r>
      <rPr>
        <sz val="11"/>
        <rFont val="宋体"/>
        <family val="3"/>
        <charset val="134"/>
      </rPr>
      <t/>
    </r>
  </si>
  <si>
    <t>180810</t>
  </si>
  <si>
    <t>170904</t>
  </si>
  <si>
    <t>120504</t>
  </si>
  <si>
    <t>200905</t>
  </si>
  <si>
    <t>210310</t>
  </si>
  <si>
    <t>011013</t>
  </si>
  <si>
    <t>020110</t>
  </si>
  <si>
    <t>030603</t>
  </si>
  <si>
    <t>030513</t>
  </si>
  <si>
    <t>250810</t>
  </si>
  <si>
    <t>260106</t>
  </si>
  <si>
    <t>051007</t>
  </si>
  <si>
    <t>230507</t>
  </si>
  <si>
    <t>260703</t>
  </si>
  <si>
    <t>070805</t>
  </si>
  <si>
    <t>030305</t>
    <phoneticPr fontId="4" type="noConversion"/>
  </si>
  <si>
    <t>060908</t>
  </si>
  <si>
    <t>070509</t>
    <phoneticPr fontId="4" type="noConversion"/>
  </si>
  <si>
    <t>020208</t>
  </si>
  <si>
    <t>020913</t>
  </si>
  <si>
    <t>231013</t>
  </si>
  <si>
    <r>
      <t>030305</t>
    </r>
    <r>
      <rPr>
        <sz val="11"/>
        <rFont val="宋体"/>
        <family val="3"/>
        <charset val="134"/>
      </rPr>
      <t/>
    </r>
  </si>
  <si>
    <t>121003</t>
  </si>
  <si>
    <r>
      <t>070509</t>
    </r>
    <r>
      <rPr>
        <sz val="11"/>
        <rFont val="宋体"/>
        <family val="3"/>
        <charset val="134"/>
      </rPr>
      <t/>
    </r>
  </si>
  <si>
    <t>100511</t>
  </si>
  <si>
    <t>090321</t>
  </si>
  <si>
    <t>170620</t>
  </si>
  <si>
    <t>160505</t>
  </si>
  <si>
    <t>110906</t>
  </si>
  <si>
    <t>280509</t>
  </si>
  <si>
    <t>280704</t>
  </si>
  <si>
    <t>230716</t>
  </si>
  <si>
    <t>260305</t>
  </si>
  <si>
    <t>200208</t>
  </si>
  <si>
    <t>191004</t>
  </si>
  <si>
    <t>180206</t>
  </si>
  <si>
    <t>120414</t>
  </si>
  <si>
    <t>130415</t>
  </si>
  <si>
    <t>230907</t>
  </si>
  <si>
    <t>220110</t>
  </si>
  <si>
    <t>080203</t>
    <phoneticPr fontId="4" type="noConversion"/>
  </si>
  <si>
    <t>250906</t>
  </si>
  <si>
    <t>020312</t>
  </si>
  <si>
    <t>080203</t>
    <phoneticPr fontId="4" type="noConversion"/>
  </si>
  <si>
    <t>170108</t>
  </si>
  <si>
    <r>
      <t>040706</t>
    </r>
    <r>
      <rPr>
        <sz val="11"/>
        <color indexed="8"/>
        <rFont val="宋体"/>
        <family val="3"/>
        <charset val="134"/>
      </rPr>
      <t/>
    </r>
  </si>
  <si>
    <t>270703</t>
  </si>
  <si>
    <r>
      <t>080203</t>
    </r>
    <r>
      <rPr>
        <sz val="11"/>
        <rFont val="宋体"/>
        <family val="3"/>
        <charset val="134"/>
      </rPr>
      <t/>
    </r>
  </si>
  <si>
    <t>020707</t>
  </si>
  <si>
    <t>280502</t>
  </si>
  <si>
    <t>111007</t>
  </si>
  <si>
    <t>120109</t>
  </si>
  <si>
    <t>210912</t>
  </si>
  <si>
    <t>010508</t>
  </si>
  <si>
    <t>070412</t>
  </si>
  <si>
    <t>160403</t>
  </si>
  <si>
    <t>190612</t>
  </si>
  <si>
    <t>070607</t>
  </si>
  <si>
    <t>040103</t>
  </si>
  <si>
    <t>080707</t>
  </si>
  <si>
    <t>220207</t>
  </si>
  <si>
    <t>170811</t>
  </si>
  <si>
    <t>230305</t>
  </si>
  <si>
    <t>090325</t>
    <phoneticPr fontId="4" type="noConversion"/>
  </si>
  <si>
    <t>220303</t>
  </si>
  <si>
    <t>130117</t>
    <phoneticPr fontId="4" type="noConversion"/>
  </si>
  <si>
    <t>030411</t>
  </si>
  <si>
    <t>120202</t>
  </si>
  <si>
    <t>221016</t>
  </si>
  <si>
    <t>090325</t>
  </si>
  <si>
    <t>170809</t>
  </si>
  <si>
    <r>
      <t>130117</t>
    </r>
    <r>
      <rPr>
        <sz val="11"/>
        <rFont val="宋体"/>
        <family val="3"/>
        <charset val="134"/>
      </rPr>
      <t/>
    </r>
  </si>
  <si>
    <t>240902</t>
  </si>
  <si>
    <t>261011</t>
  </si>
  <si>
    <t>230510</t>
  </si>
  <si>
    <t>100408</t>
  </si>
  <si>
    <t>091012</t>
  </si>
  <si>
    <t>080510</t>
  </si>
  <si>
    <t>050606</t>
  </si>
  <si>
    <t>140309</t>
  </si>
  <si>
    <t>211014</t>
  </si>
  <si>
    <t>051011</t>
  </si>
  <si>
    <t>130610</t>
  </si>
  <si>
    <t>070302</t>
  </si>
  <si>
    <t>051004</t>
  </si>
  <si>
    <t>240402</t>
  </si>
  <si>
    <t>141007</t>
  </si>
  <si>
    <t>100505</t>
    <phoneticPr fontId="4" type="noConversion"/>
  </si>
  <si>
    <t>230118</t>
  </si>
  <si>
    <t>141009</t>
    <phoneticPr fontId="4" type="noConversion"/>
  </si>
  <si>
    <t>270607</t>
  </si>
  <si>
    <t>030714</t>
  </si>
  <si>
    <t>130803</t>
  </si>
  <si>
    <t>100505</t>
  </si>
  <si>
    <t>120708</t>
  </si>
  <si>
    <r>
      <t>141009</t>
    </r>
    <r>
      <rPr>
        <sz val="11"/>
        <rFont val="宋体"/>
        <family val="3"/>
        <charset val="134"/>
      </rPr>
      <t/>
    </r>
  </si>
  <si>
    <t>260403</t>
  </si>
  <si>
    <t>240804</t>
  </si>
  <si>
    <t>230905</t>
  </si>
  <si>
    <t>130805</t>
  </si>
  <si>
    <t>110107</t>
  </si>
  <si>
    <t>221014</t>
  </si>
  <si>
    <t>010512</t>
  </si>
  <si>
    <t>141015</t>
  </si>
  <si>
    <t>100706</t>
  </si>
  <si>
    <t>110212</t>
  </si>
  <si>
    <t>170505</t>
  </si>
  <si>
    <t>191006</t>
  </si>
  <si>
    <t>190610</t>
  </si>
  <si>
    <t>250208</t>
  </si>
  <si>
    <t>180702</t>
  </si>
  <si>
    <t>110506</t>
    <phoneticPr fontId="4" type="noConversion"/>
  </si>
  <si>
    <t>050513</t>
  </si>
  <si>
    <t>130905</t>
  </si>
  <si>
    <t>290317</t>
  </si>
  <si>
    <t>180405</t>
  </si>
  <si>
    <r>
      <t>110506</t>
    </r>
    <r>
      <rPr>
        <sz val="11"/>
        <rFont val="宋体"/>
        <family val="3"/>
        <charset val="134"/>
      </rPr>
      <t/>
    </r>
  </si>
  <si>
    <t>100704</t>
  </si>
  <si>
    <r>
      <t>150401</t>
    </r>
    <r>
      <rPr>
        <sz val="11"/>
        <color indexed="8"/>
        <rFont val="宋体"/>
        <family val="3"/>
        <charset val="134"/>
      </rPr>
      <t/>
    </r>
  </si>
  <si>
    <t>091013</t>
  </si>
  <si>
    <t>220201</t>
  </si>
  <si>
    <t>111013</t>
  </si>
  <si>
    <t>020513</t>
  </si>
  <si>
    <t>230505</t>
  </si>
  <si>
    <t>040109</t>
  </si>
  <si>
    <t>160308</t>
  </si>
  <si>
    <t>090105</t>
  </si>
  <si>
    <t>270405</t>
  </si>
  <si>
    <t>210704</t>
  </si>
  <si>
    <t>020313</t>
  </si>
  <si>
    <t>160608</t>
  </si>
  <si>
    <t>170410</t>
  </si>
  <si>
    <t>070103</t>
  </si>
  <si>
    <t>240114</t>
  </si>
  <si>
    <t>120605</t>
    <phoneticPr fontId="4" type="noConversion"/>
  </si>
  <si>
    <t>070414</t>
  </si>
  <si>
    <t>111012</t>
  </si>
  <si>
    <t>141001</t>
  </si>
  <si>
    <t>170813</t>
  </si>
  <si>
    <r>
      <t>120605</t>
    </r>
    <r>
      <rPr>
        <sz val="11"/>
        <rFont val="宋体"/>
        <family val="3"/>
        <charset val="134"/>
      </rPr>
      <t/>
    </r>
  </si>
  <si>
    <t>030204</t>
  </si>
  <si>
    <r>
      <t>160302</t>
    </r>
    <r>
      <rPr>
        <sz val="11"/>
        <color indexed="8"/>
        <rFont val="宋体"/>
        <family val="3"/>
        <charset val="134"/>
      </rPr>
      <t/>
    </r>
  </si>
  <si>
    <t>200607</t>
  </si>
  <si>
    <t>220609</t>
  </si>
  <si>
    <t>090319</t>
  </si>
  <si>
    <t>041011</t>
  </si>
  <si>
    <t>231011</t>
  </si>
  <si>
    <t>230417</t>
  </si>
  <si>
    <t>050306</t>
  </si>
  <si>
    <t>010812</t>
  </si>
  <si>
    <t>040416</t>
  </si>
  <si>
    <t>050511</t>
  </si>
  <si>
    <t>200405</t>
  </si>
  <si>
    <t>100705</t>
  </si>
  <si>
    <t>020713</t>
  </si>
  <si>
    <t>250805</t>
  </si>
  <si>
    <t>130121</t>
  </si>
  <si>
    <t>171011</t>
    <phoneticPr fontId="4" type="noConversion"/>
  </si>
  <si>
    <t>090512</t>
  </si>
  <si>
    <t>210304</t>
    <phoneticPr fontId="4" type="noConversion"/>
  </si>
  <si>
    <t>200502</t>
  </si>
  <si>
    <t>070703</t>
  </si>
  <si>
    <t>070304</t>
  </si>
  <si>
    <r>
      <t>171011</t>
    </r>
    <r>
      <rPr>
        <sz val="11"/>
        <rFont val="宋体"/>
        <family val="3"/>
        <charset val="134"/>
      </rPr>
      <t/>
    </r>
  </si>
  <si>
    <t>260405</t>
  </si>
  <si>
    <r>
      <t>210304</t>
    </r>
    <r>
      <rPr>
        <sz val="11"/>
        <rFont val="宋体"/>
        <family val="3"/>
        <charset val="134"/>
      </rPr>
      <t/>
    </r>
  </si>
  <si>
    <t>141012</t>
  </si>
  <si>
    <t>130409</t>
  </si>
  <si>
    <t>170906</t>
  </si>
  <si>
    <t>110213</t>
  </si>
  <si>
    <t>090206</t>
  </si>
  <si>
    <t>220205</t>
  </si>
  <si>
    <t>030410</t>
  </si>
  <si>
    <t>240712</t>
  </si>
  <si>
    <t>120712</t>
  </si>
  <si>
    <t>051013</t>
  </si>
  <si>
    <t>280801</t>
  </si>
  <si>
    <t>270213</t>
  </si>
  <si>
    <t>240212</t>
  </si>
  <si>
    <t>040312</t>
  </si>
  <si>
    <t>290604</t>
  </si>
  <si>
    <t>180808</t>
    <phoneticPr fontId="4" type="noConversion"/>
  </si>
  <si>
    <t>131001</t>
  </si>
  <si>
    <t>220410</t>
    <phoneticPr fontId="4" type="noConversion"/>
  </si>
  <si>
    <t>080601</t>
  </si>
  <si>
    <t>120305</t>
  </si>
  <si>
    <t>130306</t>
  </si>
  <si>
    <r>
      <t>180808</t>
    </r>
    <r>
      <rPr>
        <sz val="11"/>
        <rFont val="宋体"/>
        <family val="3"/>
        <charset val="134"/>
      </rPr>
      <t/>
    </r>
  </si>
  <si>
    <t>200708</t>
  </si>
  <si>
    <r>
      <t>220410</t>
    </r>
    <r>
      <rPr>
        <sz val="11"/>
        <rFont val="宋体"/>
        <family val="3"/>
        <charset val="134"/>
      </rPr>
      <t/>
    </r>
  </si>
  <si>
    <t>210607</t>
  </si>
  <si>
    <t>170913</t>
  </si>
  <si>
    <t>091014</t>
  </si>
  <si>
    <t>300904</t>
  </si>
  <si>
    <t>200506</t>
  </si>
  <si>
    <t>150706</t>
  </si>
  <si>
    <t>141006</t>
  </si>
  <si>
    <t>280910</t>
  </si>
  <si>
    <t>270309</t>
  </si>
  <si>
    <t>220710</t>
  </si>
  <si>
    <t>170908</t>
  </si>
  <si>
    <t>100308</t>
  </si>
  <si>
    <t>240307</t>
  </si>
  <si>
    <t>070701</t>
  </si>
  <si>
    <t>290904</t>
  </si>
  <si>
    <t>190808</t>
    <phoneticPr fontId="4" type="noConversion"/>
  </si>
  <si>
    <t>171009</t>
  </si>
  <si>
    <t>020206</t>
  </si>
  <si>
    <t>071006</t>
  </si>
  <si>
    <t>030101</t>
  </si>
  <si>
    <r>
      <t>190808</t>
    </r>
    <r>
      <rPr>
        <sz val="11"/>
        <rFont val="宋体"/>
        <family val="3"/>
        <charset val="134"/>
      </rPr>
      <t/>
    </r>
  </si>
  <si>
    <t>090604</t>
  </si>
  <si>
    <r>
      <t>230714</t>
    </r>
    <r>
      <rPr>
        <sz val="11"/>
        <color indexed="8"/>
        <rFont val="宋体"/>
        <family val="3"/>
        <charset val="134"/>
      </rPr>
      <t/>
    </r>
  </si>
  <si>
    <t>110210</t>
  </si>
  <si>
    <t>191015</t>
  </si>
  <si>
    <t>240715</t>
  </si>
  <si>
    <t>220513</t>
  </si>
  <si>
    <t>230512</t>
  </si>
  <si>
    <t>110607</t>
  </si>
  <si>
    <t>080314</t>
  </si>
  <si>
    <t>120108</t>
  </si>
  <si>
    <t>140306</t>
  </si>
  <si>
    <t>260211</t>
  </si>
  <si>
    <t>200111</t>
  </si>
  <si>
    <t>020310</t>
  </si>
  <si>
    <t>290313</t>
  </si>
  <si>
    <t>160514</t>
  </si>
  <si>
    <t>270501</t>
  </si>
  <si>
    <t>200108</t>
    <phoneticPr fontId="4" type="noConversion"/>
  </si>
  <si>
    <t>260617</t>
  </si>
  <si>
    <t>240516</t>
    <phoneticPr fontId="4" type="noConversion"/>
  </si>
  <si>
    <t>260806</t>
  </si>
  <si>
    <t>210801</t>
  </si>
  <si>
    <t>240716</t>
  </si>
  <si>
    <r>
      <t>200108</t>
    </r>
    <r>
      <rPr>
        <sz val="11"/>
        <rFont val="宋体"/>
        <family val="3"/>
        <charset val="134"/>
      </rPr>
      <t/>
    </r>
  </si>
  <si>
    <t>221012</t>
  </si>
  <si>
    <r>
      <t>240516</t>
    </r>
    <r>
      <rPr>
        <sz val="11"/>
        <rFont val="宋体"/>
        <family val="3"/>
        <charset val="134"/>
      </rPr>
      <t/>
    </r>
  </si>
  <si>
    <t>140401</t>
  </si>
  <si>
    <t>240711</t>
  </si>
  <si>
    <t>160607</t>
  </si>
  <si>
    <t>130804</t>
  </si>
  <si>
    <t>081003</t>
  </si>
  <si>
    <t>170504</t>
  </si>
  <si>
    <t>270208</t>
  </si>
  <si>
    <t>290506</t>
  </si>
  <si>
    <t>391016</t>
  </si>
  <si>
    <t>021005</t>
  </si>
  <si>
    <t>230108</t>
  </si>
  <si>
    <t>270610</t>
  </si>
  <si>
    <t>200911</t>
  </si>
  <si>
    <t>020117</t>
  </si>
  <si>
    <t>050614</t>
  </si>
  <si>
    <t>250406</t>
    <phoneticPr fontId="4" type="noConversion"/>
  </si>
  <si>
    <t>150806</t>
  </si>
  <si>
    <t>290109</t>
    <phoneticPr fontId="4" type="noConversion"/>
  </si>
  <si>
    <t>050615</t>
  </si>
  <si>
    <t>240408</t>
  </si>
  <si>
    <t>170109</t>
  </si>
  <si>
    <t>250406</t>
  </si>
  <si>
    <t>080506</t>
  </si>
  <si>
    <r>
      <t>290109</t>
    </r>
    <r>
      <rPr>
        <sz val="11"/>
        <rFont val="宋体"/>
        <family val="3"/>
        <charset val="134"/>
      </rPr>
      <t/>
    </r>
  </si>
  <si>
    <t>040506</t>
  </si>
  <si>
    <t>190607</t>
  </si>
  <si>
    <t>220410</t>
  </si>
  <si>
    <t>260802</t>
  </si>
  <si>
    <t>190514</t>
  </si>
  <si>
    <t>020213</t>
  </si>
  <si>
    <t>300701</t>
  </si>
  <si>
    <t>230416</t>
  </si>
  <si>
    <t>280304</t>
  </si>
  <si>
    <t>180610</t>
  </si>
  <si>
    <t>250107</t>
  </si>
  <si>
    <t>011012</t>
  </si>
  <si>
    <t>090403</t>
  </si>
  <si>
    <t>270502</t>
  </si>
  <si>
    <t>110104</t>
  </si>
  <si>
    <t>260511</t>
    <phoneticPr fontId="4" type="noConversion"/>
  </si>
  <si>
    <t>250509</t>
  </si>
  <si>
    <t>300110</t>
    <phoneticPr fontId="4" type="noConversion"/>
  </si>
  <si>
    <t>070606</t>
  </si>
  <si>
    <t>150815</t>
  </si>
  <si>
    <t>200713</t>
  </si>
  <si>
    <t>260511</t>
  </si>
  <si>
    <t>080504</t>
  </si>
  <si>
    <r>
      <t>300110</t>
    </r>
    <r>
      <rPr>
        <sz val="11"/>
        <rFont val="宋体"/>
        <family val="3"/>
        <charset val="134"/>
      </rPr>
      <t/>
    </r>
  </si>
  <si>
    <t>220512</t>
  </si>
  <si>
    <t>230906</t>
  </si>
  <si>
    <t>090511</t>
  </si>
  <si>
    <t>040204</t>
  </si>
  <si>
    <t>100515</t>
  </si>
  <si>
    <t>200410</t>
  </si>
  <si>
    <t>160406</t>
  </si>
  <si>
    <t>270510</t>
  </si>
  <si>
    <t>280422</t>
  </si>
  <si>
    <t>070406</t>
  </si>
  <si>
    <t>291010</t>
  </si>
  <si>
    <t>190409</t>
  </si>
  <si>
    <t>050312</t>
  </si>
  <si>
    <t>130116</t>
  </si>
  <si>
    <t>130416</t>
  </si>
  <si>
    <t>270807</t>
    <phoneticPr fontId="4" type="noConversion"/>
  </si>
  <si>
    <t>230117</t>
  </si>
  <si>
    <t>070608</t>
  </si>
  <si>
    <r>
      <t>270807</t>
    </r>
    <r>
      <rPr>
        <sz val="11"/>
        <rFont val="宋体"/>
        <family val="3"/>
        <charset val="134"/>
      </rPr>
      <t/>
    </r>
  </si>
  <si>
    <t>190507</t>
  </si>
  <si>
    <t>060215</t>
  </si>
  <si>
    <t>220715</t>
  </si>
  <si>
    <t>291009</t>
  </si>
  <si>
    <t>280308</t>
  </si>
  <si>
    <t>220605</t>
  </si>
  <si>
    <t>180108</t>
  </si>
  <si>
    <t>010507</t>
  </si>
  <si>
    <t>280413</t>
    <phoneticPr fontId="4" type="noConversion"/>
  </si>
  <si>
    <t>030304</t>
  </si>
  <si>
    <t>170905</t>
  </si>
  <si>
    <r>
      <t>280413</t>
    </r>
    <r>
      <rPr>
        <sz val="11"/>
        <rFont val="宋体"/>
        <family val="3"/>
        <charset val="134"/>
      </rPr>
      <t/>
    </r>
  </si>
  <si>
    <t>120201</t>
  </si>
  <si>
    <t>130414</t>
  </si>
  <si>
    <t>270312</t>
  </si>
  <si>
    <t>020908</t>
  </si>
  <si>
    <t>230607</t>
  </si>
  <si>
    <t>070407</t>
  </si>
  <si>
    <t>300605</t>
  </si>
  <si>
    <t>100606</t>
  </si>
  <si>
    <t>010911</t>
  </si>
  <si>
    <t>020614</t>
  </si>
  <si>
    <t>030305</t>
  </si>
  <si>
    <t>040706</t>
  </si>
  <si>
    <t>050915</t>
  </si>
  <si>
    <t>061004</t>
  </si>
  <si>
    <t>070509</t>
  </si>
  <si>
    <t>080203</t>
  </si>
  <si>
    <t>110506</t>
  </si>
  <si>
    <t>120605</t>
  </si>
  <si>
    <t>130117</t>
  </si>
  <si>
    <t>141009</t>
  </si>
  <si>
    <t>150401</t>
  </si>
  <si>
    <t>160302</t>
  </si>
  <si>
    <t>171011</t>
  </si>
  <si>
    <t>180808</t>
  </si>
  <si>
    <t>190808</t>
  </si>
  <si>
    <t>200108</t>
  </si>
  <si>
    <t>210304</t>
  </si>
  <si>
    <t>230714</t>
  </si>
  <si>
    <t>240516</t>
  </si>
  <si>
    <t>270807</t>
  </si>
  <si>
    <t>280413</t>
  </si>
  <si>
    <t>290109</t>
  </si>
  <si>
    <t>300110</t>
  </si>
  <si>
    <t>19年配种方案</t>
    <phoneticPr fontId="2" type="noConversion"/>
  </si>
  <si>
    <t>公鸡号</t>
    <phoneticPr fontId="4" type="noConversion"/>
  </si>
  <si>
    <t>母鸡号</t>
    <phoneticPr fontId="2" type="noConversion"/>
  </si>
  <si>
    <t>19出雏</t>
    <phoneticPr fontId="2" type="noConversion"/>
  </si>
  <si>
    <t>父号</t>
    <phoneticPr fontId="2" type="noConversion"/>
  </si>
  <si>
    <t>母号</t>
    <phoneticPr fontId="2" type="noConversion"/>
  </si>
  <si>
    <r>
      <t>0</t>
    </r>
    <r>
      <rPr>
        <sz val="11"/>
        <color indexed="8"/>
        <rFont val="宋体"/>
        <family val="3"/>
        <charset val="134"/>
        <scheme val="minor"/>
      </rPr>
      <t>40706</t>
    </r>
    <phoneticPr fontId="4" type="noConversion"/>
  </si>
  <si>
    <r>
      <t>1</t>
    </r>
    <r>
      <rPr>
        <sz val="11"/>
        <color indexed="8"/>
        <rFont val="宋体"/>
        <family val="3"/>
        <charset val="134"/>
        <scheme val="minor"/>
      </rPr>
      <t>50401</t>
    </r>
    <phoneticPr fontId="4" type="noConversion"/>
  </si>
  <si>
    <r>
      <t>1</t>
    </r>
    <r>
      <rPr>
        <sz val="11"/>
        <color indexed="8"/>
        <rFont val="宋体"/>
        <family val="3"/>
        <charset val="134"/>
        <scheme val="minor"/>
      </rPr>
      <t>60302</t>
    </r>
    <phoneticPr fontId="4" type="noConversion"/>
  </si>
  <si>
    <r>
      <t>2</t>
    </r>
    <r>
      <rPr>
        <sz val="11"/>
        <color indexed="8"/>
        <rFont val="宋体"/>
        <family val="3"/>
        <charset val="134"/>
        <scheme val="minor"/>
      </rPr>
      <t>30714</t>
    </r>
    <phoneticPr fontId="4" type="noConversion"/>
  </si>
  <si>
    <t>20年出雏</t>
    <phoneticPr fontId="2" type="noConversion"/>
  </si>
  <si>
    <t>父号</t>
    <phoneticPr fontId="2" type="noConversion"/>
  </si>
  <si>
    <t>母号</t>
    <phoneticPr fontId="2" type="noConversion"/>
  </si>
  <si>
    <t>家系</t>
  </si>
  <si>
    <t>30-01</t>
  </si>
  <si>
    <t>30-02</t>
  </si>
  <si>
    <t>21年配种方案</t>
    <phoneticPr fontId="2" type="noConversion"/>
  </si>
  <si>
    <t>21年出雏</t>
    <phoneticPr fontId="2" type="noConversion"/>
  </si>
  <si>
    <t>0101</t>
  </si>
  <si>
    <t>0102</t>
  </si>
  <si>
    <t>0104</t>
  </si>
  <si>
    <t>0105</t>
  </si>
  <si>
    <t>0106</t>
  </si>
  <si>
    <t>0107</t>
  </si>
  <si>
    <t>0108</t>
  </si>
  <si>
    <t>0109</t>
  </si>
  <si>
    <t>0110</t>
  </si>
  <si>
    <t>0201</t>
  </si>
  <si>
    <t>0202</t>
  </si>
  <si>
    <t>0203</t>
  </si>
  <si>
    <t>0206</t>
  </si>
  <si>
    <t>0207</t>
  </si>
  <si>
    <t>0208</t>
  </si>
  <si>
    <t>0209</t>
  </si>
  <si>
    <t>0210</t>
  </si>
  <si>
    <t>0301</t>
  </si>
  <si>
    <t>0302</t>
  </si>
  <si>
    <t>0303</t>
  </si>
  <si>
    <t>0304</t>
  </si>
  <si>
    <t>0306</t>
  </si>
  <si>
    <t>0307</t>
  </si>
  <si>
    <t>0308</t>
  </si>
  <si>
    <t>0309</t>
  </si>
  <si>
    <t>0310</t>
  </si>
  <si>
    <t>0402</t>
  </si>
  <si>
    <t>0403</t>
  </si>
  <si>
    <t>0405</t>
  </si>
  <si>
    <t>0406</t>
  </si>
  <si>
    <t>0407</t>
  </si>
  <si>
    <t>0409</t>
  </si>
  <si>
    <t>0410</t>
  </si>
  <si>
    <t>0501</t>
  </si>
  <si>
    <t>0502</t>
  </si>
  <si>
    <t>0503</t>
  </si>
  <si>
    <t>0504</t>
  </si>
  <si>
    <t>0505</t>
  </si>
  <si>
    <t>0506</t>
  </si>
  <si>
    <t>0507</t>
  </si>
  <si>
    <t>0509</t>
  </si>
  <si>
    <t>0510</t>
  </si>
  <si>
    <t>0601</t>
  </si>
  <si>
    <t>0602</t>
  </si>
  <si>
    <t>0603</t>
  </si>
  <si>
    <t>0604</t>
  </si>
  <si>
    <t>0605</t>
  </si>
  <si>
    <t>0606</t>
  </si>
  <si>
    <t>0608</t>
  </si>
  <si>
    <t>0609</t>
  </si>
  <si>
    <t>0610</t>
  </si>
  <si>
    <t>0701</t>
  </si>
  <si>
    <t>0703</t>
  </si>
  <si>
    <t>0705</t>
  </si>
  <si>
    <t>0706</t>
  </si>
  <si>
    <t>0707</t>
  </si>
  <si>
    <t>0708</t>
  </si>
  <si>
    <t>0709</t>
  </si>
  <si>
    <t>0710</t>
  </si>
  <si>
    <t>0801</t>
  </si>
  <si>
    <t>0802</t>
  </si>
  <si>
    <t>0803</t>
  </si>
  <si>
    <t>0804</t>
  </si>
  <si>
    <t>0805</t>
  </si>
  <si>
    <t>0808</t>
  </si>
  <si>
    <t>0809</t>
  </si>
  <si>
    <t>0810</t>
  </si>
  <si>
    <t>0901</t>
  </si>
  <si>
    <t>0902</t>
  </si>
  <si>
    <t>0903</t>
  </si>
  <si>
    <t>0904</t>
  </si>
  <si>
    <t>0906</t>
  </si>
  <si>
    <t>0907</t>
  </si>
  <si>
    <t>0908</t>
  </si>
  <si>
    <t>0909</t>
  </si>
  <si>
    <t>0910</t>
  </si>
  <si>
    <t>1002</t>
  </si>
  <si>
    <t>1003</t>
  </si>
  <si>
    <t>1004</t>
  </si>
  <si>
    <t>1006</t>
  </si>
  <si>
    <t>1007</t>
  </si>
  <si>
    <t>1008</t>
  </si>
  <si>
    <t>1009</t>
  </si>
  <si>
    <t>1101</t>
  </si>
  <si>
    <t>1102</t>
  </si>
  <si>
    <t>1103</t>
  </si>
  <si>
    <t>1105</t>
  </si>
  <si>
    <t>1106</t>
  </si>
  <si>
    <t>1108</t>
  </si>
  <si>
    <t>1109</t>
  </si>
  <si>
    <t>1201</t>
  </si>
  <si>
    <t>1202</t>
  </si>
  <si>
    <t>1203</t>
  </si>
  <si>
    <t>1204</t>
  </si>
  <si>
    <t>1205</t>
  </si>
  <si>
    <t>1206</t>
  </si>
  <si>
    <t>1207</t>
  </si>
  <si>
    <t>1208</t>
  </si>
  <si>
    <t>1301</t>
  </si>
  <si>
    <t>1302</t>
  </si>
  <si>
    <t>1303</t>
  </si>
  <si>
    <t>1305</t>
  </si>
  <si>
    <t>1306</t>
  </si>
  <si>
    <t>1307</t>
  </si>
  <si>
    <t>1310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</si>
  <si>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</si>
  <si>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</si>
  <si>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</si>
  <si>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</si>
  <si>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</si>
  <si>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</si>
  <si>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</si>
  <si>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</si>
  <si>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</si>
  <si>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</si>
  <si>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1501</t>
  </si>
  <si>
    <t>1502</t>
  </si>
  <si>
    <t>1503</t>
  </si>
  <si>
    <t>1504</t>
  </si>
  <si>
    <t>1505</t>
  </si>
  <si>
    <t>1507</t>
  </si>
  <si>
    <t>1508</t>
  </si>
  <si>
    <t>1509</t>
  </si>
  <si>
    <t>1601</t>
  </si>
  <si>
    <t>1602</t>
  </si>
  <si>
    <t>1603</t>
  </si>
  <si>
    <t>1604</t>
  </si>
  <si>
    <t>1605</t>
  </si>
  <si>
    <t>1606</t>
  </si>
  <si>
    <t>1607</t>
  </si>
  <si>
    <t>1608</t>
  </si>
  <si>
    <t>1610</t>
  </si>
  <si>
    <t>1701</t>
  </si>
  <si>
    <t>1703</t>
  </si>
  <si>
    <t>1704</t>
  </si>
  <si>
    <t>1706</t>
  </si>
  <si>
    <t>1708</t>
  </si>
  <si>
    <t>1709</t>
  </si>
  <si>
    <t>1710</t>
  </si>
  <si>
    <t>1801</t>
  </si>
  <si>
    <t>1802</t>
  </si>
  <si>
    <t>1803</t>
  </si>
  <si>
    <t>1804</t>
  </si>
  <si>
    <t>1805</t>
  </si>
  <si>
    <t>1806</t>
  </si>
  <si>
    <t>1807</t>
  </si>
  <si>
    <t>1809</t>
  </si>
  <si>
    <t>1810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</si>
  <si>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</si>
  <si>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</si>
  <si>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</si>
  <si>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</si>
  <si>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</si>
  <si>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</si>
  <si>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</si>
  <si>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</si>
  <si>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</si>
  <si>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</si>
  <si>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2003</t>
  </si>
  <si>
    <t>2004</t>
  </si>
  <si>
    <t>2005</t>
  </si>
  <si>
    <t>2006</t>
  </si>
  <si>
    <t>2007</t>
  </si>
  <si>
    <t>2008</t>
  </si>
  <si>
    <t>2009</t>
  </si>
  <si>
    <t>2010</t>
  </si>
  <si>
    <t>2101</t>
  </si>
  <si>
    <t>2102</t>
  </si>
  <si>
    <t>2103</t>
  </si>
  <si>
    <t>2104</t>
  </si>
  <si>
    <t>2105</t>
  </si>
  <si>
    <t>2106</t>
  </si>
  <si>
    <t>2107</t>
  </si>
  <si>
    <t>2109</t>
  </si>
  <si>
    <t>2201</t>
  </si>
  <si>
    <t>2203</t>
  </si>
  <si>
    <t>2204</t>
  </si>
  <si>
    <t>2205</t>
  </si>
  <si>
    <t>2207</t>
  </si>
  <si>
    <t>2209</t>
  </si>
  <si>
    <t>2210</t>
  </si>
  <si>
    <t>2301</t>
  </si>
  <si>
    <t>2302</t>
  </si>
  <si>
    <t>2305</t>
  </si>
  <si>
    <t>2306</t>
  </si>
  <si>
    <t>2307</t>
  </si>
  <si>
    <t>2308</t>
  </si>
  <si>
    <t>2309</t>
  </si>
  <si>
    <t>2310</t>
  </si>
  <si>
    <t>2401</t>
  </si>
  <si>
    <t>2402</t>
  </si>
  <si>
    <t>2404</t>
  </si>
  <si>
    <t>2405</t>
  </si>
  <si>
    <t>2407</t>
  </si>
  <si>
    <t>2408</t>
  </si>
  <si>
    <t>2410</t>
  </si>
  <si>
    <t>2502</t>
  </si>
  <si>
    <t>2503</t>
  </si>
  <si>
    <t>2504</t>
  </si>
  <si>
    <t>2506</t>
  </si>
  <si>
    <t>2507</t>
  </si>
  <si>
    <t>2508</t>
  </si>
  <si>
    <t>2509</t>
  </si>
  <si>
    <t>2510</t>
  </si>
  <si>
    <t>2601</t>
  </si>
  <si>
    <t>2602</t>
  </si>
  <si>
    <t>2603</t>
  </si>
  <si>
    <t>2605</t>
  </si>
  <si>
    <t>2607</t>
  </si>
  <si>
    <t>2608</t>
  </si>
  <si>
    <t>2609</t>
  </si>
  <si>
    <t>2610</t>
  </si>
  <si>
    <t>2701</t>
  </si>
  <si>
    <t>2702</t>
  </si>
  <si>
    <t>2703</t>
  </si>
  <si>
    <t>2704</t>
  </si>
  <si>
    <t>2705</t>
  </si>
  <si>
    <t>2706</t>
  </si>
  <si>
    <t>2707</t>
  </si>
  <si>
    <t>2709</t>
  </si>
  <si>
    <t>2710</t>
  </si>
  <si>
    <t>2801</t>
  </si>
  <si>
    <t>2802</t>
  </si>
  <si>
    <t>2803</t>
  </si>
  <si>
    <t>2805</t>
  </si>
  <si>
    <t>2806</t>
  </si>
  <si>
    <t>2807</t>
  </si>
  <si>
    <t>2808</t>
  </si>
  <si>
    <t>2809</t>
  </si>
  <si>
    <t>2810</t>
  </si>
  <si>
    <t>2901</t>
  </si>
  <si>
    <t>2902</t>
  </si>
  <si>
    <t>2903</t>
  </si>
  <si>
    <t>2904</t>
  </si>
  <si>
    <t>2905</t>
  </si>
  <si>
    <t>2906</t>
  </si>
  <si>
    <t>2908</t>
  </si>
  <si>
    <t>2909</t>
  </si>
  <si>
    <t>2910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</si>
  <si>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</si>
  <si>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</si>
  <si>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</si>
  <si>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</si>
  <si>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</si>
  <si>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</si>
  <si>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</si>
  <si>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</si>
  <si>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</si>
  <si>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</si>
  <si>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0204</t>
  </si>
  <si>
    <t>0702</t>
  </si>
  <si>
    <t>0806</t>
  </si>
  <si>
    <t>0807</t>
  </si>
  <si>
    <t>1001</t>
  </si>
  <si>
    <t>1209</t>
  </si>
  <si>
    <t>1304</t>
  </si>
  <si>
    <t>1910</t>
  </si>
  <si>
    <t>2208</t>
  </si>
  <si>
    <t>2505</t>
  </si>
  <si>
    <t>22年出雏</t>
    <phoneticPr fontId="2" type="noConversion"/>
  </si>
  <si>
    <t>22年配种方案</t>
    <phoneticPr fontId="2" type="noConversion"/>
  </si>
  <si>
    <t>0101</t>
    <phoneticPr fontId="2" type="noConversion"/>
  </si>
  <si>
    <t>0102</t>
    <phoneticPr fontId="2" type="noConversion"/>
  </si>
  <si>
    <t>0103</t>
  </si>
  <si>
    <t>0201</t>
    <phoneticPr fontId="2" type="noConversion"/>
  </si>
  <si>
    <t>0202</t>
    <phoneticPr fontId="2" type="noConversion"/>
  </si>
  <si>
    <t>0205</t>
  </si>
  <si>
    <t>0301</t>
    <phoneticPr fontId="2" type="noConversion"/>
  </si>
  <si>
    <t>0302</t>
    <phoneticPr fontId="2" type="noConversion"/>
  </si>
  <si>
    <t>0305</t>
  </si>
  <si>
    <t>0401</t>
    <phoneticPr fontId="2" type="noConversion"/>
  </si>
  <si>
    <t>0402</t>
    <phoneticPr fontId="2" type="noConversion"/>
  </si>
  <si>
    <t>0404</t>
  </si>
  <si>
    <t>0408</t>
  </si>
  <si>
    <t>0501</t>
    <phoneticPr fontId="2" type="noConversion"/>
  </si>
  <si>
    <t>0502</t>
    <phoneticPr fontId="2" type="noConversion"/>
  </si>
  <si>
    <t>0508</t>
  </si>
  <si>
    <t>0601</t>
    <phoneticPr fontId="2" type="noConversion"/>
  </si>
  <si>
    <t>0602</t>
    <phoneticPr fontId="2" type="noConversion"/>
  </si>
  <si>
    <t>0607</t>
  </si>
  <si>
    <t>0701</t>
    <phoneticPr fontId="2" type="noConversion"/>
  </si>
  <si>
    <t>0702</t>
    <phoneticPr fontId="2" type="noConversion"/>
  </si>
  <si>
    <t>0704</t>
  </si>
  <si>
    <t>0801</t>
    <phoneticPr fontId="2" type="noConversion"/>
  </si>
  <si>
    <t>0802</t>
    <phoneticPr fontId="2" type="noConversion"/>
  </si>
  <si>
    <t>0901</t>
    <phoneticPr fontId="2" type="noConversion"/>
  </si>
  <si>
    <t>0902</t>
    <phoneticPr fontId="2" type="noConversion"/>
  </si>
  <si>
    <t>0905</t>
  </si>
  <si>
    <t>1001</t>
    <phoneticPr fontId="2" type="noConversion"/>
  </si>
  <si>
    <t>1002</t>
    <phoneticPr fontId="2" type="noConversion"/>
  </si>
  <si>
    <t>1005</t>
  </si>
  <si>
    <t>1010</t>
  </si>
  <si>
    <t>1101</t>
    <phoneticPr fontId="2" type="noConversion"/>
  </si>
  <si>
    <t>1102</t>
    <phoneticPr fontId="2" type="noConversion"/>
  </si>
  <si>
    <t>1104</t>
  </si>
  <si>
    <t>1107</t>
  </si>
  <si>
    <t>1110</t>
  </si>
  <si>
    <t>1201</t>
    <phoneticPr fontId="2" type="noConversion"/>
  </si>
  <si>
    <t>1202</t>
    <phoneticPr fontId="2" type="noConversion"/>
  </si>
  <si>
    <t>1210</t>
  </si>
  <si>
    <t>1301</t>
    <phoneticPr fontId="2" type="noConversion"/>
  </si>
  <si>
    <t>1302</t>
    <phoneticPr fontId="2" type="noConversion"/>
  </si>
  <si>
    <t>1308</t>
  </si>
  <si>
    <t>1309</t>
  </si>
  <si>
    <t>1401</t>
    <phoneticPr fontId="2" type="noConversion"/>
  </si>
  <si>
    <t>1402</t>
    <phoneticPr fontId="2" type="noConversion"/>
  </si>
  <si>
    <t>1501</t>
    <phoneticPr fontId="2" type="noConversion"/>
  </si>
  <si>
    <t>1502</t>
    <phoneticPr fontId="2" type="noConversion"/>
  </si>
  <si>
    <t>1506</t>
  </si>
  <si>
    <t>1510</t>
  </si>
  <si>
    <t>1601</t>
    <phoneticPr fontId="2" type="noConversion"/>
  </si>
  <si>
    <t>1602</t>
    <phoneticPr fontId="2" type="noConversion"/>
  </si>
  <si>
    <t>1609</t>
  </si>
  <si>
    <t>1701</t>
    <phoneticPr fontId="2" type="noConversion"/>
  </si>
  <si>
    <t>1702</t>
    <phoneticPr fontId="2" type="noConversion"/>
  </si>
  <si>
    <t>1705</t>
  </si>
  <si>
    <t>1707</t>
  </si>
  <si>
    <t>1801</t>
    <phoneticPr fontId="2" type="noConversion"/>
  </si>
  <si>
    <t>1802</t>
    <phoneticPr fontId="2" type="noConversion"/>
  </si>
  <si>
    <t>1808</t>
  </si>
  <si>
    <t>1901</t>
    <phoneticPr fontId="2" type="noConversion"/>
  </si>
  <si>
    <t>1902</t>
    <phoneticPr fontId="2" type="noConversion"/>
  </si>
  <si>
    <t>2001</t>
    <phoneticPr fontId="2" type="noConversion"/>
  </si>
  <si>
    <t>2002</t>
    <phoneticPr fontId="2" type="noConversion"/>
  </si>
  <si>
    <t>2101</t>
    <phoneticPr fontId="2" type="noConversion"/>
  </si>
  <si>
    <t>2102</t>
    <phoneticPr fontId="2" type="noConversion"/>
  </si>
  <si>
    <t>2108</t>
  </si>
  <si>
    <t>2110</t>
  </si>
  <si>
    <t>2201</t>
    <phoneticPr fontId="2" type="noConversion"/>
  </si>
  <si>
    <t>2202</t>
    <phoneticPr fontId="2" type="noConversion"/>
  </si>
  <si>
    <t>2206</t>
  </si>
  <si>
    <t>2301</t>
    <phoneticPr fontId="2" type="noConversion"/>
  </si>
  <si>
    <t>2302</t>
    <phoneticPr fontId="2" type="noConversion"/>
  </si>
  <si>
    <t>2303</t>
  </si>
  <si>
    <t>2304</t>
  </si>
  <si>
    <t>2401</t>
    <phoneticPr fontId="2" type="noConversion"/>
  </si>
  <si>
    <t>2402</t>
    <phoneticPr fontId="2" type="noConversion"/>
  </si>
  <si>
    <t>2403</t>
  </si>
  <si>
    <t>2406</t>
  </si>
  <si>
    <t>2409</t>
  </si>
  <si>
    <t>2501</t>
    <phoneticPr fontId="2" type="noConversion"/>
  </si>
  <si>
    <t>2502</t>
    <phoneticPr fontId="2" type="noConversion"/>
  </si>
  <si>
    <t>2601</t>
    <phoneticPr fontId="2" type="noConversion"/>
  </si>
  <si>
    <t>2602</t>
    <phoneticPr fontId="2" type="noConversion"/>
  </si>
  <si>
    <t>2604</t>
  </si>
  <si>
    <t>2606</t>
  </si>
  <si>
    <t>2701</t>
    <phoneticPr fontId="2" type="noConversion"/>
  </si>
  <si>
    <t>2702</t>
    <phoneticPr fontId="2" type="noConversion"/>
  </si>
  <si>
    <t>2708</t>
  </si>
  <si>
    <t>2801</t>
    <phoneticPr fontId="2" type="noConversion"/>
  </si>
  <si>
    <t>2802</t>
    <phoneticPr fontId="2" type="noConversion"/>
  </si>
  <si>
    <t>2804</t>
  </si>
  <si>
    <t>2901</t>
    <phoneticPr fontId="2" type="noConversion"/>
  </si>
  <si>
    <t>2902</t>
    <phoneticPr fontId="2" type="noConversion"/>
  </si>
  <si>
    <t>2907</t>
  </si>
  <si>
    <t>3001</t>
    <phoneticPr fontId="2" type="noConversion"/>
  </si>
  <si>
    <t>3002</t>
    <phoneticPr fontId="2" type="noConversion"/>
  </si>
  <si>
    <t>家系号</t>
    <phoneticPr fontId="2" type="noConversion"/>
  </si>
  <si>
    <t>公鸡号</t>
    <phoneticPr fontId="2" type="noConversion"/>
  </si>
  <si>
    <t>23年配种方案</t>
    <phoneticPr fontId="2" type="noConversion"/>
  </si>
  <si>
    <t>24年出雏</t>
    <phoneticPr fontId="2" type="noConversion"/>
  </si>
  <si>
    <t>23年出雏</t>
    <phoneticPr fontId="2" type="noConversion"/>
  </si>
  <si>
    <t>24年配种方案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</si>
</sst>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1" applyFont="1" applyAlignment="1">
      <alignment horizontal="center" vertical="center"/>
    </xf>
    <xf numFmtId="49" fontId="1" fillId="0" borderId="0" xfId="1" applyNumberFormat="1" applyFont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176" fontId="8" fillId="0" borderId="0" xfId="1" applyNumberFormat="1" applyFont="1" applyFill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" fillId="0" borderId="0" xfId="0" applyFont="1" applyAlignment="1">
      <alignment horizontal="center" vertical="center"/>
    </xf>
  </cellXfs>
  <cellStyles count="2">
    <cellStyle name="常规" xfId="0" builtinId="0"/>
    <cellStyle name="常规 4" xfId="1"/>
  </cellStyles>
  <dxfs count="3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2"/>
  <sheetViews>
    <sheetView zoomScale="115" zoomScaleNormal="115" workbookViewId="0">
      <selection activeCell="B1" sqref="B1:B1048576"/>
    </sheetView>
  </sheetViews>
  <sheetFormatPr defaultRowHeight="13.5"/>
  <cols>
    <col min="1" max="1" width="11.875" style="7" customWidth="1"/>
    <col min="2" max="2" width="9.875" style="8" customWidth="1"/>
    <col min="3" max="3" width="9.875" style="7" customWidth="1"/>
    <col min="4" max="4" width="9.875" style="1" customWidth="1"/>
    <col min="5" max="5" width="9" style="7"/>
    <col min="6" max="8" width="9" style="1"/>
    <col min="9" max="16384" width="9" style="7"/>
  </cols>
  <sheetData>
    <row r="1" spans="1:10" ht="13.5" customHeight="1">
      <c r="A1" s="7" t="s">
        <v>749</v>
      </c>
      <c r="B1" s="8" t="s">
        <v>1</v>
      </c>
      <c r="C1" s="7" t="s">
        <v>750</v>
      </c>
      <c r="D1" s="9" t="s">
        <v>751</v>
      </c>
      <c r="F1" s="1" t="s">
        <v>752</v>
      </c>
      <c r="G1" s="1" t="s">
        <v>0</v>
      </c>
      <c r="H1" s="1" t="s">
        <v>2</v>
      </c>
      <c r="I1" s="1" t="s">
        <v>753</v>
      </c>
      <c r="J1" s="1" t="s">
        <v>754</v>
      </c>
    </row>
    <row r="2" spans="1:10">
      <c r="B2" s="8" t="s">
        <v>228</v>
      </c>
      <c r="C2" s="7" t="s">
        <v>368</v>
      </c>
      <c r="D2" s="10" t="s">
        <v>369</v>
      </c>
      <c r="G2" s="1">
        <v>1</v>
      </c>
      <c r="H2" s="1">
        <v>9541</v>
      </c>
      <c r="I2" s="7" t="s">
        <v>724</v>
      </c>
      <c r="J2" s="7" t="s">
        <v>369</v>
      </c>
    </row>
    <row r="3" spans="1:10">
      <c r="B3" s="8" t="s">
        <v>229</v>
      </c>
      <c r="C3" s="7" t="s">
        <v>368</v>
      </c>
      <c r="D3" s="11" t="s">
        <v>372</v>
      </c>
      <c r="G3" s="1">
        <v>1</v>
      </c>
      <c r="H3" s="1">
        <v>9542</v>
      </c>
      <c r="I3" s="7" t="s">
        <v>724</v>
      </c>
      <c r="J3" s="7" t="s">
        <v>369</v>
      </c>
    </row>
    <row r="4" spans="1:10">
      <c r="B4" s="8" t="s">
        <v>205</v>
      </c>
      <c r="C4" s="7" t="s">
        <v>724</v>
      </c>
      <c r="D4" s="11" t="s">
        <v>374</v>
      </c>
      <c r="G4" s="1">
        <v>1</v>
      </c>
      <c r="H4" s="1">
        <v>9543</v>
      </c>
      <c r="I4" s="7" t="s">
        <v>724</v>
      </c>
      <c r="J4" s="7" t="s">
        <v>369</v>
      </c>
    </row>
    <row r="5" spans="1:10">
      <c r="B5" s="8" t="s">
        <v>5</v>
      </c>
      <c r="C5" s="7" t="s">
        <v>724</v>
      </c>
      <c r="D5" s="11" t="s">
        <v>377</v>
      </c>
      <c r="G5" s="1">
        <v>1</v>
      </c>
      <c r="H5" s="1">
        <v>9544</v>
      </c>
      <c r="I5" s="7" t="s">
        <v>724</v>
      </c>
      <c r="J5" s="7" t="s">
        <v>372</v>
      </c>
    </row>
    <row r="6" spans="1:10">
      <c r="B6" s="8" t="s">
        <v>6</v>
      </c>
      <c r="C6" s="7" t="s">
        <v>724</v>
      </c>
      <c r="D6" s="10" t="s">
        <v>379</v>
      </c>
      <c r="G6" s="1">
        <v>1</v>
      </c>
      <c r="H6" s="1">
        <v>9545</v>
      </c>
      <c r="I6" s="7" t="s">
        <v>724</v>
      </c>
      <c r="J6" s="7" t="s">
        <v>372</v>
      </c>
    </row>
    <row r="7" spans="1:10">
      <c r="B7" s="8" t="s">
        <v>7</v>
      </c>
      <c r="C7" s="7" t="s">
        <v>724</v>
      </c>
      <c r="D7" s="11" t="s">
        <v>381</v>
      </c>
      <c r="G7" s="1">
        <v>1</v>
      </c>
      <c r="H7" s="1">
        <v>9546</v>
      </c>
      <c r="I7" s="7" t="s">
        <v>724</v>
      </c>
      <c r="J7" s="7" t="s">
        <v>377</v>
      </c>
    </row>
    <row r="8" spans="1:10">
      <c r="B8" s="8" t="s">
        <v>8</v>
      </c>
      <c r="C8" s="7" t="s">
        <v>724</v>
      </c>
      <c r="D8" s="10" t="s">
        <v>383</v>
      </c>
      <c r="G8" s="1">
        <v>1</v>
      </c>
      <c r="H8" s="1">
        <v>9562</v>
      </c>
      <c r="I8" s="7" t="s">
        <v>724</v>
      </c>
      <c r="J8" s="7" t="s">
        <v>377</v>
      </c>
    </row>
    <row r="9" spans="1:10">
      <c r="B9" s="8" t="s">
        <v>9</v>
      </c>
      <c r="C9" s="7" t="s">
        <v>724</v>
      </c>
      <c r="D9" s="10" t="s">
        <v>385</v>
      </c>
      <c r="G9" s="1">
        <v>1</v>
      </c>
      <c r="H9" s="1">
        <v>9563</v>
      </c>
      <c r="I9" s="7" t="s">
        <v>724</v>
      </c>
      <c r="J9" s="7" t="s">
        <v>377</v>
      </c>
    </row>
    <row r="10" spans="1:10">
      <c r="B10" s="8" t="s">
        <v>206</v>
      </c>
      <c r="C10" s="7" t="s">
        <v>724</v>
      </c>
      <c r="D10" s="10" t="s">
        <v>387</v>
      </c>
      <c r="G10" s="1">
        <v>1</v>
      </c>
      <c r="H10" s="1">
        <v>9564</v>
      </c>
      <c r="I10" s="7" t="s">
        <v>724</v>
      </c>
      <c r="J10" s="7" t="s">
        <v>379</v>
      </c>
    </row>
    <row r="11" spans="1:10">
      <c r="B11" s="8" t="s">
        <v>10</v>
      </c>
      <c r="C11" s="7" t="s">
        <v>724</v>
      </c>
      <c r="D11" s="10" t="s">
        <v>389</v>
      </c>
      <c r="G11" s="1">
        <v>1</v>
      </c>
      <c r="H11" s="1">
        <v>9565</v>
      </c>
      <c r="I11" s="7" t="s">
        <v>724</v>
      </c>
      <c r="J11" s="7" t="s">
        <v>381</v>
      </c>
    </row>
    <row r="12" spans="1:10">
      <c r="B12" s="8" t="s">
        <v>230</v>
      </c>
      <c r="C12" s="7" t="s">
        <v>391</v>
      </c>
      <c r="D12" s="10" t="s">
        <v>392</v>
      </c>
      <c r="G12" s="1">
        <v>1</v>
      </c>
      <c r="H12" s="1">
        <v>9566</v>
      </c>
      <c r="I12" s="7" t="s">
        <v>724</v>
      </c>
      <c r="J12" s="7" t="s">
        <v>381</v>
      </c>
    </row>
    <row r="13" spans="1:10">
      <c r="B13" s="8" t="s">
        <v>231</v>
      </c>
      <c r="C13" s="7" t="s">
        <v>391</v>
      </c>
      <c r="D13" s="10" t="s">
        <v>395</v>
      </c>
      <c r="G13" s="1">
        <v>1</v>
      </c>
      <c r="H13" s="1">
        <v>9567</v>
      </c>
      <c r="I13" s="7" t="s">
        <v>724</v>
      </c>
      <c r="J13" s="7" t="s">
        <v>381</v>
      </c>
    </row>
    <row r="14" spans="1:10">
      <c r="B14" s="8" t="s">
        <v>12</v>
      </c>
      <c r="C14" s="7" t="s">
        <v>397</v>
      </c>
      <c r="D14" s="11" t="s">
        <v>398</v>
      </c>
      <c r="G14" s="1">
        <v>1</v>
      </c>
      <c r="H14" s="1">
        <v>9568</v>
      </c>
      <c r="I14" s="7" t="s">
        <v>724</v>
      </c>
      <c r="J14" s="7" t="s">
        <v>383</v>
      </c>
    </row>
    <row r="15" spans="1:10">
      <c r="B15" s="8" t="s">
        <v>13</v>
      </c>
      <c r="C15" s="7" t="s">
        <v>397</v>
      </c>
      <c r="D15" s="10" t="s">
        <v>401</v>
      </c>
      <c r="G15" s="1">
        <v>1</v>
      </c>
      <c r="H15" s="1">
        <v>9569</v>
      </c>
      <c r="I15" s="7" t="s">
        <v>724</v>
      </c>
      <c r="J15" s="7" t="s">
        <v>383</v>
      </c>
    </row>
    <row r="16" spans="1:10">
      <c r="B16" s="8" t="s">
        <v>232</v>
      </c>
      <c r="C16" s="7" t="s">
        <v>397</v>
      </c>
      <c r="D16" s="10" t="s">
        <v>403</v>
      </c>
      <c r="G16" s="1">
        <v>1</v>
      </c>
      <c r="H16" s="1">
        <v>9570</v>
      </c>
      <c r="I16" s="7" t="s">
        <v>724</v>
      </c>
      <c r="J16" s="7" t="s">
        <v>383</v>
      </c>
    </row>
    <row r="17" spans="2:10">
      <c r="B17" s="8" t="s">
        <v>14</v>
      </c>
      <c r="C17" s="7" t="s">
        <v>397</v>
      </c>
      <c r="D17" s="11" t="s">
        <v>405</v>
      </c>
      <c r="G17" s="1">
        <v>1</v>
      </c>
      <c r="H17" s="1">
        <v>9571</v>
      </c>
      <c r="I17" s="7" t="s">
        <v>724</v>
      </c>
      <c r="J17" s="7" t="s">
        <v>383</v>
      </c>
    </row>
    <row r="18" spans="2:10">
      <c r="B18" s="8" t="s">
        <v>15</v>
      </c>
      <c r="C18" s="7" t="s">
        <v>397</v>
      </c>
      <c r="D18" s="11" t="s">
        <v>407</v>
      </c>
      <c r="G18" s="1">
        <v>1</v>
      </c>
      <c r="H18" s="1">
        <v>9572</v>
      </c>
      <c r="I18" s="7" t="s">
        <v>724</v>
      </c>
      <c r="J18" s="7" t="s">
        <v>383</v>
      </c>
    </row>
    <row r="19" spans="2:10">
      <c r="B19" s="8" t="s">
        <v>16</v>
      </c>
      <c r="C19" s="7" t="s">
        <v>397</v>
      </c>
      <c r="D19" s="10" t="s">
        <v>409</v>
      </c>
      <c r="G19" s="1">
        <v>1</v>
      </c>
      <c r="H19" s="1">
        <v>9573</v>
      </c>
      <c r="I19" s="7" t="s">
        <v>724</v>
      </c>
      <c r="J19" s="7" t="s">
        <v>383</v>
      </c>
    </row>
    <row r="20" spans="2:10">
      <c r="B20" s="8" t="s">
        <v>207</v>
      </c>
      <c r="C20" s="7" t="s">
        <v>397</v>
      </c>
      <c r="D20" s="11" t="s">
        <v>411</v>
      </c>
      <c r="G20" s="1">
        <v>1</v>
      </c>
      <c r="H20" s="1">
        <v>9574</v>
      </c>
      <c r="I20" s="7" t="s">
        <v>724</v>
      </c>
      <c r="J20" s="7" t="s">
        <v>383</v>
      </c>
    </row>
    <row r="21" spans="2:10">
      <c r="B21" s="8" t="s">
        <v>233</v>
      </c>
      <c r="C21" s="7" t="s">
        <v>397</v>
      </c>
      <c r="D21" s="10" t="s">
        <v>413</v>
      </c>
      <c r="G21" s="1">
        <v>1</v>
      </c>
      <c r="H21" s="1">
        <v>9575</v>
      </c>
      <c r="I21" s="7" t="s">
        <v>724</v>
      </c>
      <c r="J21" s="7" t="s">
        <v>383</v>
      </c>
    </row>
    <row r="22" spans="2:10">
      <c r="B22" s="8" t="s">
        <v>234</v>
      </c>
      <c r="C22" s="7" t="s">
        <v>415</v>
      </c>
      <c r="D22" s="11" t="s">
        <v>416</v>
      </c>
      <c r="G22" s="1">
        <v>1</v>
      </c>
      <c r="H22" s="1">
        <v>9576</v>
      </c>
      <c r="I22" s="7" t="s">
        <v>724</v>
      </c>
      <c r="J22" s="7" t="s">
        <v>385</v>
      </c>
    </row>
    <row r="23" spans="2:10">
      <c r="B23" s="8" t="s">
        <v>235</v>
      </c>
      <c r="C23" s="7" t="s">
        <v>415</v>
      </c>
      <c r="D23" s="10" t="s">
        <v>419</v>
      </c>
      <c r="G23" s="1">
        <v>1</v>
      </c>
      <c r="H23" s="1">
        <v>9577</v>
      </c>
      <c r="I23" s="7" t="s">
        <v>724</v>
      </c>
      <c r="J23" s="7" t="s">
        <v>385</v>
      </c>
    </row>
    <row r="24" spans="2:10">
      <c r="B24" s="8" t="s">
        <v>18</v>
      </c>
      <c r="C24" s="7" t="s">
        <v>421</v>
      </c>
      <c r="D24" s="11" t="s">
        <v>422</v>
      </c>
      <c r="G24" s="1">
        <v>1</v>
      </c>
      <c r="H24" s="1">
        <v>9578</v>
      </c>
      <c r="I24" s="7" t="s">
        <v>724</v>
      </c>
      <c r="J24" s="7" t="s">
        <v>385</v>
      </c>
    </row>
    <row r="25" spans="2:10">
      <c r="B25" s="8" t="s">
        <v>19</v>
      </c>
      <c r="C25" s="7" t="s">
        <v>421</v>
      </c>
      <c r="D25" s="11" t="s">
        <v>425</v>
      </c>
      <c r="G25" s="1">
        <v>1</v>
      </c>
      <c r="H25" s="1">
        <v>9579</v>
      </c>
      <c r="I25" s="7" t="s">
        <v>724</v>
      </c>
      <c r="J25" s="7" t="s">
        <v>385</v>
      </c>
    </row>
    <row r="26" spans="2:10">
      <c r="B26" s="8" t="s">
        <v>20</v>
      </c>
      <c r="C26" s="7" t="s">
        <v>421</v>
      </c>
      <c r="D26" s="10" t="s">
        <v>427</v>
      </c>
      <c r="G26" s="1">
        <v>1</v>
      </c>
      <c r="H26" s="1">
        <v>9580</v>
      </c>
      <c r="I26" s="7" t="s">
        <v>724</v>
      </c>
      <c r="J26" s="7" t="s">
        <v>385</v>
      </c>
    </row>
    <row r="27" spans="2:10">
      <c r="B27" s="8" t="s">
        <v>236</v>
      </c>
      <c r="C27" s="7" t="s">
        <v>421</v>
      </c>
      <c r="D27" s="10" t="s">
        <v>429</v>
      </c>
      <c r="G27" s="1">
        <v>1</v>
      </c>
      <c r="H27" s="1">
        <v>9581</v>
      </c>
      <c r="I27" s="7" t="s">
        <v>724</v>
      </c>
      <c r="J27" s="7" t="s">
        <v>385</v>
      </c>
    </row>
    <row r="28" spans="2:10">
      <c r="B28" s="8" t="s">
        <v>21</v>
      </c>
      <c r="C28" s="7" t="s">
        <v>421</v>
      </c>
      <c r="D28" s="11" t="s">
        <v>431</v>
      </c>
      <c r="G28" s="1">
        <v>1</v>
      </c>
      <c r="H28" s="1">
        <v>9582</v>
      </c>
      <c r="I28" s="7" t="s">
        <v>724</v>
      </c>
      <c r="J28" s="7" t="s">
        <v>385</v>
      </c>
    </row>
    <row r="29" spans="2:10">
      <c r="B29" s="8" t="s">
        <v>22</v>
      </c>
      <c r="C29" s="7" t="s">
        <v>421</v>
      </c>
      <c r="D29" s="10" t="s">
        <v>433</v>
      </c>
      <c r="G29" s="1">
        <v>1</v>
      </c>
      <c r="H29" s="1">
        <v>9583</v>
      </c>
      <c r="I29" s="7" t="s">
        <v>724</v>
      </c>
      <c r="J29" s="7" t="s">
        <v>389</v>
      </c>
    </row>
    <row r="30" spans="2:10">
      <c r="B30" s="8" t="s">
        <v>237</v>
      </c>
      <c r="C30" s="7" t="s">
        <v>421</v>
      </c>
      <c r="D30" s="10" t="s">
        <v>435</v>
      </c>
      <c r="G30" s="1">
        <v>1</v>
      </c>
      <c r="H30" s="1">
        <v>9584</v>
      </c>
      <c r="I30" s="7" t="s">
        <v>724</v>
      </c>
      <c r="J30" s="7" t="s">
        <v>389</v>
      </c>
    </row>
    <row r="31" spans="2:10">
      <c r="B31" s="8" t="s">
        <v>23</v>
      </c>
      <c r="C31" s="7" t="s">
        <v>421</v>
      </c>
      <c r="D31" s="10" t="s">
        <v>437</v>
      </c>
      <c r="G31" s="1">
        <v>1</v>
      </c>
      <c r="H31" s="1">
        <v>9585</v>
      </c>
      <c r="I31" s="7" t="s">
        <v>725</v>
      </c>
      <c r="J31" s="7" t="s">
        <v>392</v>
      </c>
    </row>
    <row r="32" spans="2:10">
      <c r="B32" s="8" t="s">
        <v>238</v>
      </c>
      <c r="C32" s="7" t="s">
        <v>755</v>
      </c>
      <c r="D32" s="10" t="s">
        <v>439</v>
      </c>
      <c r="G32" s="1">
        <v>1</v>
      </c>
      <c r="H32" s="1">
        <v>9586</v>
      </c>
      <c r="I32" s="7" t="s">
        <v>725</v>
      </c>
      <c r="J32" s="7" t="s">
        <v>392</v>
      </c>
    </row>
    <row r="33" spans="2:10">
      <c r="B33" s="8" t="s">
        <v>239</v>
      </c>
      <c r="C33" s="7" t="s">
        <v>755</v>
      </c>
      <c r="D33" s="11" t="s">
        <v>442</v>
      </c>
      <c r="G33" s="1">
        <v>1</v>
      </c>
      <c r="H33" s="1">
        <v>9587</v>
      </c>
      <c r="I33" s="7" t="s">
        <v>725</v>
      </c>
      <c r="J33" s="7" t="s">
        <v>392</v>
      </c>
    </row>
    <row r="34" spans="2:10">
      <c r="B34" s="8" t="s">
        <v>26</v>
      </c>
      <c r="C34" s="7" t="s">
        <v>445</v>
      </c>
      <c r="D34" s="10" t="s">
        <v>446</v>
      </c>
      <c r="G34" s="1">
        <v>1</v>
      </c>
      <c r="H34" s="1">
        <v>9588</v>
      </c>
      <c r="I34" s="7" t="s">
        <v>725</v>
      </c>
      <c r="J34" s="7" t="s">
        <v>392</v>
      </c>
    </row>
    <row r="35" spans="2:10">
      <c r="B35" s="8" t="s">
        <v>27</v>
      </c>
      <c r="C35" s="7" t="s">
        <v>445</v>
      </c>
      <c r="D35" s="11" t="s">
        <v>449</v>
      </c>
      <c r="G35" s="1">
        <v>1</v>
      </c>
      <c r="H35" s="1">
        <v>9589</v>
      </c>
      <c r="I35" s="7" t="s">
        <v>725</v>
      </c>
      <c r="J35" s="7" t="s">
        <v>392</v>
      </c>
    </row>
    <row r="36" spans="2:10">
      <c r="B36" s="8" t="s">
        <v>240</v>
      </c>
      <c r="C36" s="7" t="s">
        <v>445</v>
      </c>
      <c r="D36" s="11" t="s">
        <v>451</v>
      </c>
      <c r="G36" s="1">
        <v>1</v>
      </c>
      <c r="H36" s="1">
        <v>9590</v>
      </c>
      <c r="I36" s="7" t="s">
        <v>725</v>
      </c>
      <c r="J36" s="7" t="s">
        <v>392</v>
      </c>
    </row>
    <row r="37" spans="2:10">
      <c r="B37" s="8" t="s">
        <v>28</v>
      </c>
      <c r="C37" s="7" t="s">
        <v>445</v>
      </c>
      <c r="D37" s="11" t="s">
        <v>453</v>
      </c>
      <c r="G37" s="1">
        <v>1</v>
      </c>
      <c r="H37" s="1">
        <v>9591</v>
      </c>
      <c r="I37" s="7" t="s">
        <v>725</v>
      </c>
      <c r="J37" s="7" t="s">
        <v>392</v>
      </c>
    </row>
    <row r="38" spans="2:10">
      <c r="B38" s="8" t="s">
        <v>241</v>
      </c>
      <c r="C38" s="7" t="s">
        <v>445</v>
      </c>
      <c r="D38" s="11" t="s">
        <v>455</v>
      </c>
      <c r="G38" s="1">
        <v>1</v>
      </c>
      <c r="H38" s="1">
        <v>9592</v>
      </c>
      <c r="I38" s="7" t="s">
        <v>725</v>
      </c>
      <c r="J38" s="7" t="s">
        <v>392</v>
      </c>
    </row>
    <row r="39" spans="2:10">
      <c r="B39" s="8" t="s">
        <v>208</v>
      </c>
      <c r="C39" s="7" t="s">
        <v>445</v>
      </c>
      <c r="D39" s="11" t="s">
        <v>457</v>
      </c>
      <c r="G39" s="1">
        <v>1</v>
      </c>
      <c r="H39" s="1">
        <v>9593</v>
      </c>
      <c r="I39" s="7" t="s">
        <v>725</v>
      </c>
      <c r="J39" s="7" t="s">
        <v>398</v>
      </c>
    </row>
    <row r="40" spans="2:10">
      <c r="B40" s="8" t="s">
        <v>242</v>
      </c>
      <c r="C40" s="7" t="s">
        <v>445</v>
      </c>
      <c r="D40" s="10" t="s">
        <v>459</v>
      </c>
      <c r="G40" s="1">
        <v>1</v>
      </c>
      <c r="H40" s="1">
        <v>9594</v>
      </c>
      <c r="I40" s="7" t="s">
        <v>725</v>
      </c>
      <c r="J40" s="7" t="s">
        <v>398</v>
      </c>
    </row>
    <row r="41" spans="2:10">
      <c r="B41" s="8" t="s">
        <v>29</v>
      </c>
      <c r="C41" s="7" t="s">
        <v>445</v>
      </c>
      <c r="D41" s="11" t="s">
        <v>461</v>
      </c>
      <c r="G41" s="1">
        <v>1</v>
      </c>
      <c r="H41" s="1">
        <v>9595</v>
      </c>
      <c r="I41" s="7" t="s">
        <v>725</v>
      </c>
      <c r="J41" s="7" t="s">
        <v>398</v>
      </c>
    </row>
    <row r="42" spans="2:10">
      <c r="B42" s="8" t="s">
        <v>243</v>
      </c>
      <c r="C42" s="7" t="s">
        <v>370</v>
      </c>
      <c r="D42" s="11" t="s">
        <v>371</v>
      </c>
      <c r="G42" s="1">
        <v>1</v>
      </c>
      <c r="H42" s="1">
        <v>9596</v>
      </c>
      <c r="I42" s="7" t="s">
        <v>725</v>
      </c>
      <c r="J42" s="7" t="s">
        <v>398</v>
      </c>
    </row>
    <row r="43" spans="2:10">
      <c r="B43" s="8" t="s">
        <v>244</v>
      </c>
      <c r="C43" s="7" t="s">
        <v>370</v>
      </c>
      <c r="D43" s="10" t="s">
        <v>373</v>
      </c>
      <c r="G43" s="1">
        <v>1</v>
      </c>
      <c r="H43" s="1">
        <v>9597</v>
      </c>
      <c r="I43" s="7" t="s">
        <v>725</v>
      </c>
      <c r="J43" s="7" t="s">
        <v>398</v>
      </c>
    </row>
    <row r="44" spans="2:10">
      <c r="B44" s="8" t="s">
        <v>245</v>
      </c>
      <c r="C44" s="7" t="s">
        <v>375</v>
      </c>
      <c r="D44" s="11" t="s">
        <v>376</v>
      </c>
      <c r="G44" s="1">
        <v>1</v>
      </c>
      <c r="H44" s="1">
        <v>9598</v>
      </c>
      <c r="I44" s="7" t="s">
        <v>725</v>
      </c>
      <c r="J44" s="7" t="s">
        <v>398</v>
      </c>
    </row>
    <row r="45" spans="2:10">
      <c r="B45" s="8" t="s">
        <v>32</v>
      </c>
      <c r="C45" s="7" t="s">
        <v>375</v>
      </c>
      <c r="D45" s="11" t="s">
        <v>378</v>
      </c>
      <c r="G45" s="1">
        <v>1</v>
      </c>
      <c r="H45" s="1">
        <v>9599</v>
      </c>
      <c r="I45" s="7" t="s">
        <v>725</v>
      </c>
      <c r="J45" s="7" t="s">
        <v>398</v>
      </c>
    </row>
    <row r="46" spans="2:10">
      <c r="B46" s="8" t="s">
        <v>246</v>
      </c>
      <c r="C46" s="7" t="s">
        <v>375</v>
      </c>
      <c r="D46" s="11" t="s">
        <v>380</v>
      </c>
      <c r="G46" s="1">
        <v>1</v>
      </c>
      <c r="H46" s="1">
        <v>9600</v>
      </c>
      <c r="I46" s="7" t="s">
        <v>725</v>
      </c>
      <c r="J46" s="7" t="s">
        <v>401</v>
      </c>
    </row>
    <row r="47" spans="2:10">
      <c r="B47" s="8" t="s">
        <v>33</v>
      </c>
      <c r="C47" s="7" t="s">
        <v>375</v>
      </c>
      <c r="D47" s="11" t="s">
        <v>382</v>
      </c>
      <c r="G47" s="1">
        <v>1</v>
      </c>
      <c r="H47" s="1">
        <v>9601</v>
      </c>
      <c r="I47" s="7" t="s">
        <v>725</v>
      </c>
      <c r="J47" s="7" t="s">
        <v>401</v>
      </c>
    </row>
    <row r="48" spans="2:10">
      <c r="B48" s="8" t="s">
        <v>247</v>
      </c>
      <c r="C48" s="7" t="s">
        <v>375</v>
      </c>
      <c r="D48" s="10" t="s">
        <v>384</v>
      </c>
      <c r="G48" s="1">
        <v>1</v>
      </c>
      <c r="H48" s="1">
        <v>9602</v>
      </c>
      <c r="I48" s="7" t="s">
        <v>725</v>
      </c>
      <c r="J48" s="7" t="s">
        <v>401</v>
      </c>
    </row>
    <row r="49" spans="2:10">
      <c r="B49" s="8" t="s">
        <v>34</v>
      </c>
      <c r="C49" s="7" t="s">
        <v>375</v>
      </c>
      <c r="D49" s="10" t="s">
        <v>386</v>
      </c>
      <c r="G49" s="1">
        <v>1</v>
      </c>
      <c r="H49" s="1">
        <v>9603</v>
      </c>
      <c r="I49" s="7" t="s">
        <v>725</v>
      </c>
      <c r="J49" s="7" t="s">
        <v>401</v>
      </c>
    </row>
    <row r="50" spans="2:10">
      <c r="B50" s="8" t="s">
        <v>35</v>
      </c>
      <c r="C50" s="7" t="s">
        <v>375</v>
      </c>
      <c r="D50" s="10" t="s">
        <v>388</v>
      </c>
      <c r="G50" s="1">
        <v>1</v>
      </c>
      <c r="H50" s="1">
        <v>9604</v>
      </c>
      <c r="I50" s="7" t="s">
        <v>725</v>
      </c>
      <c r="J50" s="7" t="s">
        <v>401</v>
      </c>
    </row>
    <row r="51" spans="2:10">
      <c r="B51" s="8" t="s">
        <v>209</v>
      </c>
      <c r="C51" s="7" t="s">
        <v>375</v>
      </c>
      <c r="D51" s="11" t="s">
        <v>390</v>
      </c>
      <c r="G51" s="1">
        <v>1</v>
      </c>
      <c r="H51" s="1">
        <v>9605</v>
      </c>
      <c r="I51" s="7" t="s">
        <v>725</v>
      </c>
      <c r="J51" s="7" t="s">
        <v>401</v>
      </c>
    </row>
    <row r="52" spans="2:10">
      <c r="B52" s="8" t="s">
        <v>248</v>
      </c>
      <c r="C52" s="7" t="s">
        <v>393</v>
      </c>
      <c r="D52" s="11" t="s">
        <v>394</v>
      </c>
      <c r="G52" s="1">
        <v>1</v>
      </c>
      <c r="H52" s="1">
        <v>9606</v>
      </c>
      <c r="I52" s="7" t="s">
        <v>725</v>
      </c>
      <c r="J52" s="7" t="s">
        <v>401</v>
      </c>
    </row>
    <row r="53" spans="2:10">
      <c r="B53" s="8" t="s">
        <v>249</v>
      </c>
      <c r="C53" s="7" t="s">
        <v>393</v>
      </c>
      <c r="D53" s="11" t="s">
        <v>396</v>
      </c>
      <c r="G53" s="1">
        <v>1</v>
      </c>
      <c r="H53" s="1">
        <v>9607</v>
      </c>
      <c r="I53" s="7" t="s">
        <v>725</v>
      </c>
      <c r="J53" s="7" t="s">
        <v>401</v>
      </c>
    </row>
    <row r="54" spans="2:10">
      <c r="B54" s="8" t="s">
        <v>250</v>
      </c>
      <c r="C54" s="7" t="s">
        <v>399</v>
      </c>
      <c r="D54" s="11" t="s">
        <v>400</v>
      </c>
      <c r="G54" s="1">
        <v>1</v>
      </c>
      <c r="H54" s="1">
        <v>9608</v>
      </c>
      <c r="I54" s="7" t="s">
        <v>725</v>
      </c>
      <c r="J54" s="7" t="s">
        <v>401</v>
      </c>
    </row>
    <row r="55" spans="2:10">
      <c r="B55" s="8" t="s">
        <v>251</v>
      </c>
      <c r="C55" s="7" t="s">
        <v>399</v>
      </c>
      <c r="D55" s="11" t="s">
        <v>402</v>
      </c>
      <c r="G55" s="1">
        <v>1</v>
      </c>
      <c r="H55" s="1">
        <v>9609</v>
      </c>
      <c r="I55" s="7" t="s">
        <v>725</v>
      </c>
      <c r="J55" s="7" t="s">
        <v>401</v>
      </c>
    </row>
    <row r="56" spans="2:10">
      <c r="B56" s="8" t="s">
        <v>252</v>
      </c>
      <c r="C56" s="7" t="s">
        <v>399</v>
      </c>
      <c r="D56" s="11" t="s">
        <v>404</v>
      </c>
      <c r="G56" s="1">
        <v>1</v>
      </c>
      <c r="H56" s="1">
        <v>9610</v>
      </c>
      <c r="I56" s="7" t="s">
        <v>725</v>
      </c>
      <c r="J56" s="7" t="s">
        <v>405</v>
      </c>
    </row>
    <row r="57" spans="2:10">
      <c r="B57" s="8" t="s">
        <v>38</v>
      </c>
      <c r="C57" s="7" t="s">
        <v>399</v>
      </c>
      <c r="D57" s="10" t="s">
        <v>406</v>
      </c>
      <c r="G57" s="1">
        <v>1</v>
      </c>
      <c r="H57" s="1">
        <v>9611</v>
      </c>
      <c r="I57" s="7" t="s">
        <v>725</v>
      </c>
      <c r="J57" s="7" t="s">
        <v>405</v>
      </c>
    </row>
    <row r="58" spans="2:10">
      <c r="B58" s="8" t="s">
        <v>253</v>
      </c>
      <c r="C58" s="7" t="s">
        <v>399</v>
      </c>
      <c r="D58" s="10" t="s">
        <v>408</v>
      </c>
      <c r="G58" s="1">
        <v>1</v>
      </c>
      <c r="H58" s="1">
        <v>9612</v>
      </c>
      <c r="I58" s="7" t="s">
        <v>725</v>
      </c>
      <c r="J58" s="7" t="s">
        <v>407</v>
      </c>
    </row>
    <row r="59" spans="2:10">
      <c r="B59" s="8" t="s">
        <v>39</v>
      </c>
      <c r="C59" s="7" t="s">
        <v>399</v>
      </c>
      <c r="D59" s="11" t="s">
        <v>410</v>
      </c>
      <c r="G59" s="1">
        <v>1</v>
      </c>
      <c r="H59" s="1">
        <v>9613</v>
      </c>
      <c r="I59" s="7" t="s">
        <v>725</v>
      </c>
      <c r="J59" s="7" t="s">
        <v>407</v>
      </c>
    </row>
    <row r="60" spans="2:10">
      <c r="B60" s="8" t="s">
        <v>40</v>
      </c>
      <c r="C60" s="7" t="s">
        <v>399</v>
      </c>
      <c r="D60" s="10" t="s">
        <v>412</v>
      </c>
      <c r="G60" s="1">
        <v>1</v>
      </c>
      <c r="H60" s="1">
        <v>9614</v>
      </c>
      <c r="I60" s="7" t="s">
        <v>725</v>
      </c>
      <c r="J60" s="7" t="s">
        <v>407</v>
      </c>
    </row>
    <row r="61" spans="2:10">
      <c r="B61" s="8" t="s">
        <v>41</v>
      </c>
      <c r="C61" s="7" t="s">
        <v>399</v>
      </c>
      <c r="D61" s="11" t="s">
        <v>414</v>
      </c>
      <c r="G61" s="1">
        <v>1</v>
      </c>
      <c r="H61" s="1">
        <v>9615</v>
      </c>
      <c r="I61" s="7" t="s">
        <v>725</v>
      </c>
      <c r="J61" s="7" t="s">
        <v>409</v>
      </c>
    </row>
    <row r="62" spans="2:10">
      <c r="B62" s="8" t="s">
        <v>254</v>
      </c>
      <c r="C62" s="7" t="s">
        <v>417</v>
      </c>
      <c r="D62" s="10" t="s">
        <v>418</v>
      </c>
      <c r="G62" s="1">
        <v>1</v>
      </c>
      <c r="H62" s="1">
        <v>9616</v>
      </c>
      <c r="I62" s="7" t="s">
        <v>726</v>
      </c>
      <c r="J62" s="7" t="s">
        <v>419</v>
      </c>
    </row>
    <row r="63" spans="2:10">
      <c r="B63" s="8" t="s">
        <v>255</v>
      </c>
      <c r="C63" s="7" t="s">
        <v>417</v>
      </c>
      <c r="D63" s="11" t="s">
        <v>420</v>
      </c>
      <c r="G63" s="1">
        <v>1</v>
      </c>
      <c r="H63" s="1">
        <v>9617</v>
      </c>
      <c r="I63" s="7" t="s">
        <v>726</v>
      </c>
      <c r="J63" s="7" t="s">
        <v>419</v>
      </c>
    </row>
    <row r="64" spans="2:10">
      <c r="B64" s="8" t="s">
        <v>44</v>
      </c>
      <c r="C64" s="7" t="s">
        <v>423</v>
      </c>
      <c r="D64" s="11" t="s">
        <v>424</v>
      </c>
      <c r="G64" s="1">
        <v>1</v>
      </c>
      <c r="H64" s="1">
        <v>9618</v>
      </c>
      <c r="I64" s="7" t="s">
        <v>726</v>
      </c>
      <c r="J64" s="7" t="s">
        <v>419</v>
      </c>
    </row>
    <row r="65" spans="2:10">
      <c r="B65" s="8" t="s">
        <v>45</v>
      </c>
      <c r="C65" s="7" t="s">
        <v>423</v>
      </c>
      <c r="D65" s="11" t="s">
        <v>426</v>
      </c>
      <c r="G65" s="1">
        <v>1</v>
      </c>
      <c r="H65" s="1">
        <v>9619</v>
      </c>
      <c r="I65" s="7" t="s">
        <v>726</v>
      </c>
      <c r="J65" s="7" t="s">
        <v>422</v>
      </c>
    </row>
    <row r="66" spans="2:10">
      <c r="B66" s="8" t="s">
        <v>256</v>
      </c>
      <c r="C66" s="7" t="s">
        <v>423</v>
      </c>
      <c r="D66" s="10" t="s">
        <v>428</v>
      </c>
      <c r="G66" s="1">
        <v>1</v>
      </c>
      <c r="H66" s="1">
        <v>9620</v>
      </c>
      <c r="I66" s="7" t="s">
        <v>726</v>
      </c>
      <c r="J66" s="7" t="s">
        <v>422</v>
      </c>
    </row>
    <row r="67" spans="2:10">
      <c r="B67" s="8" t="s">
        <v>46</v>
      </c>
      <c r="C67" s="7" t="s">
        <v>423</v>
      </c>
      <c r="D67" s="10" t="s">
        <v>430</v>
      </c>
      <c r="G67" s="1">
        <v>1</v>
      </c>
      <c r="H67" s="1">
        <v>9621</v>
      </c>
      <c r="I67" s="7" t="s">
        <v>726</v>
      </c>
      <c r="J67" s="7" t="s">
        <v>422</v>
      </c>
    </row>
    <row r="68" spans="2:10">
      <c r="B68" s="8" t="s">
        <v>47</v>
      </c>
      <c r="C68" s="7" t="s">
        <v>423</v>
      </c>
      <c r="D68" s="11" t="s">
        <v>432</v>
      </c>
      <c r="G68" s="1">
        <v>1</v>
      </c>
      <c r="H68" s="1">
        <v>9622</v>
      </c>
      <c r="I68" s="7" t="s">
        <v>726</v>
      </c>
      <c r="J68" s="7" t="s">
        <v>422</v>
      </c>
    </row>
    <row r="69" spans="2:10">
      <c r="B69" s="8" t="s">
        <v>48</v>
      </c>
      <c r="C69" s="7" t="s">
        <v>423</v>
      </c>
      <c r="D69" s="10" t="s">
        <v>434</v>
      </c>
      <c r="G69" s="1">
        <v>1</v>
      </c>
      <c r="H69" s="1">
        <v>9623</v>
      </c>
      <c r="I69" s="7" t="s">
        <v>726</v>
      </c>
      <c r="J69" s="7" t="s">
        <v>422</v>
      </c>
    </row>
    <row r="70" spans="2:10">
      <c r="B70" s="8" t="s">
        <v>49</v>
      </c>
      <c r="C70" s="7" t="s">
        <v>423</v>
      </c>
      <c r="D70" s="11" t="s">
        <v>436</v>
      </c>
      <c r="G70" s="1">
        <v>1</v>
      </c>
      <c r="H70" s="1">
        <v>9624</v>
      </c>
      <c r="I70" s="7" t="s">
        <v>726</v>
      </c>
      <c r="J70" s="7" t="s">
        <v>422</v>
      </c>
    </row>
    <row r="71" spans="2:10">
      <c r="B71" s="8" t="s">
        <v>50</v>
      </c>
      <c r="C71" s="7" t="s">
        <v>423</v>
      </c>
      <c r="D71" s="11" t="s">
        <v>438</v>
      </c>
      <c r="G71" s="1">
        <v>1</v>
      </c>
      <c r="H71" s="1">
        <v>9625</v>
      </c>
      <c r="I71" s="7" t="s">
        <v>726</v>
      </c>
      <c r="J71" s="7" t="s">
        <v>422</v>
      </c>
    </row>
    <row r="72" spans="2:10">
      <c r="B72" s="8" t="s">
        <v>257</v>
      </c>
      <c r="C72" s="7" t="s">
        <v>440</v>
      </c>
      <c r="D72" s="11" t="s">
        <v>441</v>
      </c>
      <c r="G72" s="1">
        <v>1</v>
      </c>
      <c r="H72" s="1">
        <v>9626</v>
      </c>
      <c r="I72" s="7" t="s">
        <v>726</v>
      </c>
      <c r="J72" s="7" t="s">
        <v>422</v>
      </c>
    </row>
    <row r="73" spans="2:10">
      <c r="B73" s="8" t="s">
        <v>258</v>
      </c>
      <c r="C73" s="7" t="s">
        <v>443</v>
      </c>
      <c r="D73" s="10" t="s">
        <v>444</v>
      </c>
      <c r="G73" s="1">
        <v>1</v>
      </c>
      <c r="H73" s="1">
        <v>9627</v>
      </c>
      <c r="I73" s="7" t="s">
        <v>726</v>
      </c>
      <c r="J73" s="7" t="s">
        <v>422</v>
      </c>
    </row>
    <row r="74" spans="2:10">
      <c r="B74" s="8" t="s">
        <v>53</v>
      </c>
      <c r="C74" s="7" t="s">
        <v>447</v>
      </c>
      <c r="D74" s="10" t="s">
        <v>448</v>
      </c>
      <c r="G74" s="1">
        <v>1</v>
      </c>
      <c r="H74" s="1">
        <v>9628</v>
      </c>
      <c r="I74" s="7" t="s">
        <v>726</v>
      </c>
      <c r="J74" s="7" t="s">
        <v>422</v>
      </c>
    </row>
    <row r="75" spans="2:10">
      <c r="B75" s="8" t="s">
        <v>54</v>
      </c>
      <c r="C75" s="7" t="s">
        <v>447</v>
      </c>
      <c r="D75" s="11" t="s">
        <v>450</v>
      </c>
      <c r="G75" s="1">
        <v>1</v>
      </c>
      <c r="H75" s="1">
        <v>9629</v>
      </c>
      <c r="I75" s="7" t="s">
        <v>726</v>
      </c>
      <c r="J75" s="7" t="s">
        <v>422</v>
      </c>
    </row>
    <row r="76" spans="2:10">
      <c r="B76" s="8" t="s">
        <v>55</v>
      </c>
      <c r="C76" s="7" t="s">
        <v>447</v>
      </c>
      <c r="D76" s="11" t="s">
        <v>452</v>
      </c>
      <c r="G76" s="1">
        <v>1</v>
      </c>
      <c r="H76" s="1">
        <v>9630</v>
      </c>
      <c r="I76" s="7" t="s">
        <v>726</v>
      </c>
      <c r="J76" s="7" t="s">
        <v>422</v>
      </c>
    </row>
    <row r="77" spans="2:10">
      <c r="B77" s="8" t="s">
        <v>210</v>
      </c>
      <c r="C77" s="7" t="s">
        <v>447</v>
      </c>
      <c r="D77" s="10" t="s">
        <v>454</v>
      </c>
      <c r="G77" s="1">
        <v>1</v>
      </c>
      <c r="H77" s="1">
        <v>9631</v>
      </c>
      <c r="I77" s="7" t="s">
        <v>726</v>
      </c>
      <c r="J77" s="7" t="s">
        <v>425</v>
      </c>
    </row>
    <row r="78" spans="2:10">
      <c r="B78" s="8" t="s">
        <v>56</v>
      </c>
      <c r="C78" s="7" t="s">
        <v>447</v>
      </c>
      <c r="D78" s="10" t="s">
        <v>456</v>
      </c>
      <c r="G78" s="1">
        <v>1</v>
      </c>
      <c r="H78" s="1">
        <v>9632</v>
      </c>
      <c r="I78" s="7" t="s">
        <v>726</v>
      </c>
      <c r="J78" s="7" t="s">
        <v>425</v>
      </c>
    </row>
    <row r="79" spans="2:10">
      <c r="B79" s="8" t="s">
        <v>259</v>
      </c>
      <c r="C79" s="7" t="s">
        <v>447</v>
      </c>
      <c r="D79" s="11" t="s">
        <v>458</v>
      </c>
      <c r="G79" s="1">
        <v>1</v>
      </c>
      <c r="H79" s="1">
        <v>9633</v>
      </c>
      <c r="I79" s="7" t="s">
        <v>726</v>
      </c>
      <c r="J79" s="7" t="s">
        <v>425</v>
      </c>
    </row>
    <row r="80" spans="2:10">
      <c r="B80" s="8" t="s">
        <v>57</v>
      </c>
      <c r="C80" s="7" t="s">
        <v>447</v>
      </c>
      <c r="D80" s="11" t="s">
        <v>460</v>
      </c>
      <c r="G80" s="1">
        <v>1</v>
      </c>
      <c r="H80" s="1">
        <v>9634</v>
      </c>
      <c r="I80" s="7" t="s">
        <v>726</v>
      </c>
      <c r="J80" s="7" t="s">
        <v>425</v>
      </c>
    </row>
    <row r="81" spans="2:10">
      <c r="B81" s="8" t="s">
        <v>260</v>
      </c>
      <c r="C81" s="7" t="s">
        <v>447</v>
      </c>
      <c r="D81" s="10" t="s">
        <v>462</v>
      </c>
      <c r="G81" s="1">
        <v>1</v>
      </c>
      <c r="H81" s="1">
        <v>9635</v>
      </c>
      <c r="I81" s="7" t="s">
        <v>726</v>
      </c>
      <c r="J81" s="7" t="s">
        <v>425</v>
      </c>
    </row>
    <row r="82" spans="2:10">
      <c r="B82" s="8" t="s">
        <v>261</v>
      </c>
      <c r="C82" s="7" t="s">
        <v>463</v>
      </c>
      <c r="D82" s="11" t="s">
        <v>464</v>
      </c>
      <c r="G82" s="1">
        <v>1</v>
      </c>
      <c r="H82" s="1">
        <v>9636</v>
      </c>
      <c r="I82" s="7" t="s">
        <v>726</v>
      </c>
      <c r="J82" s="7" t="s">
        <v>425</v>
      </c>
    </row>
    <row r="83" spans="2:10">
      <c r="B83" s="8" t="s">
        <v>262</v>
      </c>
      <c r="C83" s="7" t="s">
        <v>463</v>
      </c>
      <c r="D83" s="10" t="s">
        <v>467</v>
      </c>
      <c r="G83" s="1">
        <v>1</v>
      </c>
      <c r="H83" s="1">
        <v>9637</v>
      </c>
      <c r="I83" s="7" t="s">
        <v>726</v>
      </c>
      <c r="J83" s="7" t="s">
        <v>425</v>
      </c>
    </row>
    <row r="84" spans="2:10">
      <c r="B84" s="8" t="s">
        <v>59</v>
      </c>
      <c r="C84" s="7" t="s">
        <v>469</v>
      </c>
      <c r="D84" s="10" t="s">
        <v>470</v>
      </c>
      <c r="G84" s="1">
        <v>1</v>
      </c>
      <c r="H84" s="1">
        <v>9638</v>
      </c>
      <c r="I84" s="7" t="s">
        <v>726</v>
      </c>
      <c r="J84" s="7" t="s">
        <v>425</v>
      </c>
    </row>
    <row r="85" spans="2:10">
      <c r="B85" s="8" t="s">
        <v>60</v>
      </c>
      <c r="C85" s="7" t="s">
        <v>469</v>
      </c>
      <c r="D85" s="11" t="s">
        <v>473</v>
      </c>
      <c r="G85" s="1">
        <v>1</v>
      </c>
      <c r="H85" s="1">
        <v>9639</v>
      </c>
      <c r="I85" s="7" t="s">
        <v>726</v>
      </c>
      <c r="J85" s="7" t="s">
        <v>427</v>
      </c>
    </row>
    <row r="86" spans="2:10">
      <c r="B86" s="8" t="s">
        <v>61</v>
      </c>
      <c r="C86" s="7" t="s">
        <v>469</v>
      </c>
      <c r="D86" s="10" t="s">
        <v>475</v>
      </c>
      <c r="G86" s="1">
        <v>1</v>
      </c>
      <c r="H86" s="1">
        <v>9640</v>
      </c>
      <c r="I86" s="7" t="s">
        <v>726</v>
      </c>
      <c r="J86" s="7" t="s">
        <v>427</v>
      </c>
    </row>
    <row r="87" spans="2:10">
      <c r="B87" s="8" t="s">
        <v>263</v>
      </c>
      <c r="C87" s="7" t="s">
        <v>469</v>
      </c>
      <c r="D87" s="10" t="s">
        <v>477</v>
      </c>
      <c r="G87" s="1">
        <v>1</v>
      </c>
      <c r="H87" s="1">
        <v>9641</v>
      </c>
      <c r="I87" s="7" t="s">
        <v>726</v>
      </c>
      <c r="J87" s="7" t="s">
        <v>427</v>
      </c>
    </row>
    <row r="88" spans="2:10">
      <c r="B88" s="8" t="s">
        <v>264</v>
      </c>
      <c r="C88" s="7" t="s">
        <v>469</v>
      </c>
      <c r="D88" s="11" t="s">
        <v>479</v>
      </c>
      <c r="G88" s="1">
        <v>1</v>
      </c>
      <c r="H88" s="1">
        <v>9642</v>
      </c>
      <c r="I88" s="7" t="s">
        <v>726</v>
      </c>
      <c r="J88" s="7" t="s">
        <v>427</v>
      </c>
    </row>
    <row r="89" spans="2:10">
      <c r="B89" s="8" t="s">
        <v>62</v>
      </c>
      <c r="C89" s="7" t="s">
        <v>469</v>
      </c>
      <c r="D89" s="10" t="s">
        <v>481</v>
      </c>
      <c r="G89" s="1">
        <v>1</v>
      </c>
      <c r="H89" s="1">
        <v>9643</v>
      </c>
      <c r="I89" s="7" t="s">
        <v>726</v>
      </c>
      <c r="J89" s="7" t="s">
        <v>427</v>
      </c>
    </row>
    <row r="90" spans="2:10">
      <c r="B90" s="8" t="s">
        <v>265</v>
      </c>
      <c r="C90" s="7" t="s">
        <v>469</v>
      </c>
      <c r="D90" s="10" t="s">
        <v>483</v>
      </c>
      <c r="G90" s="1">
        <v>1</v>
      </c>
      <c r="H90" s="1">
        <v>9644</v>
      </c>
      <c r="I90" s="7" t="s">
        <v>726</v>
      </c>
      <c r="J90" s="7" t="s">
        <v>427</v>
      </c>
    </row>
    <row r="91" spans="2:10">
      <c r="B91" s="8" t="s">
        <v>63</v>
      </c>
      <c r="C91" s="7" t="s">
        <v>469</v>
      </c>
      <c r="D91" s="11" t="s">
        <v>485</v>
      </c>
      <c r="G91" s="1">
        <v>1</v>
      </c>
      <c r="H91" s="1">
        <v>9645</v>
      </c>
      <c r="I91" s="7" t="s">
        <v>726</v>
      </c>
      <c r="J91" s="7" t="s">
        <v>427</v>
      </c>
    </row>
    <row r="92" spans="2:10">
      <c r="B92" s="8" t="s">
        <v>266</v>
      </c>
      <c r="C92" s="7" t="s">
        <v>487</v>
      </c>
      <c r="D92" s="11" t="s">
        <v>488</v>
      </c>
      <c r="G92" s="1">
        <v>1</v>
      </c>
      <c r="H92" s="1">
        <v>9646</v>
      </c>
      <c r="I92" s="7" t="s">
        <v>726</v>
      </c>
      <c r="J92" s="7" t="s">
        <v>431</v>
      </c>
    </row>
    <row r="93" spans="2:10">
      <c r="B93" s="8" t="s">
        <v>267</v>
      </c>
      <c r="C93" s="7" t="s">
        <v>487</v>
      </c>
      <c r="D93" s="11" t="s">
        <v>491</v>
      </c>
      <c r="G93" s="1">
        <v>1</v>
      </c>
      <c r="H93" s="1">
        <v>9647</v>
      </c>
      <c r="I93" s="7" t="s">
        <v>726</v>
      </c>
      <c r="J93" s="7" t="s">
        <v>431</v>
      </c>
    </row>
    <row r="94" spans="2:10">
      <c r="B94" s="8" t="s">
        <v>66</v>
      </c>
      <c r="C94" s="7" t="s">
        <v>493</v>
      </c>
      <c r="D94" s="10" t="s">
        <v>494</v>
      </c>
      <c r="G94" s="1">
        <v>1</v>
      </c>
      <c r="H94" s="1">
        <v>9648</v>
      </c>
      <c r="I94" s="7" t="s">
        <v>726</v>
      </c>
      <c r="J94" s="7" t="s">
        <v>431</v>
      </c>
    </row>
    <row r="95" spans="2:10">
      <c r="B95" s="8" t="s">
        <v>67</v>
      </c>
      <c r="C95" s="7" t="s">
        <v>493</v>
      </c>
      <c r="D95" s="11" t="s">
        <v>497</v>
      </c>
      <c r="G95" s="1">
        <v>1</v>
      </c>
      <c r="H95" s="1">
        <v>9649</v>
      </c>
      <c r="I95" s="7" t="s">
        <v>726</v>
      </c>
      <c r="J95" s="7" t="s">
        <v>431</v>
      </c>
    </row>
    <row r="96" spans="2:10">
      <c r="B96" s="8" t="s">
        <v>268</v>
      </c>
      <c r="C96" s="7" t="s">
        <v>493</v>
      </c>
      <c r="D96" s="11" t="s">
        <v>499</v>
      </c>
      <c r="G96" s="1">
        <v>1</v>
      </c>
      <c r="H96" s="1">
        <v>9650</v>
      </c>
      <c r="I96" s="7" t="s">
        <v>726</v>
      </c>
      <c r="J96" s="7" t="s">
        <v>431</v>
      </c>
    </row>
    <row r="97" spans="2:10">
      <c r="B97" s="8" t="s">
        <v>68</v>
      </c>
      <c r="C97" s="7" t="s">
        <v>493</v>
      </c>
      <c r="D97" s="10" t="s">
        <v>501</v>
      </c>
      <c r="G97" s="1">
        <v>1</v>
      </c>
      <c r="H97" s="1">
        <v>9651</v>
      </c>
      <c r="I97" s="7" t="s">
        <v>726</v>
      </c>
      <c r="J97" s="7" t="s">
        <v>433</v>
      </c>
    </row>
    <row r="98" spans="2:10">
      <c r="B98" s="8" t="s">
        <v>69</v>
      </c>
      <c r="C98" s="7" t="s">
        <v>493</v>
      </c>
      <c r="D98" s="11" t="s">
        <v>503</v>
      </c>
      <c r="G98" s="1">
        <v>1</v>
      </c>
      <c r="H98" s="1">
        <v>9652</v>
      </c>
      <c r="I98" s="7" t="s">
        <v>726</v>
      </c>
      <c r="J98" s="7" t="s">
        <v>433</v>
      </c>
    </row>
    <row r="99" spans="2:10">
      <c r="B99" s="8" t="s">
        <v>212</v>
      </c>
      <c r="C99" s="7" t="s">
        <v>493</v>
      </c>
      <c r="D99" s="11" t="s">
        <v>505</v>
      </c>
      <c r="G99" s="1">
        <v>1</v>
      </c>
      <c r="H99" s="1">
        <v>9653</v>
      </c>
      <c r="I99" s="7" t="s">
        <v>726</v>
      </c>
      <c r="J99" s="7" t="s">
        <v>433</v>
      </c>
    </row>
    <row r="100" spans="2:10">
      <c r="B100" s="8" t="s">
        <v>269</v>
      </c>
      <c r="C100" s="7" t="s">
        <v>493</v>
      </c>
      <c r="D100" s="11" t="s">
        <v>507</v>
      </c>
      <c r="G100" s="1">
        <v>1</v>
      </c>
      <c r="H100" s="1">
        <v>9654</v>
      </c>
      <c r="I100" s="7" t="s">
        <v>726</v>
      </c>
      <c r="J100" s="7" t="s">
        <v>433</v>
      </c>
    </row>
    <row r="101" spans="2:10">
      <c r="B101" s="8" t="s">
        <v>70</v>
      </c>
      <c r="C101" s="7" t="s">
        <v>493</v>
      </c>
      <c r="D101" s="11" t="s">
        <v>509</v>
      </c>
      <c r="G101" s="1">
        <v>1</v>
      </c>
      <c r="H101" s="1">
        <v>9655</v>
      </c>
      <c r="I101" s="7" t="s">
        <v>726</v>
      </c>
      <c r="J101" s="7" t="s">
        <v>433</v>
      </c>
    </row>
    <row r="102" spans="2:10">
      <c r="B102" s="8" t="s">
        <v>270</v>
      </c>
      <c r="C102" s="7" t="s">
        <v>511</v>
      </c>
      <c r="D102" s="11" t="s">
        <v>512</v>
      </c>
      <c r="G102" s="1">
        <v>1</v>
      </c>
      <c r="H102" s="1">
        <v>9656</v>
      </c>
      <c r="I102" s="7" t="s">
        <v>726</v>
      </c>
      <c r="J102" s="7" t="s">
        <v>433</v>
      </c>
    </row>
    <row r="103" spans="2:10">
      <c r="B103" s="8" t="s">
        <v>271</v>
      </c>
      <c r="C103" s="7" t="s">
        <v>511</v>
      </c>
      <c r="D103" s="11" t="s">
        <v>514</v>
      </c>
      <c r="G103" s="1">
        <v>1</v>
      </c>
      <c r="H103" s="1">
        <v>9657</v>
      </c>
      <c r="I103" s="7" t="s">
        <v>726</v>
      </c>
      <c r="J103" s="7" t="s">
        <v>433</v>
      </c>
    </row>
    <row r="104" spans="2:10">
      <c r="B104" s="8" t="s">
        <v>71</v>
      </c>
      <c r="C104" s="7" t="s">
        <v>516</v>
      </c>
      <c r="D104" s="10" t="s">
        <v>517</v>
      </c>
      <c r="G104" s="1">
        <v>1</v>
      </c>
      <c r="H104" s="1">
        <v>9658</v>
      </c>
      <c r="I104" s="7" t="s">
        <v>726</v>
      </c>
      <c r="J104" s="7" t="s">
        <v>437</v>
      </c>
    </row>
    <row r="105" spans="2:10">
      <c r="B105" s="8" t="s">
        <v>72</v>
      </c>
      <c r="C105" s="7" t="s">
        <v>516</v>
      </c>
      <c r="D105" s="11" t="s">
        <v>520</v>
      </c>
      <c r="G105" s="1">
        <v>1</v>
      </c>
      <c r="H105" s="1">
        <v>9659</v>
      </c>
      <c r="I105" s="7" t="s">
        <v>726</v>
      </c>
      <c r="J105" s="7" t="s">
        <v>437</v>
      </c>
    </row>
    <row r="106" spans="2:10">
      <c r="B106" s="8" t="s">
        <v>213</v>
      </c>
      <c r="C106" s="7" t="s">
        <v>516</v>
      </c>
      <c r="D106" s="11" t="s">
        <v>522</v>
      </c>
      <c r="G106" s="1">
        <v>1</v>
      </c>
      <c r="H106" s="1">
        <v>9660</v>
      </c>
      <c r="I106" s="7" t="s">
        <v>726</v>
      </c>
      <c r="J106" s="7" t="s">
        <v>437</v>
      </c>
    </row>
    <row r="107" spans="2:10">
      <c r="B107" s="8" t="s">
        <v>73</v>
      </c>
      <c r="C107" s="7" t="s">
        <v>516</v>
      </c>
      <c r="D107" s="11" t="s">
        <v>524</v>
      </c>
      <c r="G107" s="1">
        <v>1</v>
      </c>
      <c r="H107" s="1">
        <v>9661</v>
      </c>
      <c r="I107" s="7" t="s">
        <v>726</v>
      </c>
      <c r="J107" s="7" t="s">
        <v>437</v>
      </c>
    </row>
    <row r="108" spans="2:10">
      <c r="B108" s="8" t="s">
        <v>272</v>
      </c>
      <c r="C108" s="7" t="s">
        <v>516</v>
      </c>
      <c r="D108" s="11" t="s">
        <v>526</v>
      </c>
      <c r="G108" s="1">
        <v>1</v>
      </c>
      <c r="H108" s="1">
        <v>9662</v>
      </c>
      <c r="I108" s="7" t="s">
        <v>726</v>
      </c>
      <c r="J108" s="7" t="s">
        <v>437</v>
      </c>
    </row>
    <row r="109" spans="2:10">
      <c r="B109" s="8" t="s">
        <v>74</v>
      </c>
      <c r="C109" s="7" t="s">
        <v>516</v>
      </c>
      <c r="D109" s="11" t="s">
        <v>528</v>
      </c>
      <c r="G109" s="1">
        <v>1</v>
      </c>
      <c r="H109" s="1">
        <v>9663</v>
      </c>
      <c r="I109" s="7" t="s">
        <v>726</v>
      </c>
      <c r="J109" s="7" t="s">
        <v>437</v>
      </c>
    </row>
    <row r="110" spans="2:10">
      <c r="B110" s="8" t="s">
        <v>75</v>
      </c>
      <c r="C110" s="7" t="s">
        <v>516</v>
      </c>
      <c r="D110" s="10" t="s">
        <v>530</v>
      </c>
      <c r="G110" s="1">
        <v>1</v>
      </c>
      <c r="H110" s="1">
        <v>9664</v>
      </c>
      <c r="I110" s="7" t="s">
        <v>727</v>
      </c>
      <c r="J110" s="7" t="s">
        <v>439</v>
      </c>
    </row>
    <row r="111" spans="2:10">
      <c r="B111" s="8" t="s">
        <v>76</v>
      </c>
      <c r="C111" s="7" t="s">
        <v>516</v>
      </c>
      <c r="D111" s="11" t="s">
        <v>532</v>
      </c>
      <c r="G111" s="1">
        <v>1</v>
      </c>
      <c r="H111" s="1">
        <v>9665</v>
      </c>
      <c r="I111" s="7" t="s">
        <v>727</v>
      </c>
      <c r="J111" s="7" t="s">
        <v>439</v>
      </c>
    </row>
    <row r="112" spans="2:10">
      <c r="B112" s="8" t="s">
        <v>273</v>
      </c>
      <c r="C112" s="7" t="s">
        <v>534</v>
      </c>
      <c r="D112" s="11" t="s">
        <v>535</v>
      </c>
      <c r="G112" s="1">
        <v>1</v>
      </c>
      <c r="H112" s="1">
        <v>9666</v>
      </c>
      <c r="I112" s="7" t="s">
        <v>727</v>
      </c>
      <c r="J112" s="7" t="s">
        <v>442</v>
      </c>
    </row>
    <row r="113" spans="2:10">
      <c r="B113" s="8" t="s">
        <v>274</v>
      </c>
      <c r="C113" s="7" t="s">
        <v>534</v>
      </c>
      <c r="D113" s="10" t="s">
        <v>537</v>
      </c>
      <c r="G113" s="1">
        <v>1</v>
      </c>
      <c r="H113" s="1">
        <v>9667</v>
      </c>
      <c r="I113" s="7" t="s">
        <v>727</v>
      </c>
      <c r="J113" s="7" t="s">
        <v>442</v>
      </c>
    </row>
    <row r="114" spans="2:10">
      <c r="B114" s="8" t="s">
        <v>79</v>
      </c>
      <c r="C114" s="7" t="s">
        <v>539</v>
      </c>
      <c r="D114" s="10" t="s">
        <v>540</v>
      </c>
      <c r="G114" s="1">
        <v>1</v>
      </c>
      <c r="H114" s="1">
        <v>9668</v>
      </c>
      <c r="I114" s="7" t="s">
        <v>727</v>
      </c>
      <c r="J114" s="7" t="s">
        <v>442</v>
      </c>
    </row>
    <row r="115" spans="2:10">
      <c r="B115" s="8" t="s">
        <v>80</v>
      </c>
      <c r="C115" s="7" t="s">
        <v>539</v>
      </c>
      <c r="D115" s="10" t="s">
        <v>543</v>
      </c>
      <c r="G115" s="1">
        <v>1</v>
      </c>
      <c r="H115" s="1">
        <v>9669</v>
      </c>
      <c r="I115" s="7" t="s">
        <v>727</v>
      </c>
      <c r="J115" s="7" t="s">
        <v>442</v>
      </c>
    </row>
    <row r="116" spans="2:10">
      <c r="B116" s="8" t="s">
        <v>81</v>
      </c>
      <c r="C116" s="7" t="s">
        <v>539</v>
      </c>
      <c r="D116" s="11" t="s">
        <v>545</v>
      </c>
      <c r="G116" s="1">
        <v>1</v>
      </c>
      <c r="H116" s="1">
        <v>9670</v>
      </c>
      <c r="I116" s="7" t="s">
        <v>727</v>
      </c>
      <c r="J116" s="7" t="s">
        <v>442</v>
      </c>
    </row>
    <row r="117" spans="2:10">
      <c r="B117" s="8" t="s">
        <v>82</v>
      </c>
      <c r="C117" s="7" t="s">
        <v>539</v>
      </c>
      <c r="D117" s="10" t="s">
        <v>547</v>
      </c>
      <c r="G117" s="1">
        <v>1</v>
      </c>
      <c r="H117" s="1">
        <v>9671</v>
      </c>
      <c r="I117" s="7" t="s">
        <v>727</v>
      </c>
      <c r="J117" s="7" t="s">
        <v>446</v>
      </c>
    </row>
    <row r="118" spans="2:10">
      <c r="B118" s="8" t="s">
        <v>83</v>
      </c>
      <c r="C118" s="7" t="s">
        <v>539</v>
      </c>
      <c r="D118" s="10" t="s">
        <v>549</v>
      </c>
      <c r="G118" s="1">
        <v>1</v>
      </c>
      <c r="H118" s="1">
        <v>9672</v>
      </c>
      <c r="I118" s="7" t="s">
        <v>727</v>
      </c>
      <c r="J118" s="7" t="s">
        <v>446</v>
      </c>
    </row>
    <row r="119" spans="2:10">
      <c r="B119" s="8" t="s">
        <v>84</v>
      </c>
      <c r="C119" s="7" t="s">
        <v>539</v>
      </c>
      <c r="D119" s="11" t="s">
        <v>551</v>
      </c>
      <c r="G119" s="1">
        <v>1</v>
      </c>
      <c r="H119" s="1">
        <v>9673</v>
      </c>
      <c r="I119" s="7" t="s">
        <v>727</v>
      </c>
      <c r="J119" s="7" t="s">
        <v>446</v>
      </c>
    </row>
    <row r="120" spans="2:10">
      <c r="B120" s="8" t="s">
        <v>85</v>
      </c>
      <c r="C120" s="7" t="s">
        <v>539</v>
      </c>
      <c r="D120" s="10" t="s">
        <v>553</v>
      </c>
      <c r="G120" s="1">
        <v>1</v>
      </c>
      <c r="H120" s="1">
        <v>9674</v>
      </c>
      <c r="I120" s="7" t="s">
        <v>727</v>
      </c>
      <c r="J120" s="7" t="s">
        <v>446</v>
      </c>
    </row>
    <row r="121" spans="2:10">
      <c r="B121" s="8" t="s">
        <v>86</v>
      </c>
      <c r="C121" s="7" t="s">
        <v>539</v>
      </c>
      <c r="D121" s="11" t="s">
        <v>555</v>
      </c>
      <c r="G121" s="1">
        <v>1</v>
      </c>
      <c r="H121" s="1">
        <v>9675</v>
      </c>
      <c r="I121" s="7" t="s">
        <v>727</v>
      </c>
      <c r="J121" s="7" t="s">
        <v>446</v>
      </c>
    </row>
    <row r="122" spans="2:10">
      <c r="B122" s="8" t="s">
        <v>275</v>
      </c>
      <c r="C122" s="7" t="s">
        <v>465</v>
      </c>
      <c r="D122" s="11" t="s">
        <v>466</v>
      </c>
      <c r="G122" s="1">
        <v>1</v>
      </c>
      <c r="H122" s="1">
        <v>9676</v>
      </c>
      <c r="I122" s="7" t="s">
        <v>727</v>
      </c>
      <c r="J122" s="7" t="s">
        <v>446</v>
      </c>
    </row>
    <row r="123" spans="2:10">
      <c r="B123" s="8" t="s">
        <v>276</v>
      </c>
      <c r="C123" s="7" t="s">
        <v>465</v>
      </c>
      <c r="D123" s="11" t="s">
        <v>468</v>
      </c>
      <c r="G123" s="1">
        <v>1</v>
      </c>
      <c r="H123" s="1">
        <v>9677</v>
      </c>
      <c r="I123" s="7" t="s">
        <v>727</v>
      </c>
      <c r="J123" s="7" t="s">
        <v>446</v>
      </c>
    </row>
    <row r="124" spans="2:10">
      <c r="B124" s="8" t="s">
        <v>277</v>
      </c>
      <c r="C124" s="7" t="s">
        <v>471</v>
      </c>
      <c r="D124" s="11" t="s">
        <v>472</v>
      </c>
      <c r="G124" s="1">
        <v>1</v>
      </c>
      <c r="H124" s="1">
        <v>9678</v>
      </c>
      <c r="I124" s="7" t="s">
        <v>727</v>
      </c>
      <c r="J124" s="7" t="s">
        <v>446</v>
      </c>
    </row>
    <row r="125" spans="2:10">
      <c r="B125" s="8" t="s">
        <v>89</v>
      </c>
      <c r="C125" s="7" t="s">
        <v>471</v>
      </c>
      <c r="D125" s="11" t="s">
        <v>474</v>
      </c>
      <c r="G125" s="1">
        <v>1</v>
      </c>
      <c r="H125" s="1">
        <v>9679</v>
      </c>
      <c r="I125" s="7" t="s">
        <v>727</v>
      </c>
      <c r="J125" s="7" t="s">
        <v>446</v>
      </c>
    </row>
    <row r="126" spans="2:10">
      <c r="B126" s="8" t="s">
        <v>90</v>
      </c>
      <c r="C126" s="7" t="s">
        <v>471</v>
      </c>
      <c r="D126" s="11" t="s">
        <v>476</v>
      </c>
      <c r="G126" s="1">
        <v>1</v>
      </c>
      <c r="H126" s="1">
        <v>9680</v>
      </c>
      <c r="I126" s="7" t="s">
        <v>727</v>
      </c>
      <c r="J126" s="7" t="s">
        <v>446</v>
      </c>
    </row>
    <row r="127" spans="2:10">
      <c r="B127" s="8" t="s">
        <v>278</v>
      </c>
      <c r="C127" s="7" t="s">
        <v>471</v>
      </c>
      <c r="D127" s="10" t="s">
        <v>478</v>
      </c>
      <c r="G127" s="1">
        <v>1</v>
      </c>
      <c r="H127" s="1">
        <v>9681</v>
      </c>
      <c r="I127" s="7" t="s">
        <v>727</v>
      </c>
      <c r="J127" s="7" t="s">
        <v>449</v>
      </c>
    </row>
    <row r="128" spans="2:10">
      <c r="B128" s="8" t="s">
        <v>91</v>
      </c>
      <c r="C128" s="7" t="s">
        <v>471</v>
      </c>
      <c r="D128" s="11" t="s">
        <v>480</v>
      </c>
      <c r="G128" s="1">
        <v>1</v>
      </c>
      <c r="H128" s="1">
        <v>9682</v>
      </c>
      <c r="I128" s="7" t="s">
        <v>727</v>
      </c>
      <c r="J128" s="7" t="s">
        <v>449</v>
      </c>
    </row>
    <row r="129" spans="2:10">
      <c r="B129" s="8" t="s">
        <v>92</v>
      </c>
      <c r="C129" s="7" t="s">
        <v>471</v>
      </c>
      <c r="D129" s="11" t="s">
        <v>482</v>
      </c>
      <c r="G129" s="1">
        <v>1</v>
      </c>
      <c r="H129" s="1">
        <v>9683</v>
      </c>
      <c r="I129" s="7" t="s">
        <v>727</v>
      </c>
      <c r="J129" s="7" t="s">
        <v>449</v>
      </c>
    </row>
    <row r="130" spans="2:10">
      <c r="B130" s="8" t="s">
        <v>279</v>
      </c>
      <c r="C130" s="7" t="s">
        <v>471</v>
      </c>
      <c r="D130" s="11" t="s">
        <v>484</v>
      </c>
      <c r="G130" s="1">
        <v>1</v>
      </c>
      <c r="H130" s="1">
        <v>9684</v>
      </c>
      <c r="I130" s="7" t="s">
        <v>727</v>
      </c>
      <c r="J130" s="7" t="s">
        <v>453</v>
      </c>
    </row>
    <row r="131" spans="2:10">
      <c r="B131" s="8" t="s">
        <v>93</v>
      </c>
      <c r="C131" s="7" t="s">
        <v>471</v>
      </c>
      <c r="D131" s="10" t="s">
        <v>486</v>
      </c>
      <c r="G131" s="1">
        <v>1</v>
      </c>
      <c r="H131" s="1">
        <v>9685</v>
      </c>
      <c r="I131" s="7" t="s">
        <v>727</v>
      </c>
      <c r="J131" s="7" t="s">
        <v>453</v>
      </c>
    </row>
    <row r="132" spans="2:10">
      <c r="B132" s="8" t="s">
        <v>280</v>
      </c>
      <c r="C132" s="7" t="s">
        <v>489</v>
      </c>
      <c r="D132" s="11" t="s">
        <v>490</v>
      </c>
      <c r="G132" s="1">
        <v>1</v>
      </c>
      <c r="H132" s="1">
        <v>9686</v>
      </c>
      <c r="I132" s="7" t="s">
        <v>727</v>
      </c>
      <c r="J132" s="7" t="s">
        <v>453</v>
      </c>
    </row>
    <row r="133" spans="2:10">
      <c r="B133" s="8" t="s">
        <v>281</v>
      </c>
      <c r="C133" s="7" t="s">
        <v>489</v>
      </c>
      <c r="D133" s="10" t="s">
        <v>492</v>
      </c>
      <c r="G133" s="1">
        <v>1</v>
      </c>
      <c r="H133" s="1">
        <v>9687</v>
      </c>
      <c r="I133" s="7" t="s">
        <v>727</v>
      </c>
      <c r="J133" s="7" t="s">
        <v>453</v>
      </c>
    </row>
    <row r="134" spans="2:10">
      <c r="B134" s="8" t="s">
        <v>95</v>
      </c>
      <c r="C134" s="7" t="s">
        <v>495</v>
      </c>
      <c r="D134" s="11" t="s">
        <v>496</v>
      </c>
      <c r="G134" s="1">
        <v>1</v>
      </c>
      <c r="H134" s="1">
        <v>9688</v>
      </c>
      <c r="I134" s="7" t="s">
        <v>727</v>
      </c>
      <c r="J134" s="7" t="s">
        <v>453</v>
      </c>
    </row>
    <row r="135" spans="2:10">
      <c r="B135" s="8" t="s">
        <v>96</v>
      </c>
      <c r="C135" s="7" t="s">
        <v>495</v>
      </c>
      <c r="D135" s="10" t="s">
        <v>498</v>
      </c>
      <c r="G135" s="1">
        <v>1</v>
      </c>
      <c r="H135" s="1">
        <v>9689</v>
      </c>
      <c r="I135" s="7" t="s">
        <v>727</v>
      </c>
      <c r="J135" s="7" t="s">
        <v>453</v>
      </c>
    </row>
    <row r="136" spans="2:10">
      <c r="B136" s="8" t="s">
        <v>215</v>
      </c>
      <c r="C136" s="7" t="s">
        <v>495</v>
      </c>
      <c r="D136" s="11" t="s">
        <v>500</v>
      </c>
      <c r="G136" s="1">
        <v>1</v>
      </c>
      <c r="H136" s="1">
        <v>9690</v>
      </c>
      <c r="I136" s="7" t="s">
        <v>727</v>
      </c>
      <c r="J136" s="7" t="s">
        <v>453</v>
      </c>
    </row>
    <row r="137" spans="2:10">
      <c r="B137" s="8" t="s">
        <v>97</v>
      </c>
      <c r="C137" s="7" t="s">
        <v>495</v>
      </c>
      <c r="D137" s="10" t="s">
        <v>502</v>
      </c>
      <c r="G137" s="1">
        <v>1</v>
      </c>
      <c r="H137" s="1">
        <v>9691</v>
      </c>
      <c r="I137" s="7" t="s">
        <v>727</v>
      </c>
      <c r="J137" s="7" t="s">
        <v>461</v>
      </c>
    </row>
    <row r="138" spans="2:10">
      <c r="B138" s="8" t="s">
        <v>98</v>
      </c>
      <c r="C138" s="7" t="s">
        <v>495</v>
      </c>
      <c r="D138" s="10" t="s">
        <v>504</v>
      </c>
      <c r="G138" s="1">
        <v>1</v>
      </c>
      <c r="H138" s="1">
        <v>9692</v>
      </c>
      <c r="I138" s="7" t="s">
        <v>727</v>
      </c>
      <c r="J138" s="7" t="s">
        <v>461</v>
      </c>
    </row>
    <row r="139" spans="2:10">
      <c r="B139" s="8" t="s">
        <v>99</v>
      </c>
      <c r="C139" s="7" t="s">
        <v>495</v>
      </c>
      <c r="D139" s="11" t="s">
        <v>506</v>
      </c>
      <c r="G139" s="1">
        <v>1</v>
      </c>
      <c r="H139" s="1">
        <v>9693</v>
      </c>
      <c r="I139" s="7" t="s">
        <v>727</v>
      </c>
      <c r="J139" s="7" t="s">
        <v>461</v>
      </c>
    </row>
    <row r="140" spans="2:10">
      <c r="B140" s="8" t="s">
        <v>282</v>
      </c>
      <c r="C140" s="7" t="s">
        <v>495</v>
      </c>
      <c r="D140" s="11" t="s">
        <v>508</v>
      </c>
      <c r="G140" s="1">
        <v>1</v>
      </c>
      <c r="H140" s="1">
        <v>9694</v>
      </c>
      <c r="I140" s="7" t="s">
        <v>727</v>
      </c>
      <c r="J140" s="7" t="s">
        <v>461</v>
      </c>
    </row>
    <row r="141" spans="2:10">
      <c r="B141" s="8" t="s">
        <v>283</v>
      </c>
      <c r="C141" s="7" t="s">
        <v>495</v>
      </c>
      <c r="D141" s="11" t="s">
        <v>510</v>
      </c>
      <c r="G141" s="1">
        <v>1</v>
      </c>
      <c r="H141" s="1">
        <v>9695</v>
      </c>
      <c r="I141" s="7" t="s">
        <v>727</v>
      </c>
      <c r="J141" s="7" t="s">
        <v>461</v>
      </c>
    </row>
    <row r="142" spans="2:10">
      <c r="B142" s="8" t="s">
        <v>284</v>
      </c>
      <c r="C142" s="7" t="s">
        <v>756</v>
      </c>
      <c r="D142" s="11" t="s">
        <v>513</v>
      </c>
      <c r="G142" s="1">
        <v>1</v>
      </c>
      <c r="H142" s="1">
        <v>9696</v>
      </c>
      <c r="I142" s="7" t="s">
        <v>727</v>
      </c>
      <c r="J142" s="7" t="s">
        <v>461</v>
      </c>
    </row>
    <row r="143" spans="2:10">
      <c r="B143" s="8" t="s">
        <v>285</v>
      </c>
      <c r="C143" s="7" t="s">
        <v>756</v>
      </c>
      <c r="D143" s="11" t="s">
        <v>515</v>
      </c>
      <c r="G143" s="1">
        <v>1</v>
      </c>
      <c r="H143" s="1">
        <v>9697</v>
      </c>
      <c r="I143" s="7" t="s">
        <v>727</v>
      </c>
      <c r="J143" s="7" t="s">
        <v>461</v>
      </c>
    </row>
    <row r="144" spans="2:10">
      <c r="B144" s="8" t="s">
        <v>101</v>
      </c>
      <c r="C144" s="7" t="s">
        <v>518</v>
      </c>
      <c r="D144" s="11" t="s">
        <v>519</v>
      </c>
      <c r="G144" s="1">
        <v>1</v>
      </c>
      <c r="H144" s="1">
        <v>9698</v>
      </c>
      <c r="I144" s="7" t="s">
        <v>728</v>
      </c>
      <c r="J144" s="7" t="s">
        <v>371</v>
      </c>
    </row>
    <row r="145" spans="2:10">
      <c r="B145" s="8" t="s">
        <v>216</v>
      </c>
      <c r="C145" s="7" t="s">
        <v>518</v>
      </c>
      <c r="D145" s="11" t="s">
        <v>521</v>
      </c>
      <c r="G145" s="1">
        <v>1</v>
      </c>
      <c r="H145" s="1">
        <v>9699</v>
      </c>
      <c r="I145" s="7" t="s">
        <v>728</v>
      </c>
      <c r="J145" s="7" t="s">
        <v>371</v>
      </c>
    </row>
    <row r="146" spans="2:10">
      <c r="B146" s="8" t="s">
        <v>102</v>
      </c>
      <c r="C146" s="7" t="s">
        <v>518</v>
      </c>
      <c r="D146" s="10" t="s">
        <v>523</v>
      </c>
      <c r="G146" s="1">
        <v>1</v>
      </c>
      <c r="H146" s="1">
        <v>9700</v>
      </c>
      <c r="I146" s="7" t="s">
        <v>728</v>
      </c>
      <c r="J146" s="7" t="s">
        <v>371</v>
      </c>
    </row>
    <row r="147" spans="2:10">
      <c r="B147" s="8" t="s">
        <v>286</v>
      </c>
      <c r="C147" s="7" t="s">
        <v>518</v>
      </c>
      <c r="D147" s="10" t="s">
        <v>525</v>
      </c>
      <c r="G147" s="1">
        <v>1</v>
      </c>
      <c r="H147" s="1">
        <v>9701</v>
      </c>
      <c r="I147" s="7" t="s">
        <v>728</v>
      </c>
      <c r="J147" s="7" t="s">
        <v>371</v>
      </c>
    </row>
    <row r="148" spans="2:10">
      <c r="B148" s="8" t="s">
        <v>217</v>
      </c>
      <c r="C148" s="7" t="s">
        <v>518</v>
      </c>
      <c r="D148" s="11" t="s">
        <v>527</v>
      </c>
      <c r="G148" s="1">
        <v>1</v>
      </c>
      <c r="H148" s="1">
        <v>9702</v>
      </c>
      <c r="I148" s="7" t="s">
        <v>728</v>
      </c>
      <c r="J148" s="7" t="s">
        <v>373</v>
      </c>
    </row>
    <row r="149" spans="2:10">
      <c r="B149" s="8" t="s">
        <v>103</v>
      </c>
      <c r="C149" s="7" t="s">
        <v>518</v>
      </c>
      <c r="D149" s="10" t="s">
        <v>529</v>
      </c>
      <c r="G149" s="1">
        <v>1</v>
      </c>
      <c r="H149" s="1">
        <v>9703</v>
      </c>
      <c r="I149" s="7" t="s">
        <v>728</v>
      </c>
      <c r="J149" s="7" t="s">
        <v>378</v>
      </c>
    </row>
    <row r="150" spans="2:10">
      <c r="B150" s="8" t="s">
        <v>104</v>
      </c>
      <c r="C150" s="7" t="s">
        <v>518</v>
      </c>
      <c r="D150" s="11" t="s">
        <v>531</v>
      </c>
      <c r="G150" s="1">
        <v>1</v>
      </c>
      <c r="H150" s="1">
        <v>9704</v>
      </c>
      <c r="I150" s="7" t="s">
        <v>728</v>
      </c>
      <c r="J150" s="7" t="s">
        <v>378</v>
      </c>
    </row>
    <row r="151" spans="2:10">
      <c r="B151" s="8" t="s">
        <v>287</v>
      </c>
      <c r="C151" s="7" t="s">
        <v>518</v>
      </c>
      <c r="D151" s="10" t="s">
        <v>533</v>
      </c>
      <c r="G151" s="1">
        <v>1</v>
      </c>
      <c r="H151" s="1">
        <v>9705</v>
      </c>
      <c r="I151" s="7" t="s">
        <v>728</v>
      </c>
      <c r="J151" s="7" t="s">
        <v>378</v>
      </c>
    </row>
    <row r="152" spans="2:10">
      <c r="B152" s="8" t="s">
        <v>288</v>
      </c>
      <c r="C152" s="7" t="s">
        <v>757</v>
      </c>
      <c r="D152" s="11" t="s">
        <v>536</v>
      </c>
      <c r="G152" s="1">
        <v>1</v>
      </c>
      <c r="H152" s="1">
        <v>9706</v>
      </c>
      <c r="I152" s="7" t="s">
        <v>728</v>
      </c>
      <c r="J152" s="7" t="s">
        <v>378</v>
      </c>
    </row>
    <row r="153" spans="2:10">
      <c r="B153" s="8" t="s">
        <v>289</v>
      </c>
      <c r="C153" s="7" t="s">
        <v>757</v>
      </c>
      <c r="D153" s="11" t="s">
        <v>538</v>
      </c>
      <c r="G153" s="1">
        <v>1</v>
      </c>
      <c r="H153" s="1">
        <v>9707</v>
      </c>
      <c r="I153" s="7" t="s">
        <v>728</v>
      </c>
      <c r="J153" s="7" t="s">
        <v>378</v>
      </c>
    </row>
    <row r="154" spans="2:10">
      <c r="B154" s="8" t="s">
        <v>106</v>
      </c>
      <c r="C154" s="7" t="s">
        <v>541</v>
      </c>
      <c r="D154" s="11" t="s">
        <v>542</v>
      </c>
      <c r="G154" s="1">
        <v>1</v>
      </c>
      <c r="H154" s="1">
        <v>9708</v>
      </c>
      <c r="I154" s="7" t="s">
        <v>728</v>
      </c>
      <c r="J154" s="7" t="s">
        <v>378</v>
      </c>
    </row>
    <row r="155" spans="2:10">
      <c r="B155" s="8" t="s">
        <v>107</v>
      </c>
      <c r="C155" s="7" t="s">
        <v>541</v>
      </c>
      <c r="D155" s="10" t="s">
        <v>544</v>
      </c>
      <c r="G155" s="1">
        <v>1</v>
      </c>
      <c r="H155" s="1">
        <v>9709</v>
      </c>
      <c r="I155" s="7" t="s">
        <v>728</v>
      </c>
      <c r="J155" s="7" t="s">
        <v>378</v>
      </c>
    </row>
    <row r="156" spans="2:10">
      <c r="B156" s="8" t="s">
        <v>108</v>
      </c>
      <c r="C156" s="7" t="s">
        <v>541</v>
      </c>
      <c r="D156" s="10" t="s">
        <v>546</v>
      </c>
      <c r="G156" s="1">
        <v>1</v>
      </c>
      <c r="H156" s="1">
        <v>9710</v>
      </c>
      <c r="I156" s="7" t="s">
        <v>728</v>
      </c>
      <c r="J156" s="7" t="s">
        <v>378</v>
      </c>
    </row>
    <row r="157" spans="2:10">
      <c r="B157" s="8" t="s">
        <v>109</v>
      </c>
      <c r="C157" s="7" t="s">
        <v>541</v>
      </c>
      <c r="D157" s="10" t="s">
        <v>548</v>
      </c>
      <c r="G157" s="1">
        <v>1</v>
      </c>
      <c r="H157" s="1">
        <v>9711</v>
      </c>
      <c r="I157" s="7" t="s">
        <v>728</v>
      </c>
      <c r="J157" s="7" t="s">
        <v>378</v>
      </c>
    </row>
    <row r="158" spans="2:10">
      <c r="B158" s="8" t="s">
        <v>110</v>
      </c>
      <c r="C158" s="7" t="s">
        <v>541</v>
      </c>
      <c r="D158" s="10" t="s">
        <v>550</v>
      </c>
      <c r="G158" s="1">
        <v>1</v>
      </c>
      <c r="H158" s="1">
        <v>9712</v>
      </c>
      <c r="I158" s="7" t="s">
        <v>728</v>
      </c>
      <c r="J158" s="7" t="s">
        <v>378</v>
      </c>
    </row>
    <row r="159" spans="2:10">
      <c r="B159" s="8" t="s">
        <v>111</v>
      </c>
      <c r="C159" s="7" t="s">
        <v>541</v>
      </c>
      <c r="D159" s="11" t="s">
        <v>552</v>
      </c>
      <c r="G159" s="1">
        <v>1</v>
      </c>
      <c r="H159" s="1">
        <v>9713</v>
      </c>
      <c r="I159" s="7" t="s">
        <v>728</v>
      </c>
      <c r="J159" s="7" t="s">
        <v>378</v>
      </c>
    </row>
    <row r="160" spans="2:10">
      <c r="B160" s="8" t="s">
        <v>112</v>
      </c>
      <c r="C160" s="7" t="s">
        <v>541</v>
      </c>
      <c r="D160" s="10" t="s">
        <v>554</v>
      </c>
      <c r="G160" s="1">
        <v>1</v>
      </c>
      <c r="H160" s="1">
        <v>9714</v>
      </c>
      <c r="I160" s="7" t="s">
        <v>728</v>
      </c>
      <c r="J160" s="7" t="s">
        <v>382</v>
      </c>
    </row>
    <row r="161" spans="2:10">
      <c r="B161" s="8" t="s">
        <v>113</v>
      </c>
      <c r="C161" s="7" t="s">
        <v>541</v>
      </c>
      <c r="D161" s="11" t="s">
        <v>556</v>
      </c>
      <c r="G161" s="1">
        <v>1</v>
      </c>
      <c r="H161" s="1">
        <v>9715</v>
      </c>
      <c r="I161" s="7" t="s">
        <v>728</v>
      </c>
      <c r="J161" s="7" t="s">
        <v>382</v>
      </c>
    </row>
    <row r="162" spans="2:10">
      <c r="B162" s="8" t="s">
        <v>290</v>
      </c>
      <c r="C162" s="7" t="s">
        <v>557</v>
      </c>
      <c r="D162" s="10" t="s">
        <v>558</v>
      </c>
      <c r="G162" s="1">
        <v>1</v>
      </c>
      <c r="H162" s="1">
        <v>9716</v>
      </c>
      <c r="I162" s="7" t="s">
        <v>728</v>
      </c>
      <c r="J162" s="7" t="s">
        <v>382</v>
      </c>
    </row>
    <row r="163" spans="2:10">
      <c r="B163" s="8" t="s">
        <v>291</v>
      </c>
      <c r="C163" s="7" t="s">
        <v>557</v>
      </c>
      <c r="D163" s="11" t="s">
        <v>561</v>
      </c>
      <c r="G163" s="1">
        <v>1</v>
      </c>
      <c r="H163" s="1">
        <v>9717</v>
      </c>
      <c r="I163" s="7" t="s">
        <v>728</v>
      </c>
      <c r="J163" s="7" t="s">
        <v>382</v>
      </c>
    </row>
    <row r="164" spans="2:10">
      <c r="B164" s="8" t="s">
        <v>116</v>
      </c>
      <c r="C164" s="7" t="s">
        <v>563</v>
      </c>
      <c r="D164" s="11" t="s">
        <v>564</v>
      </c>
      <c r="G164" s="1">
        <v>1</v>
      </c>
      <c r="H164" s="1">
        <v>9718</v>
      </c>
      <c r="I164" s="7" t="s">
        <v>728</v>
      </c>
      <c r="J164" s="7" t="s">
        <v>382</v>
      </c>
    </row>
    <row r="165" spans="2:10">
      <c r="B165" s="8" t="s">
        <v>117</v>
      </c>
      <c r="C165" s="7" t="s">
        <v>563</v>
      </c>
      <c r="D165" s="10" t="s">
        <v>567</v>
      </c>
      <c r="G165" s="1">
        <v>1</v>
      </c>
      <c r="H165" s="1">
        <v>9719</v>
      </c>
      <c r="I165" s="7" t="s">
        <v>728</v>
      </c>
      <c r="J165" s="7" t="s">
        <v>382</v>
      </c>
    </row>
    <row r="166" spans="2:10">
      <c r="B166" s="8" t="s">
        <v>292</v>
      </c>
      <c r="C166" s="7" t="s">
        <v>563</v>
      </c>
      <c r="D166" s="11" t="s">
        <v>569</v>
      </c>
      <c r="G166" s="1">
        <v>1</v>
      </c>
      <c r="H166" s="1">
        <v>9720</v>
      </c>
      <c r="I166" s="7" t="s">
        <v>728</v>
      </c>
      <c r="J166" s="7" t="s">
        <v>382</v>
      </c>
    </row>
    <row r="167" spans="2:10">
      <c r="B167" s="8" t="s">
        <v>118</v>
      </c>
      <c r="C167" s="7" t="s">
        <v>563</v>
      </c>
      <c r="D167" s="11" t="s">
        <v>571</v>
      </c>
      <c r="G167" s="1">
        <v>1</v>
      </c>
      <c r="H167" s="1">
        <v>9721</v>
      </c>
      <c r="I167" s="7" t="s">
        <v>728</v>
      </c>
      <c r="J167" s="7" t="s">
        <v>386</v>
      </c>
    </row>
    <row r="168" spans="2:10">
      <c r="B168" s="8" t="s">
        <v>119</v>
      </c>
      <c r="C168" s="7" t="s">
        <v>563</v>
      </c>
      <c r="D168" s="11" t="s">
        <v>573</v>
      </c>
      <c r="G168" s="1">
        <v>1</v>
      </c>
      <c r="H168" s="1">
        <v>9722</v>
      </c>
      <c r="I168" s="7" t="s">
        <v>728</v>
      </c>
      <c r="J168" s="7" t="s">
        <v>386</v>
      </c>
    </row>
    <row r="169" spans="2:10">
      <c r="B169" s="8" t="s">
        <v>120</v>
      </c>
      <c r="C169" s="7" t="s">
        <v>563</v>
      </c>
      <c r="D169" s="11" t="s">
        <v>575</v>
      </c>
      <c r="G169" s="1">
        <v>1</v>
      </c>
      <c r="H169" s="1">
        <v>9723</v>
      </c>
      <c r="I169" s="7" t="s">
        <v>728</v>
      </c>
      <c r="J169" s="7" t="s">
        <v>386</v>
      </c>
    </row>
    <row r="170" spans="2:10">
      <c r="B170" s="8" t="s">
        <v>218</v>
      </c>
      <c r="C170" s="7" t="s">
        <v>563</v>
      </c>
      <c r="D170" s="11" t="s">
        <v>577</v>
      </c>
      <c r="G170" s="1">
        <v>1</v>
      </c>
      <c r="H170" s="1">
        <v>9724</v>
      </c>
      <c r="I170" s="7" t="s">
        <v>728</v>
      </c>
      <c r="J170" s="7" t="s">
        <v>386</v>
      </c>
    </row>
    <row r="171" spans="2:10">
      <c r="B171" s="8" t="s">
        <v>293</v>
      </c>
      <c r="C171" s="7" t="s">
        <v>563</v>
      </c>
      <c r="D171" s="11" t="s">
        <v>579</v>
      </c>
      <c r="G171" s="1">
        <v>1</v>
      </c>
      <c r="H171" s="1">
        <v>9725</v>
      </c>
      <c r="I171" s="7" t="s">
        <v>728</v>
      </c>
      <c r="J171" s="7" t="s">
        <v>388</v>
      </c>
    </row>
    <row r="172" spans="2:10">
      <c r="B172" s="8" t="s">
        <v>294</v>
      </c>
      <c r="C172" s="7" t="s">
        <v>581</v>
      </c>
      <c r="D172" s="11" t="s">
        <v>582</v>
      </c>
      <c r="G172" s="1">
        <v>1</v>
      </c>
      <c r="H172" s="1">
        <v>9726</v>
      </c>
      <c r="I172" s="7" t="s">
        <v>728</v>
      </c>
      <c r="J172" s="7" t="s">
        <v>388</v>
      </c>
    </row>
    <row r="173" spans="2:10">
      <c r="B173" s="8" t="s">
        <v>295</v>
      </c>
      <c r="C173" s="7" t="s">
        <v>581</v>
      </c>
      <c r="D173" s="11" t="s">
        <v>585</v>
      </c>
      <c r="G173" s="1">
        <v>1</v>
      </c>
      <c r="H173" s="1">
        <v>9727</v>
      </c>
      <c r="I173" s="7" t="s">
        <v>728</v>
      </c>
      <c r="J173" s="7" t="s">
        <v>388</v>
      </c>
    </row>
    <row r="174" spans="2:10">
      <c r="B174" s="8" t="s">
        <v>296</v>
      </c>
      <c r="C174" s="7" t="s">
        <v>587</v>
      </c>
      <c r="D174" s="11" t="s">
        <v>588</v>
      </c>
      <c r="G174" s="1">
        <v>1</v>
      </c>
      <c r="H174" s="1">
        <v>9728</v>
      </c>
      <c r="I174" s="7" t="s">
        <v>728</v>
      </c>
      <c r="J174" s="7" t="s">
        <v>388</v>
      </c>
    </row>
    <row r="175" spans="2:10">
      <c r="B175" s="8" t="s">
        <v>121</v>
      </c>
      <c r="C175" s="7" t="s">
        <v>587</v>
      </c>
      <c r="D175" s="10" t="s">
        <v>591</v>
      </c>
      <c r="G175" s="1">
        <v>1</v>
      </c>
      <c r="H175" s="1">
        <v>9729</v>
      </c>
      <c r="I175" s="7" t="s">
        <v>728</v>
      </c>
      <c r="J175" s="7" t="s">
        <v>388</v>
      </c>
    </row>
    <row r="176" spans="2:10">
      <c r="B176" s="8" t="s">
        <v>122</v>
      </c>
      <c r="C176" s="7" t="s">
        <v>587</v>
      </c>
      <c r="D176" s="11" t="s">
        <v>593</v>
      </c>
      <c r="G176" s="1">
        <v>1</v>
      </c>
      <c r="H176" s="1">
        <v>9730</v>
      </c>
      <c r="I176" s="7" t="s">
        <v>728</v>
      </c>
      <c r="J176" s="7" t="s">
        <v>388</v>
      </c>
    </row>
    <row r="177" spans="2:10">
      <c r="B177" s="8" t="s">
        <v>297</v>
      </c>
      <c r="C177" s="7" t="s">
        <v>587</v>
      </c>
      <c r="D177" s="11" t="s">
        <v>595</v>
      </c>
      <c r="G177" s="1">
        <v>1</v>
      </c>
      <c r="H177" s="1">
        <v>9731</v>
      </c>
      <c r="I177" s="7" t="s">
        <v>728</v>
      </c>
      <c r="J177" s="7" t="s">
        <v>388</v>
      </c>
    </row>
    <row r="178" spans="2:10">
      <c r="B178" s="8" t="s">
        <v>298</v>
      </c>
      <c r="C178" s="7" t="s">
        <v>587</v>
      </c>
      <c r="D178" s="11" t="s">
        <v>597</v>
      </c>
      <c r="G178" s="1">
        <v>1</v>
      </c>
      <c r="H178" s="1">
        <v>9732</v>
      </c>
      <c r="I178" s="7" t="s">
        <v>728</v>
      </c>
      <c r="J178" s="7" t="s">
        <v>388</v>
      </c>
    </row>
    <row r="179" spans="2:10">
      <c r="B179" s="8" t="s">
        <v>123</v>
      </c>
      <c r="C179" s="7" t="s">
        <v>587</v>
      </c>
      <c r="D179" s="11" t="s">
        <v>599</v>
      </c>
      <c r="G179" s="1">
        <v>1</v>
      </c>
      <c r="H179" s="1">
        <v>9733</v>
      </c>
      <c r="I179" s="7" t="s">
        <v>728</v>
      </c>
      <c r="J179" s="7" t="s">
        <v>388</v>
      </c>
    </row>
    <row r="180" spans="2:10">
      <c r="B180" s="8" t="s">
        <v>220</v>
      </c>
      <c r="C180" s="7" t="s">
        <v>587</v>
      </c>
      <c r="D180" s="11" t="s">
        <v>601</v>
      </c>
      <c r="G180" s="1">
        <v>1</v>
      </c>
      <c r="H180" s="1">
        <v>9734</v>
      </c>
      <c r="I180" s="7" t="s">
        <v>728</v>
      </c>
      <c r="J180" s="7" t="s">
        <v>388</v>
      </c>
    </row>
    <row r="181" spans="2:10">
      <c r="B181" s="8" t="s">
        <v>124</v>
      </c>
      <c r="C181" s="7" t="s">
        <v>587</v>
      </c>
      <c r="D181" s="10" t="s">
        <v>603</v>
      </c>
      <c r="G181" s="1">
        <v>1</v>
      </c>
      <c r="H181" s="1">
        <v>9735</v>
      </c>
      <c r="I181" s="7" t="s">
        <v>728</v>
      </c>
      <c r="J181" s="7" t="s">
        <v>388</v>
      </c>
    </row>
    <row r="182" spans="2:10">
      <c r="B182" s="8" t="s">
        <v>299</v>
      </c>
      <c r="C182" s="7" t="s">
        <v>605</v>
      </c>
      <c r="D182" s="10" t="s">
        <v>606</v>
      </c>
      <c r="G182" s="1">
        <v>1</v>
      </c>
      <c r="H182" s="1">
        <v>9736</v>
      </c>
      <c r="I182" s="7" t="s">
        <v>728</v>
      </c>
      <c r="J182" s="7" t="s">
        <v>388</v>
      </c>
    </row>
    <row r="183" spans="2:10">
      <c r="B183" s="8" t="s">
        <v>300</v>
      </c>
      <c r="C183" s="7" t="s">
        <v>605</v>
      </c>
      <c r="D183" s="11" t="s">
        <v>608</v>
      </c>
      <c r="G183" s="1">
        <v>1</v>
      </c>
      <c r="H183" s="1">
        <v>9737</v>
      </c>
      <c r="I183" s="7" t="s">
        <v>729</v>
      </c>
      <c r="J183" s="7" t="s">
        <v>394</v>
      </c>
    </row>
    <row r="184" spans="2:10">
      <c r="B184" s="8" t="s">
        <v>126</v>
      </c>
      <c r="C184" s="7" t="s">
        <v>610</v>
      </c>
      <c r="D184" s="10" t="s">
        <v>611</v>
      </c>
      <c r="G184" s="1">
        <v>1</v>
      </c>
      <c r="H184" s="1">
        <v>9738</v>
      </c>
      <c r="I184" s="7" t="s">
        <v>729</v>
      </c>
      <c r="J184" s="7" t="s">
        <v>396</v>
      </c>
    </row>
    <row r="185" spans="2:10">
      <c r="B185" s="8" t="s">
        <v>127</v>
      </c>
      <c r="C185" s="7" t="s">
        <v>610</v>
      </c>
      <c r="D185" s="11" t="s">
        <v>614</v>
      </c>
      <c r="G185" s="1">
        <v>1</v>
      </c>
      <c r="H185" s="1">
        <v>9739</v>
      </c>
      <c r="I185" s="7" t="s">
        <v>729</v>
      </c>
      <c r="J185" s="7" t="s">
        <v>396</v>
      </c>
    </row>
    <row r="186" spans="2:10">
      <c r="B186" s="8" t="s">
        <v>128</v>
      </c>
      <c r="C186" s="7" t="s">
        <v>610</v>
      </c>
      <c r="D186" s="11" t="s">
        <v>616</v>
      </c>
      <c r="G186" s="1">
        <v>1</v>
      </c>
      <c r="H186" s="1">
        <v>9740</v>
      </c>
      <c r="I186" s="7" t="s">
        <v>729</v>
      </c>
      <c r="J186" s="7" t="s">
        <v>396</v>
      </c>
    </row>
    <row r="187" spans="2:10">
      <c r="B187" s="8" t="s">
        <v>301</v>
      </c>
      <c r="C187" s="7" t="s">
        <v>610</v>
      </c>
      <c r="D187" s="10" t="s">
        <v>618</v>
      </c>
      <c r="G187" s="1">
        <v>1</v>
      </c>
      <c r="H187" s="1">
        <v>9741</v>
      </c>
      <c r="I187" s="7" t="s">
        <v>729</v>
      </c>
      <c r="J187" s="7" t="s">
        <v>396</v>
      </c>
    </row>
    <row r="188" spans="2:10">
      <c r="B188" s="8" t="s">
        <v>129</v>
      </c>
      <c r="C188" s="7" t="s">
        <v>610</v>
      </c>
      <c r="D188" s="11" t="s">
        <v>620</v>
      </c>
      <c r="G188" s="1">
        <v>1</v>
      </c>
      <c r="H188" s="1">
        <v>9742</v>
      </c>
      <c r="I188" s="7" t="s">
        <v>729</v>
      </c>
      <c r="J188" s="7" t="s">
        <v>396</v>
      </c>
    </row>
    <row r="189" spans="2:10">
      <c r="B189" s="8" t="s">
        <v>130</v>
      </c>
      <c r="C189" s="7" t="s">
        <v>610</v>
      </c>
      <c r="D189" s="10" t="s">
        <v>622</v>
      </c>
      <c r="G189" s="1">
        <v>1</v>
      </c>
      <c r="H189" s="1">
        <v>9743</v>
      </c>
      <c r="I189" s="7" t="s">
        <v>729</v>
      </c>
      <c r="J189" s="7" t="s">
        <v>396</v>
      </c>
    </row>
    <row r="190" spans="2:10">
      <c r="B190" s="8" t="s">
        <v>131</v>
      </c>
      <c r="C190" s="7" t="s">
        <v>610</v>
      </c>
      <c r="D190" s="10" t="s">
        <v>624</v>
      </c>
      <c r="G190" s="1">
        <v>1</v>
      </c>
      <c r="H190" s="1">
        <v>9744</v>
      </c>
      <c r="I190" s="7" t="s">
        <v>729</v>
      </c>
      <c r="J190" s="7" t="s">
        <v>406</v>
      </c>
    </row>
    <row r="191" spans="2:10">
      <c r="B191" s="8" t="s">
        <v>132</v>
      </c>
      <c r="C191" s="7" t="s">
        <v>610</v>
      </c>
      <c r="D191" s="10" t="s">
        <v>626</v>
      </c>
      <c r="G191" s="1">
        <v>1</v>
      </c>
      <c r="H191" s="1">
        <v>9745</v>
      </c>
      <c r="I191" s="7" t="s">
        <v>729</v>
      </c>
      <c r="J191" s="7" t="s">
        <v>406</v>
      </c>
    </row>
    <row r="192" spans="2:10">
      <c r="B192" s="8" t="s">
        <v>302</v>
      </c>
      <c r="C192" s="7" t="s">
        <v>628</v>
      </c>
      <c r="D192" s="10" t="s">
        <v>629</v>
      </c>
      <c r="G192" s="1">
        <v>1</v>
      </c>
      <c r="H192" s="1">
        <v>9746</v>
      </c>
      <c r="I192" s="7" t="s">
        <v>729</v>
      </c>
      <c r="J192" s="7" t="s">
        <v>406</v>
      </c>
    </row>
    <row r="193" spans="2:10">
      <c r="B193" s="8" t="s">
        <v>303</v>
      </c>
      <c r="C193" s="7" t="s">
        <v>628</v>
      </c>
      <c r="D193" s="11" t="s">
        <v>632</v>
      </c>
      <c r="G193" s="1">
        <v>1</v>
      </c>
      <c r="H193" s="1">
        <v>9747</v>
      </c>
      <c r="I193" s="7" t="s">
        <v>729</v>
      </c>
      <c r="J193" s="7" t="s">
        <v>406</v>
      </c>
    </row>
    <row r="194" spans="2:10">
      <c r="B194" s="8" t="s">
        <v>304</v>
      </c>
      <c r="C194" s="7" t="s">
        <v>634</v>
      </c>
      <c r="D194" s="10" t="s">
        <v>635</v>
      </c>
      <c r="G194" s="1">
        <v>1</v>
      </c>
      <c r="H194" s="1">
        <v>9748</v>
      </c>
      <c r="I194" s="7" t="s">
        <v>729</v>
      </c>
      <c r="J194" s="7" t="s">
        <v>410</v>
      </c>
    </row>
    <row r="195" spans="2:10">
      <c r="B195" s="8" t="s">
        <v>305</v>
      </c>
      <c r="C195" s="7" t="s">
        <v>634</v>
      </c>
      <c r="D195" s="11" t="s">
        <v>638</v>
      </c>
      <c r="G195" s="1">
        <v>1</v>
      </c>
      <c r="H195" s="1">
        <v>9749</v>
      </c>
      <c r="I195" s="7" t="s">
        <v>729</v>
      </c>
      <c r="J195" s="7" t="s">
        <v>410</v>
      </c>
    </row>
    <row r="196" spans="2:10">
      <c r="B196" s="8" t="s">
        <v>306</v>
      </c>
      <c r="C196" s="7" t="s">
        <v>634</v>
      </c>
      <c r="D196" s="11" t="s">
        <v>640</v>
      </c>
      <c r="G196" s="1">
        <v>1</v>
      </c>
      <c r="H196" s="1">
        <v>9750</v>
      </c>
      <c r="I196" s="7" t="s">
        <v>729</v>
      </c>
      <c r="J196" s="7" t="s">
        <v>410</v>
      </c>
    </row>
    <row r="197" spans="2:10">
      <c r="B197" s="8" t="s">
        <v>307</v>
      </c>
      <c r="C197" s="7" t="s">
        <v>634</v>
      </c>
      <c r="D197" s="10" t="s">
        <v>642</v>
      </c>
      <c r="G197" s="1">
        <v>1</v>
      </c>
      <c r="H197" s="1">
        <v>9751</v>
      </c>
      <c r="I197" s="7" t="s">
        <v>729</v>
      </c>
      <c r="J197" s="7" t="s">
        <v>410</v>
      </c>
    </row>
    <row r="198" spans="2:10">
      <c r="B198" s="8" t="s">
        <v>221</v>
      </c>
      <c r="C198" s="7" t="s">
        <v>634</v>
      </c>
      <c r="D198" s="11" t="s">
        <v>644</v>
      </c>
      <c r="G198" s="1">
        <v>1</v>
      </c>
      <c r="H198" s="1">
        <v>9752</v>
      </c>
      <c r="I198" s="7" t="s">
        <v>729</v>
      </c>
      <c r="J198" s="7" t="s">
        <v>410</v>
      </c>
    </row>
    <row r="199" spans="2:10">
      <c r="B199" s="8" t="s">
        <v>134</v>
      </c>
      <c r="C199" s="7" t="s">
        <v>634</v>
      </c>
      <c r="D199" s="11" t="s">
        <v>646</v>
      </c>
      <c r="G199" s="1">
        <v>1</v>
      </c>
      <c r="H199" s="1">
        <v>9753</v>
      </c>
      <c r="I199" s="7" t="s">
        <v>729</v>
      </c>
      <c r="J199" s="7" t="s">
        <v>410</v>
      </c>
    </row>
    <row r="200" spans="2:10">
      <c r="B200" s="8" t="s">
        <v>308</v>
      </c>
      <c r="C200" s="7" t="s">
        <v>634</v>
      </c>
      <c r="D200" s="11" t="s">
        <v>648</v>
      </c>
      <c r="G200" s="1">
        <v>1</v>
      </c>
      <c r="H200" s="1">
        <v>9754</v>
      </c>
      <c r="I200" s="7" t="s">
        <v>729</v>
      </c>
      <c r="J200" s="7" t="s">
        <v>410</v>
      </c>
    </row>
    <row r="201" spans="2:10">
      <c r="B201" s="8" t="s">
        <v>135</v>
      </c>
      <c r="C201" s="7" t="s">
        <v>634</v>
      </c>
      <c r="D201" s="10" t="s">
        <v>650</v>
      </c>
      <c r="G201" s="1">
        <v>1</v>
      </c>
      <c r="H201" s="1">
        <v>9755</v>
      </c>
      <c r="I201" s="7" t="s">
        <v>729</v>
      </c>
      <c r="J201" s="7" t="s">
        <v>410</v>
      </c>
    </row>
    <row r="202" spans="2:10">
      <c r="B202" s="8" t="s">
        <v>309</v>
      </c>
      <c r="C202" s="7" t="s">
        <v>559</v>
      </c>
      <c r="D202" s="11" t="s">
        <v>560</v>
      </c>
      <c r="G202" s="1">
        <v>1</v>
      </c>
      <c r="H202" s="1">
        <v>9756</v>
      </c>
      <c r="I202" s="7" t="s">
        <v>729</v>
      </c>
      <c r="J202" s="7" t="s">
        <v>410</v>
      </c>
    </row>
    <row r="203" spans="2:10">
      <c r="B203" s="8" t="s">
        <v>310</v>
      </c>
      <c r="C203" s="7" t="s">
        <v>559</v>
      </c>
      <c r="D203" s="11" t="s">
        <v>562</v>
      </c>
      <c r="G203" s="1">
        <v>1</v>
      </c>
      <c r="H203" s="1">
        <v>9757</v>
      </c>
      <c r="I203" s="7" t="s">
        <v>729</v>
      </c>
      <c r="J203" s="7" t="s">
        <v>410</v>
      </c>
    </row>
    <row r="204" spans="2:10">
      <c r="B204" s="8" t="s">
        <v>311</v>
      </c>
      <c r="C204" s="7" t="s">
        <v>565</v>
      </c>
      <c r="D204" s="11" t="s">
        <v>566</v>
      </c>
      <c r="G204" s="1">
        <v>1</v>
      </c>
      <c r="H204" s="1">
        <v>9758</v>
      </c>
      <c r="I204" s="7" t="s">
        <v>729</v>
      </c>
      <c r="J204" s="7" t="s">
        <v>412</v>
      </c>
    </row>
    <row r="205" spans="2:10">
      <c r="B205" s="8" t="s">
        <v>136</v>
      </c>
      <c r="C205" s="7" t="s">
        <v>565</v>
      </c>
      <c r="D205" s="10" t="s">
        <v>568</v>
      </c>
      <c r="G205" s="1">
        <v>1</v>
      </c>
      <c r="H205" s="1">
        <v>9759</v>
      </c>
      <c r="I205" s="7" t="s">
        <v>729</v>
      </c>
      <c r="J205" s="7" t="s">
        <v>412</v>
      </c>
    </row>
    <row r="206" spans="2:10">
      <c r="B206" s="8" t="s">
        <v>312</v>
      </c>
      <c r="C206" s="7" t="s">
        <v>565</v>
      </c>
      <c r="D206" s="11" t="s">
        <v>570</v>
      </c>
      <c r="G206" s="1">
        <v>1</v>
      </c>
      <c r="H206" s="1">
        <v>9760</v>
      </c>
      <c r="I206" s="7" t="s">
        <v>729</v>
      </c>
      <c r="J206" s="7" t="s">
        <v>412</v>
      </c>
    </row>
    <row r="207" spans="2:10">
      <c r="B207" s="8" t="s">
        <v>313</v>
      </c>
      <c r="C207" s="7" t="s">
        <v>565</v>
      </c>
      <c r="D207" s="10" t="s">
        <v>572</v>
      </c>
      <c r="G207" s="1">
        <v>1</v>
      </c>
      <c r="H207" s="1">
        <v>9761</v>
      </c>
      <c r="I207" s="7" t="s">
        <v>729</v>
      </c>
      <c r="J207" s="7" t="s">
        <v>412</v>
      </c>
    </row>
    <row r="208" spans="2:10">
      <c r="B208" s="8" t="s">
        <v>137</v>
      </c>
      <c r="C208" s="7" t="s">
        <v>565</v>
      </c>
      <c r="D208" s="11" t="s">
        <v>574</v>
      </c>
      <c r="G208" s="1">
        <v>1</v>
      </c>
      <c r="H208" s="1">
        <v>9762</v>
      </c>
      <c r="I208" s="7" t="s">
        <v>729</v>
      </c>
      <c r="J208" s="7" t="s">
        <v>412</v>
      </c>
    </row>
    <row r="209" spans="2:10">
      <c r="B209" s="8" t="s">
        <v>138</v>
      </c>
      <c r="C209" s="7" t="s">
        <v>565</v>
      </c>
      <c r="D209" s="11" t="s">
        <v>576</v>
      </c>
      <c r="G209" s="1">
        <v>1</v>
      </c>
      <c r="H209" s="1">
        <v>9763</v>
      </c>
      <c r="I209" s="7" t="s">
        <v>729</v>
      </c>
      <c r="J209" s="7" t="s">
        <v>414</v>
      </c>
    </row>
    <row r="210" spans="2:10">
      <c r="B210" s="8" t="s">
        <v>314</v>
      </c>
      <c r="C210" s="7" t="s">
        <v>565</v>
      </c>
      <c r="D210" s="11" t="s">
        <v>578</v>
      </c>
      <c r="G210" s="1">
        <v>1</v>
      </c>
      <c r="H210" s="1">
        <v>9764</v>
      </c>
      <c r="I210" s="7" t="s">
        <v>730</v>
      </c>
      <c r="J210" s="7" t="s">
        <v>418</v>
      </c>
    </row>
    <row r="211" spans="2:10">
      <c r="B211" s="8" t="s">
        <v>139</v>
      </c>
      <c r="C211" s="7" t="s">
        <v>565</v>
      </c>
      <c r="D211" s="10" t="s">
        <v>580</v>
      </c>
      <c r="G211" s="1">
        <v>1</v>
      </c>
      <c r="H211" s="1">
        <v>9765</v>
      </c>
      <c r="I211" s="7" t="s">
        <v>730</v>
      </c>
      <c r="J211" s="7" t="s">
        <v>418</v>
      </c>
    </row>
    <row r="212" spans="2:10">
      <c r="B212" s="8" t="s">
        <v>315</v>
      </c>
      <c r="C212" s="7" t="s">
        <v>583</v>
      </c>
      <c r="D212" s="11" t="s">
        <v>584</v>
      </c>
      <c r="G212" s="1">
        <v>1</v>
      </c>
      <c r="H212" s="1">
        <v>9766</v>
      </c>
      <c r="I212" s="7" t="s">
        <v>730</v>
      </c>
      <c r="J212" s="7" t="s">
        <v>418</v>
      </c>
    </row>
    <row r="213" spans="2:10">
      <c r="B213" s="8" t="s">
        <v>316</v>
      </c>
      <c r="C213" s="7" t="s">
        <v>583</v>
      </c>
      <c r="D213" s="11" t="s">
        <v>586</v>
      </c>
      <c r="G213" s="1">
        <v>1</v>
      </c>
      <c r="H213" s="1">
        <v>9767</v>
      </c>
      <c r="I213" s="7" t="s">
        <v>730</v>
      </c>
      <c r="J213" s="7" t="s">
        <v>418</v>
      </c>
    </row>
    <row r="214" spans="2:10">
      <c r="B214" s="8" t="s">
        <v>142</v>
      </c>
      <c r="C214" s="7" t="s">
        <v>589</v>
      </c>
      <c r="D214" s="11" t="s">
        <v>590</v>
      </c>
      <c r="G214" s="1">
        <v>1</v>
      </c>
      <c r="H214" s="1">
        <v>9768</v>
      </c>
      <c r="I214" s="7" t="s">
        <v>730</v>
      </c>
      <c r="J214" s="7" t="s">
        <v>418</v>
      </c>
    </row>
    <row r="215" spans="2:10">
      <c r="B215" s="8" t="s">
        <v>143</v>
      </c>
      <c r="C215" s="7" t="s">
        <v>589</v>
      </c>
      <c r="D215" s="11" t="s">
        <v>592</v>
      </c>
      <c r="G215" s="1">
        <v>1</v>
      </c>
      <c r="H215" s="1">
        <v>9769</v>
      </c>
      <c r="I215" s="7" t="s">
        <v>730</v>
      </c>
      <c r="J215" s="7" t="s">
        <v>418</v>
      </c>
    </row>
    <row r="216" spans="2:10">
      <c r="B216" s="8" t="s">
        <v>317</v>
      </c>
      <c r="C216" s="7" t="s">
        <v>589</v>
      </c>
      <c r="D216" s="10" t="s">
        <v>594</v>
      </c>
      <c r="G216" s="1">
        <v>1</v>
      </c>
      <c r="H216" s="1">
        <v>9770</v>
      </c>
      <c r="I216" s="7" t="s">
        <v>730</v>
      </c>
      <c r="J216" s="7" t="s">
        <v>418</v>
      </c>
    </row>
    <row r="217" spans="2:10">
      <c r="B217" s="8" t="s">
        <v>318</v>
      </c>
      <c r="C217" s="7" t="s">
        <v>589</v>
      </c>
      <c r="D217" s="11" t="s">
        <v>596</v>
      </c>
      <c r="G217" s="1">
        <v>1</v>
      </c>
      <c r="H217" s="1">
        <v>9771</v>
      </c>
      <c r="I217" s="7" t="s">
        <v>730</v>
      </c>
      <c r="J217" s="7" t="s">
        <v>418</v>
      </c>
    </row>
    <row r="218" spans="2:10">
      <c r="B218" s="8" t="s">
        <v>319</v>
      </c>
      <c r="C218" s="7" t="s">
        <v>589</v>
      </c>
      <c r="D218" s="11" t="s">
        <v>598</v>
      </c>
      <c r="G218" s="1">
        <v>1</v>
      </c>
      <c r="H218" s="1">
        <v>9772</v>
      </c>
      <c r="I218" s="7" t="s">
        <v>730</v>
      </c>
      <c r="J218" s="7" t="s">
        <v>418</v>
      </c>
    </row>
    <row r="219" spans="2:10">
      <c r="B219" s="8" t="s">
        <v>144</v>
      </c>
      <c r="C219" s="7" t="s">
        <v>589</v>
      </c>
      <c r="D219" s="10" t="s">
        <v>600</v>
      </c>
      <c r="G219" s="1">
        <v>1</v>
      </c>
      <c r="H219" s="1">
        <v>9773</v>
      </c>
      <c r="I219" s="7" t="s">
        <v>730</v>
      </c>
      <c r="J219" s="7" t="s">
        <v>420</v>
      </c>
    </row>
    <row r="220" spans="2:10">
      <c r="B220" s="8" t="s">
        <v>320</v>
      </c>
      <c r="C220" s="7" t="s">
        <v>589</v>
      </c>
      <c r="D220" s="11" t="s">
        <v>602</v>
      </c>
      <c r="G220" s="1">
        <v>1</v>
      </c>
      <c r="H220" s="1">
        <v>9774</v>
      </c>
      <c r="I220" s="7" t="s">
        <v>730</v>
      </c>
      <c r="J220" s="7" t="s">
        <v>420</v>
      </c>
    </row>
    <row r="221" spans="2:10">
      <c r="B221" s="8" t="s">
        <v>321</v>
      </c>
      <c r="C221" s="7" t="s">
        <v>589</v>
      </c>
      <c r="D221" s="11" t="s">
        <v>604</v>
      </c>
      <c r="G221" s="1">
        <v>1</v>
      </c>
      <c r="H221" s="1">
        <v>9775</v>
      </c>
      <c r="I221" s="7" t="s">
        <v>730</v>
      </c>
      <c r="J221" s="7" t="s">
        <v>420</v>
      </c>
    </row>
    <row r="222" spans="2:10">
      <c r="B222" s="8" t="s">
        <v>322</v>
      </c>
      <c r="C222" s="7" t="s">
        <v>758</v>
      </c>
      <c r="D222" s="11" t="s">
        <v>607</v>
      </c>
      <c r="G222" s="1">
        <v>1</v>
      </c>
      <c r="H222" s="1">
        <v>9776</v>
      </c>
      <c r="I222" s="7" t="s">
        <v>730</v>
      </c>
      <c r="J222" s="7" t="s">
        <v>420</v>
      </c>
    </row>
    <row r="223" spans="2:10">
      <c r="B223" s="8" t="s">
        <v>323</v>
      </c>
      <c r="C223" s="7" t="s">
        <v>758</v>
      </c>
      <c r="D223" s="10" t="s">
        <v>609</v>
      </c>
      <c r="G223" s="1">
        <v>1</v>
      </c>
      <c r="H223" s="1">
        <v>9777</v>
      </c>
      <c r="I223" s="7" t="s">
        <v>730</v>
      </c>
      <c r="J223" s="7" t="s">
        <v>420</v>
      </c>
    </row>
    <row r="224" spans="2:10">
      <c r="B224" s="8" t="s">
        <v>147</v>
      </c>
      <c r="C224" s="7" t="s">
        <v>612</v>
      </c>
      <c r="D224" s="11" t="s">
        <v>613</v>
      </c>
      <c r="G224" s="1">
        <v>1</v>
      </c>
      <c r="H224" s="1">
        <v>9778</v>
      </c>
      <c r="I224" s="7" t="s">
        <v>730</v>
      </c>
      <c r="J224" s="7" t="s">
        <v>420</v>
      </c>
    </row>
    <row r="225" spans="2:10">
      <c r="B225" s="8" t="s">
        <v>222</v>
      </c>
      <c r="C225" s="7" t="s">
        <v>612</v>
      </c>
      <c r="D225" s="11" t="s">
        <v>615</v>
      </c>
      <c r="G225" s="1">
        <v>1</v>
      </c>
      <c r="H225" s="1">
        <v>9779</v>
      </c>
      <c r="I225" s="7" t="s">
        <v>730</v>
      </c>
      <c r="J225" s="7" t="s">
        <v>420</v>
      </c>
    </row>
    <row r="226" spans="2:10">
      <c r="B226" s="8" t="s">
        <v>148</v>
      </c>
      <c r="C226" s="7" t="s">
        <v>612</v>
      </c>
      <c r="D226" s="11" t="s">
        <v>617</v>
      </c>
      <c r="G226" s="1">
        <v>1</v>
      </c>
      <c r="H226" s="1">
        <v>9780</v>
      </c>
      <c r="I226" s="7" t="s">
        <v>730</v>
      </c>
      <c r="J226" s="7" t="s">
        <v>424</v>
      </c>
    </row>
    <row r="227" spans="2:10">
      <c r="B227" s="8" t="s">
        <v>324</v>
      </c>
      <c r="C227" s="7" t="s">
        <v>612</v>
      </c>
      <c r="D227" s="10" t="s">
        <v>619</v>
      </c>
      <c r="G227" s="1">
        <v>1</v>
      </c>
      <c r="H227" s="1">
        <v>9781</v>
      </c>
      <c r="I227" s="7" t="s">
        <v>730</v>
      </c>
      <c r="J227" s="7" t="s">
        <v>424</v>
      </c>
    </row>
    <row r="228" spans="2:10">
      <c r="B228" s="8" t="s">
        <v>325</v>
      </c>
      <c r="C228" s="7" t="s">
        <v>612</v>
      </c>
      <c r="D228" s="11" t="s">
        <v>621</v>
      </c>
      <c r="G228" s="1">
        <v>1</v>
      </c>
      <c r="H228" s="1">
        <v>9782</v>
      </c>
      <c r="I228" s="7" t="s">
        <v>730</v>
      </c>
      <c r="J228" s="7" t="s">
        <v>424</v>
      </c>
    </row>
    <row r="229" spans="2:10">
      <c r="B229" s="8" t="s">
        <v>149</v>
      </c>
      <c r="C229" s="7" t="s">
        <v>612</v>
      </c>
      <c r="D229" s="10" t="s">
        <v>623</v>
      </c>
      <c r="G229" s="1">
        <v>1</v>
      </c>
      <c r="H229" s="1">
        <v>9783</v>
      </c>
      <c r="I229" s="7" t="s">
        <v>730</v>
      </c>
      <c r="J229" s="7" t="s">
        <v>426</v>
      </c>
    </row>
    <row r="230" spans="2:10">
      <c r="B230" s="8" t="s">
        <v>150</v>
      </c>
      <c r="C230" s="7" t="s">
        <v>612</v>
      </c>
      <c r="D230" s="10" t="s">
        <v>625</v>
      </c>
      <c r="G230" s="1">
        <v>1</v>
      </c>
      <c r="H230" s="1">
        <v>9784</v>
      </c>
      <c r="I230" s="7" t="s">
        <v>730</v>
      </c>
      <c r="J230" s="7" t="s">
        <v>426</v>
      </c>
    </row>
    <row r="231" spans="2:10">
      <c r="B231" s="8" t="s">
        <v>151</v>
      </c>
      <c r="C231" s="7" t="s">
        <v>612</v>
      </c>
      <c r="D231" s="11" t="s">
        <v>627</v>
      </c>
      <c r="G231" s="1">
        <v>1</v>
      </c>
      <c r="H231" s="1">
        <v>9785</v>
      </c>
      <c r="I231" s="7" t="s">
        <v>730</v>
      </c>
      <c r="J231" s="7" t="s">
        <v>426</v>
      </c>
    </row>
    <row r="232" spans="2:10">
      <c r="B232" s="8" t="s">
        <v>326</v>
      </c>
      <c r="C232" s="7" t="s">
        <v>630</v>
      </c>
      <c r="D232" s="11" t="s">
        <v>631</v>
      </c>
      <c r="G232" s="1">
        <v>1</v>
      </c>
      <c r="H232" s="1">
        <v>9786</v>
      </c>
      <c r="I232" s="7" t="s">
        <v>730</v>
      </c>
      <c r="J232" s="7" t="s">
        <v>426</v>
      </c>
    </row>
    <row r="233" spans="2:10">
      <c r="B233" s="8" t="s">
        <v>327</v>
      </c>
      <c r="C233" s="7" t="s">
        <v>630</v>
      </c>
      <c r="D233" s="11" t="s">
        <v>633</v>
      </c>
      <c r="G233" s="1">
        <v>1</v>
      </c>
      <c r="H233" s="1">
        <v>9787</v>
      </c>
      <c r="I233" s="7" t="s">
        <v>730</v>
      </c>
      <c r="J233" s="7" t="s">
        <v>426</v>
      </c>
    </row>
    <row r="234" spans="2:10">
      <c r="B234" s="8" t="s">
        <v>152</v>
      </c>
      <c r="C234" s="7" t="s">
        <v>636</v>
      </c>
      <c r="D234" s="11" t="s">
        <v>637</v>
      </c>
      <c r="G234" s="1">
        <v>1</v>
      </c>
      <c r="H234" s="1">
        <v>9788</v>
      </c>
      <c r="I234" s="7" t="s">
        <v>730</v>
      </c>
      <c r="J234" s="7" t="s">
        <v>426</v>
      </c>
    </row>
    <row r="235" spans="2:10">
      <c r="B235" s="8" t="s">
        <v>153</v>
      </c>
      <c r="C235" s="7" t="s">
        <v>636</v>
      </c>
      <c r="D235" s="10" t="s">
        <v>639</v>
      </c>
      <c r="G235" s="1">
        <v>1</v>
      </c>
      <c r="H235" s="1">
        <v>9796</v>
      </c>
      <c r="I235" s="7" t="s">
        <v>730</v>
      </c>
      <c r="J235" s="7" t="s">
        <v>430</v>
      </c>
    </row>
    <row r="236" spans="2:10">
      <c r="B236" s="8" t="s">
        <v>154</v>
      </c>
      <c r="C236" s="7" t="s">
        <v>636</v>
      </c>
      <c r="D236" s="11" t="s">
        <v>641</v>
      </c>
      <c r="G236" s="1">
        <v>1</v>
      </c>
      <c r="H236" s="1">
        <v>9797</v>
      </c>
      <c r="I236" s="7" t="s">
        <v>730</v>
      </c>
      <c r="J236" s="7" t="s">
        <v>430</v>
      </c>
    </row>
    <row r="237" spans="2:10">
      <c r="B237" s="8" t="s">
        <v>328</v>
      </c>
      <c r="C237" s="7" t="s">
        <v>636</v>
      </c>
      <c r="D237" s="10" t="s">
        <v>643</v>
      </c>
      <c r="G237" s="1">
        <v>1</v>
      </c>
      <c r="H237" s="1">
        <v>9789</v>
      </c>
      <c r="I237" s="7" t="s">
        <v>730</v>
      </c>
      <c r="J237" s="7" t="s">
        <v>432</v>
      </c>
    </row>
    <row r="238" spans="2:10">
      <c r="B238" s="8" t="s">
        <v>155</v>
      </c>
      <c r="C238" s="7" t="s">
        <v>636</v>
      </c>
      <c r="D238" s="11" t="s">
        <v>645</v>
      </c>
      <c r="G238" s="1">
        <v>1</v>
      </c>
      <c r="H238" s="1">
        <v>9790</v>
      </c>
      <c r="I238" s="7" t="s">
        <v>730</v>
      </c>
      <c r="J238" s="7" t="s">
        <v>434</v>
      </c>
    </row>
    <row r="239" spans="2:10">
      <c r="B239" s="8" t="s">
        <v>156</v>
      </c>
      <c r="C239" s="7" t="s">
        <v>636</v>
      </c>
      <c r="D239" s="11" t="s">
        <v>647</v>
      </c>
      <c r="G239" s="1">
        <v>1</v>
      </c>
      <c r="H239" s="1">
        <v>9791</v>
      </c>
      <c r="I239" s="7" t="s">
        <v>730</v>
      </c>
      <c r="J239" s="7" t="s">
        <v>434</v>
      </c>
    </row>
    <row r="240" spans="2:10">
      <c r="B240" s="8" t="s">
        <v>157</v>
      </c>
      <c r="C240" s="7" t="s">
        <v>636</v>
      </c>
      <c r="D240" s="11" t="s">
        <v>649</v>
      </c>
      <c r="G240" s="1">
        <v>1</v>
      </c>
      <c r="H240" s="1">
        <v>9792</v>
      </c>
      <c r="I240" s="7" t="s">
        <v>730</v>
      </c>
      <c r="J240" s="7" t="s">
        <v>434</v>
      </c>
    </row>
    <row r="241" spans="2:10">
      <c r="B241" s="8" t="s">
        <v>329</v>
      </c>
      <c r="C241" s="7" t="s">
        <v>636</v>
      </c>
      <c r="D241" s="11" t="s">
        <v>651</v>
      </c>
      <c r="G241" s="1">
        <v>1</v>
      </c>
      <c r="H241" s="1">
        <v>9793</v>
      </c>
      <c r="I241" s="7" t="s">
        <v>730</v>
      </c>
      <c r="J241" s="7" t="s">
        <v>434</v>
      </c>
    </row>
    <row r="242" spans="2:10">
      <c r="B242" s="8" t="s">
        <v>330</v>
      </c>
      <c r="C242" s="7" t="s">
        <v>652</v>
      </c>
      <c r="D242" s="11" t="s">
        <v>653</v>
      </c>
      <c r="G242" s="1">
        <v>1</v>
      </c>
      <c r="H242" s="1">
        <v>9794</v>
      </c>
      <c r="I242" s="7" t="s">
        <v>730</v>
      </c>
      <c r="J242" s="7" t="s">
        <v>434</v>
      </c>
    </row>
    <row r="243" spans="2:10">
      <c r="B243" s="8" t="s">
        <v>331</v>
      </c>
      <c r="C243" s="7" t="s">
        <v>652</v>
      </c>
      <c r="D243" s="11" t="s">
        <v>656</v>
      </c>
      <c r="G243" s="1">
        <v>1</v>
      </c>
      <c r="H243" s="1">
        <v>9795</v>
      </c>
      <c r="I243" s="7" t="s">
        <v>730</v>
      </c>
      <c r="J243" s="7" t="s">
        <v>434</v>
      </c>
    </row>
    <row r="244" spans="2:10">
      <c r="B244" s="8" t="s">
        <v>160</v>
      </c>
      <c r="C244" s="7" t="s">
        <v>658</v>
      </c>
      <c r="D244" s="10" t="s">
        <v>659</v>
      </c>
      <c r="G244" s="1">
        <v>1</v>
      </c>
      <c r="H244" s="1">
        <v>9798</v>
      </c>
      <c r="I244" s="7" t="s">
        <v>730</v>
      </c>
      <c r="J244" s="7" t="s">
        <v>436</v>
      </c>
    </row>
    <row r="245" spans="2:10">
      <c r="B245" s="8" t="s">
        <v>161</v>
      </c>
      <c r="C245" s="7" t="s">
        <v>658</v>
      </c>
      <c r="D245" s="10" t="s">
        <v>662</v>
      </c>
      <c r="G245" s="1">
        <v>1</v>
      </c>
      <c r="H245" s="1">
        <v>9799</v>
      </c>
      <c r="I245" s="7" t="s">
        <v>730</v>
      </c>
      <c r="J245" s="7" t="s">
        <v>436</v>
      </c>
    </row>
    <row r="246" spans="2:10">
      <c r="B246" s="8" t="s">
        <v>162</v>
      </c>
      <c r="C246" s="7" t="s">
        <v>658</v>
      </c>
      <c r="D246" s="11" t="s">
        <v>664</v>
      </c>
      <c r="G246" s="1">
        <v>1</v>
      </c>
      <c r="H246" s="1">
        <v>9800</v>
      </c>
      <c r="I246" s="7" t="s">
        <v>730</v>
      </c>
      <c r="J246" s="7" t="s">
        <v>436</v>
      </c>
    </row>
    <row r="247" spans="2:10">
      <c r="B247" s="8" t="s">
        <v>223</v>
      </c>
      <c r="C247" s="7" t="s">
        <v>658</v>
      </c>
      <c r="D247" s="10" t="s">
        <v>666</v>
      </c>
      <c r="G247" s="1">
        <v>1</v>
      </c>
      <c r="H247" s="1">
        <v>9801</v>
      </c>
      <c r="I247" s="7" t="s">
        <v>730</v>
      </c>
      <c r="J247" s="7" t="s">
        <v>436</v>
      </c>
    </row>
    <row r="248" spans="2:10">
      <c r="B248" s="8" t="s">
        <v>163</v>
      </c>
      <c r="C248" s="7" t="s">
        <v>658</v>
      </c>
      <c r="D248" s="10" t="s">
        <v>668</v>
      </c>
      <c r="G248" s="1">
        <v>1</v>
      </c>
      <c r="H248" s="1">
        <v>9802</v>
      </c>
      <c r="I248" s="7" t="s">
        <v>730</v>
      </c>
      <c r="J248" s="7" t="s">
        <v>436</v>
      </c>
    </row>
    <row r="249" spans="2:10">
      <c r="B249" s="8" t="s">
        <v>164</v>
      </c>
      <c r="C249" s="7" t="s">
        <v>658</v>
      </c>
      <c r="D249" s="11" t="s">
        <v>670</v>
      </c>
      <c r="G249" s="1">
        <v>1</v>
      </c>
      <c r="H249" s="1">
        <v>9803</v>
      </c>
      <c r="I249" s="7" t="s">
        <v>730</v>
      </c>
      <c r="J249" s="7" t="s">
        <v>436</v>
      </c>
    </row>
    <row r="250" spans="2:10">
      <c r="B250" s="8" t="s">
        <v>165</v>
      </c>
      <c r="C250" s="7" t="s">
        <v>658</v>
      </c>
      <c r="D250" s="11" t="s">
        <v>672</v>
      </c>
      <c r="G250" s="1">
        <v>1</v>
      </c>
      <c r="H250" s="1">
        <v>9804</v>
      </c>
      <c r="I250" s="7" t="s">
        <v>730</v>
      </c>
      <c r="J250" s="7" t="s">
        <v>438</v>
      </c>
    </row>
    <row r="251" spans="2:10">
      <c r="B251" s="8" t="s">
        <v>332</v>
      </c>
      <c r="C251" s="7" t="s">
        <v>658</v>
      </c>
      <c r="D251" s="10" t="s">
        <v>674</v>
      </c>
      <c r="G251" s="1">
        <v>1</v>
      </c>
      <c r="H251" s="1">
        <v>9805</v>
      </c>
      <c r="I251" s="7" t="s">
        <v>730</v>
      </c>
      <c r="J251" s="7" t="s">
        <v>438</v>
      </c>
    </row>
    <row r="252" spans="2:10">
      <c r="B252" s="8" t="s">
        <v>333</v>
      </c>
      <c r="C252" s="7" t="s">
        <v>676</v>
      </c>
      <c r="D252" s="11" t="s">
        <v>677</v>
      </c>
      <c r="G252" s="1">
        <v>1</v>
      </c>
      <c r="H252" s="1">
        <v>9806</v>
      </c>
      <c r="I252" s="7" t="s">
        <v>730</v>
      </c>
      <c r="J252" s="7" t="s">
        <v>438</v>
      </c>
    </row>
    <row r="253" spans="2:10">
      <c r="B253" s="8" t="s">
        <v>334</v>
      </c>
      <c r="C253" s="7" t="s">
        <v>676</v>
      </c>
      <c r="D253" s="11" t="s">
        <v>680</v>
      </c>
      <c r="G253" s="1">
        <v>1</v>
      </c>
      <c r="H253" s="1">
        <v>9807</v>
      </c>
      <c r="I253" s="7" t="s">
        <v>730</v>
      </c>
      <c r="J253" s="7" t="s">
        <v>438</v>
      </c>
    </row>
    <row r="254" spans="2:10">
      <c r="B254" s="8" t="s">
        <v>167</v>
      </c>
      <c r="C254" s="7" t="s">
        <v>682</v>
      </c>
      <c r="D254" s="10" t="s">
        <v>683</v>
      </c>
      <c r="G254" s="1">
        <v>1</v>
      </c>
      <c r="H254" s="1">
        <v>9808</v>
      </c>
      <c r="I254" s="7" t="s">
        <v>730</v>
      </c>
      <c r="J254" s="7" t="s">
        <v>438</v>
      </c>
    </row>
    <row r="255" spans="2:10">
      <c r="B255" s="8" t="s">
        <v>168</v>
      </c>
      <c r="C255" s="7" t="s">
        <v>682</v>
      </c>
      <c r="D255" s="10" t="s">
        <v>686</v>
      </c>
      <c r="G255" s="1">
        <v>1</v>
      </c>
      <c r="H255" s="1">
        <v>9809</v>
      </c>
      <c r="I255" s="7" t="s">
        <v>730</v>
      </c>
      <c r="J255" s="7" t="s">
        <v>438</v>
      </c>
    </row>
    <row r="256" spans="2:10">
      <c r="B256" s="8" t="s">
        <v>169</v>
      </c>
      <c r="C256" s="7" t="s">
        <v>682</v>
      </c>
      <c r="D256" s="11" t="s">
        <v>688</v>
      </c>
      <c r="G256" s="1">
        <v>1</v>
      </c>
      <c r="H256" s="1">
        <v>9810</v>
      </c>
      <c r="I256" s="7" t="s">
        <v>730</v>
      </c>
      <c r="J256" s="7" t="s">
        <v>438</v>
      </c>
    </row>
    <row r="257" spans="2:10">
      <c r="B257" s="8" t="s">
        <v>170</v>
      </c>
      <c r="C257" s="7" t="s">
        <v>682</v>
      </c>
      <c r="D257" s="11" t="s">
        <v>690</v>
      </c>
      <c r="G257" s="1">
        <v>1</v>
      </c>
      <c r="H257" s="1">
        <v>9811</v>
      </c>
      <c r="I257" s="7" t="s">
        <v>730</v>
      </c>
      <c r="J257" s="7" t="s">
        <v>438</v>
      </c>
    </row>
    <row r="258" spans="2:10">
      <c r="B258" s="8" t="s">
        <v>171</v>
      </c>
      <c r="C258" s="7" t="s">
        <v>682</v>
      </c>
      <c r="D258" s="10" t="s">
        <v>692</v>
      </c>
      <c r="G258" s="1">
        <v>1</v>
      </c>
      <c r="H258" s="1">
        <v>9812</v>
      </c>
      <c r="I258" s="7" t="s">
        <v>731</v>
      </c>
      <c r="J258" s="7" t="s">
        <v>441</v>
      </c>
    </row>
    <row r="259" spans="2:10">
      <c r="B259" s="8" t="s">
        <v>172</v>
      </c>
      <c r="C259" s="7" t="s">
        <v>682</v>
      </c>
      <c r="D259" s="10" t="s">
        <v>694</v>
      </c>
      <c r="G259" s="1">
        <v>1</v>
      </c>
      <c r="H259" s="1">
        <v>9813</v>
      </c>
      <c r="I259" s="7" t="s">
        <v>731</v>
      </c>
      <c r="J259" s="7" t="s">
        <v>441</v>
      </c>
    </row>
    <row r="260" spans="2:10">
      <c r="B260" s="8" t="s">
        <v>173</v>
      </c>
      <c r="C260" s="7" t="s">
        <v>682</v>
      </c>
      <c r="D260" s="10" t="s">
        <v>696</v>
      </c>
      <c r="G260" s="1">
        <v>1</v>
      </c>
      <c r="H260" s="1">
        <v>9814</v>
      </c>
      <c r="I260" s="7" t="s">
        <v>731</v>
      </c>
      <c r="J260" s="7" t="s">
        <v>441</v>
      </c>
    </row>
    <row r="261" spans="2:10">
      <c r="B261" s="8" t="s">
        <v>174</v>
      </c>
      <c r="C261" s="7" t="s">
        <v>682</v>
      </c>
      <c r="D261" s="11" t="s">
        <v>698</v>
      </c>
      <c r="G261" s="1">
        <v>1</v>
      </c>
      <c r="H261" s="1">
        <v>9815</v>
      </c>
      <c r="I261" s="7" t="s">
        <v>731</v>
      </c>
      <c r="J261" s="7" t="s">
        <v>441</v>
      </c>
    </row>
    <row r="262" spans="2:10">
      <c r="B262" s="8" t="s">
        <v>335</v>
      </c>
      <c r="C262" s="7" t="s">
        <v>700</v>
      </c>
      <c r="D262" s="10" t="s">
        <v>701</v>
      </c>
      <c r="G262" s="1">
        <v>1</v>
      </c>
      <c r="H262" s="1">
        <v>9816</v>
      </c>
      <c r="I262" s="7" t="s">
        <v>731</v>
      </c>
      <c r="J262" s="7" t="s">
        <v>441</v>
      </c>
    </row>
    <row r="263" spans="2:10">
      <c r="B263" s="8" t="s">
        <v>336</v>
      </c>
      <c r="C263" s="7" t="s">
        <v>700</v>
      </c>
      <c r="D263" s="10" t="s">
        <v>702</v>
      </c>
      <c r="G263" s="1">
        <v>1</v>
      </c>
      <c r="H263" s="1">
        <v>9817</v>
      </c>
      <c r="I263" s="7" t="s">
        <v>731</v>
      </c>
      <c r="J263" s="7" t="s">
        <v>441</v>
      </c>
    </row>
    <row r="264" spans="2:10">
      <c r="B264" s="8" t="s">
        <v>337</v>
      </c>
      <c r="C264" s="7" t="s">
        <v>703</v>
      </c>
      <c r="D264" s="11" t="s">
        <v>704</v>
      </c>
      <c r="G264" s="1">
        <v>1</v>
      </c>
      <c r="H264" s="1">
        <v>9818</v>
      </c>
      <c r="I264" s="7" t="s">
        <v>731</v>
      </c>
      <c r="J264" s="7" t="s">
        <v>444</v>
      </c>
    </row>
    <row r="265" spans="2:10">
      <c r="B265" s="8" t="s">
        <v>338</v>
      </c>
      <c r="C265" s="7" t="s">
        <v>703</v>
      </c>
      <c r="D265" s="11" t="s">
        <v>705</v>
      </c>
      <c r="G265" s="1">
        <v>1</v>
      </c>
      <c r="H265" s="1">
        <v>9819</v>
      </c>
      <c r="I265" s="7" t="s">
        <v>731</v>
      </c>
      <c r="J265" s="7" t="s">
        <v>444</v>
      </c>
    </row>
    <row r="266" spans="2:10">
      <c r="B266" s="8" t="s">
        <v>177</v>
      </c>
      <c r="C266" s="7" t="s">
        <v>703</v>
      </c>
      <c r="D266" s="11" t="s">
        <v>706</v>
      </c>
      <c r="G266" s="1">
        <v>1</v>
      </c>
      <c r="H266" s="1">
        <v>9820</v>
      </c>
      <c r="I266" s="7" t="s">
        <v>731</v>
      </c>
      <c r="J266" s="7" t="s">
        <v>444</v>
      </c>
    </row>
    <row r="267" spans="2:10">
      <c r="B267" s="8" t="s">
        <v>339</v>
      </c>
      <c r="C267" s="7" t="s">
        <v>703</v>
      </c>
      <c r="D267" s="11" t="s">
        <v>707</v>
      </c>
      <c r="G267" s="1">
        <v>1</v>
      </c>
      <c r="H267" s="1">
        <v>9821</v>
      </c>
      <c r="I267" s="7" t="s">
        <v>731</v>
      </c>
      <c r="J267" s="7" t="s">
        <v>444</v>
      </c>
    </row>
    <row r="268" spans="2:10">
      <c r="B268" s="8" t="s">
        <v>224</v>
      </c>
      <c r="C268" s="7" t="s">
        <v>703</v>
      </c>
      <c r="D268" s="11" t="s">
        <v>708</v>
      </c>
      <c r="G268" s="1">
        <v>1</v>
      </c>
      <c r="H268" s="1">
        <v>9822</v>
      </c>
      <c r="I268" s="7" t="s">
        <v>731</v>
      </c>
      <c r="J268" s="7" t="s">
        <v>444</v>
      </c>
    </row>
    <row r="269" spans="2:10">
      <c r="B269" s="8" t="s">
        <v>340</v>
      </c>
      <c r="C269" s="7" t="s">
        <v>703</v>
      </c>
      <c r="D269" s="10" t="s">
        <v>709</v>
      </c>
      <c r="G269" s="1">
        <v>1</v>
      </c>
      <c r="H269" s="1">
        <v>9823</v>
      </c>
      <c r="I269" s="7" t="s">
        <v>731</v>
      </c>
      <c r="J269" s="7" t="s">
        <v>444</v>
      </c>
    </row>
    <row r="270" spans="2:10">
      <c r="B270" s="8" t="s">
        <v>178</v>
      </c>
      <c r="C270" s="7" t="s">
        <v>703</v>
      </c>
      <c r="D270" s="11" t="s">
        <v>710</v>
      </c>
      <c r="G270" s="1">
        <v>1</v>
      </c>
      <c r="H270" s="1">
        <v>9824</v>
      </c>
      <c r="I270" s="7" t="s">
        <v>731</v>
      </c>
      <c r="J270" s="7" t="s">
        <v>444</v>
      </c>
    </row>
    <row r="271" spans="2:10">
      <c r="B271" s="8" t="s">
        <v>179</v>
      </c>
      <c r="C271" s="7" t="s">
        <v>703</v>
      </c>
      <c r="D271" s="11" t="s">
        <v>711</v>
      </c>
      <c r="G271" s="1">
        <v>1</v>
      </c>
      <c r="H271" s="1">
        <v>9825</v>
      </c>
      <c r="I271" s="7" t="s">
        <v>731</v>
      </c>
      <c r="J271" s="7" t="s">
        <v>448</v>
      </c>
    </row>
    <row r="272" spans="2:10">
      <c r="B272" s="8" t="s">
        <v>341</v>
      </c>
      <c r="C272" s="7" t="s">
        <v>712</v>
      </c>
      <c r="D272" s="11" t="s">
        <v>713</v>
      </c>
      <c r="G272" s="1">
        <v>1</v>
      </c>
      <c r="H272" s="1">
        <v>9826</v>
      </c>
      <c r="I272" s="7" t="s">
        <v>731</v>
      </c>
      <c r="J272" s="7" t="s">
        <v>450</v>
      </c>
    </row>
    <row r="273" spans="2:10">
      <c r="B273" s="8" t="s">
        <v>342</v>
      </c>
      <c r="C273" s="7" t="s">
        <v>712</v>
      </c>
      <c r="D273" s="11" t="s">
        <v>714</v>
      </c>
      <c r="G273" s="1">
        <v>1</v>
      </c>
      <c r="H273" s="1">
        <v>9827</v>
      </c>
      <c r="I273" s="7" t="s">
        <v>731</v>
      </c>
      <c r="J273" s="7" t="s">
        <v>450</v>
      </c>
    </row>
    <row r="274" spans="2:10">
      <c r="B274" s="8" t="s">
        <v>182</v>
      </c>
      <c r="C274" s="7" t="s">
        <v>715</v>
      </c>
      <c r="D274" s="10" t="s">
        <v>716</v>
      </c>
      <c r="G274" s="1">
        <v>1</v>
      </c>
      <c r="H274" s="1">
        <v>9828</v>
      </c>
      <c r="I274" s="7" t="s">
        <v>731</v>
      </c>
      <c r="J274" s="7" t="s">
        <v>452</v>
      </c>
    </row>
    <row r="275" spans="2:10">
      <c r="B275" s="8" t="s">
        <v>183</v>
      </c>
      <c r="C275" s="7" t="s">
        <v>715</v>
      </c>
      <c r="D275" s="10" t="s">
        <v>717</v>
      </c>
      <c r="G275" s="1">
        <v>1</v>
      </c>
      <c r="H275" s="1">
        <v>9829</v>
      </c>
      <c r="I275" s="7" t="s">
        <v>731</v>
      </c>
      <c r="J275" s="7" t="s">
        <v>452</v>
      </c>
    </row>
    <row r="276" spans="2:10">
      <c r="B276" s="8" t="s">
        <v>184</v>
      </c>
      <c r="C276" s="7" t="s">
        <v>715</v>
      </c>
      <c r="D276" s="10" t="s">
        <v>718</v>
      </c>
      <c r="G276" s="1">
        <v>1</v>
      </c>
      <c r="H276" s="1">
        <v>9830</v>
      </c>
      <c r="I276" s="7" t="s">
        <v>731</v>
      </c>
      <c r="J276" s="7" t="s">
        <v>452</v>
      </c>
    </row>
    <row r="277" spans="2:10">
      <c r="B277" s="8" t="s">
        <v>185</v>
      </c>
      <c r="C277" s="7" t="s">
        <v>715</v>
      </c>
      <c r="D277" s="11" t="s">
        <v>719</v>
      </c>
      <c r="G277" s="1">
        <v>1</v>
      </c>
      <c r="H277" s="1">
        <v>9831</v>
      </c>
      <c r="I277" s="7" t="s">
        <v>731</v>
      </c>
      <c r="J277" s="7" t="s">
        <v>452</v>
      </c>
    </row>
    <row r="278" spans="2:10">
      <c r="B278" s="8" t="s">
        <v>186</v>
      </c>
      <c r="C278" s="7" t="s">
        <v>715</v>
      </c>
      <c r="D278" s="10" t="s">
        <v>720</v>
      </c>
      <c r="G278" s="1">
        <v>1</v>
      </c>
      <c r="H278" s="1">
        <v>9832</v>
      </c>
      <c r="I278" s="7" t="s">
        <v>731</v>
      </c>
      <c r="J278" s="7" t="s">
        <v>452</v>
      </c>
    </row>
    <row r="279" spans="2:10">
      <c r="B279" s="8" t="s">
        <v>343</v>
      </c>
      <c r="C279" s="7" t="s">
        <v>715</v>
      </c>
      <c r="D279" s="10" t="s">
        <v>721</v>
      </c>
      <c r="G279" s="1">
        <v>1</v>
      </c>
      <c r="H279" s="1">
        <v>9833</v>
      </c>
      <c r="I279" s="7" t="s">
        <v>731</v>
      </c>
      <c r="J279" s="7" t="s">
        <v>452</v>
      </c>
    </row>
    <row r="280" spans="2:10">
      <c r="B280" s="8" t="s">
        <v>187</v>
      </c>
      <c r="C280" s="7" t="s">
        <v>715</v>
      </c>
      <c r="D280" s="10" t="s">
        <v>722</v>
      </c>
      <c r="G280" s="1">
        <v>1</v>
      </c>
      <c r="H280" s="1">
        <v>9834</v>
      </c>
      <c r="I280" s="7" t="s">
        <v>731</v>
      </c>
      <c r="J280" s="7" t="s">
        <v>456</v>
      </c>
    </row>
    <row r="281" spans="2:10">
      <c r="B281" s="8" t="s">
        <v>188</v>
      </c>
      <c r="C281" s="7" t="s">
        <v>715</v>
      </c>
      <c r="D281" s="11" t="s">
        <v>723</v>
      </c>
      <c r="G281" s="1">
        <v>1</v>
      </c>
      <c r="H281" s="1">
        <v>9835</v>
      </c>
      <c r="I281" s="7" t="s">
        <v>731</v>
      </c>
      <c r="J281" s="7" t="s">
        <v>456</v>
      </c>
    </row>
    <row r="282" spans="2:10">
      <c r="B282" s="8" t="s">
        <v>344</v>
      </c>
      <c r="C282" s="7" t="s">
        <v>654</v>
      </c>
      <c r="D282" s="10" t="s">
        <v>655</v>
      </c>
      <c r="G282" s="1">
        <v>1</v>
      </c>
      <c r="H282" s="1">
        <v>9836</v>
      </c>
      <c r="I282" s="7" t="s">
        <v>731</v>
      </c>
      <c r="J282" s="7" t="s">
        <v>460</v>
      </c>
    </row>
    <row r="283" spans="2:10">
      <c r="B283" s="8" t="s">
        <v>345</v>
      </c>
      <c r="C283" s="7" t="s">
        <v>654</v>
      </c>
      <c r="D283" s="10" t="s">
        <v>657</v>
      </c>
      <c r="G283" s="1">
        <v>1</v>
      </c>
      <c r="H283" s="1">
        <v>9837</v>
      </c>
      <c r="I283" s="7" t="s">
        <v>469</v>
      </c>
      <c r="J283" s="7" t="s">
        <v>467</v>
      </c>
    </row>
    <row r="284" spans="2:10">
      <c r="B284" s="8" t="s">
        <v>191</v>
      </c>
      <c r="C284" s="7" t="s">
        <v>660</v>
      </c>
      <c r="D284" s="10" t="s">
        <v>661</v>
      </c>
      <c r="G284" s="1">
        <v>1</v>
      </c>
      <c r="H284" s="1">
        <v>9838</v>
      </c>
      <c r="I284" s="7" t="s">
        <v>469</v>
      </c>
      <c r="J284" s="7" t="s">
        <v>467</v>
      </c>
    </row>
    <row r="285" spans="2:10">
      <c r="B285" s="8" t="s">
        <v>192</v>
      </c>
      <c r="C285" s="7" t="s">
        <v>660</v>
      </c>
      <c r="D285" s="10" t="s">
        <v>663</v>
      </c>
      <c r="G285" s="1">
        <v>1</v>
      </c>
      <c r="H285" s="1">
        <v>9839</v>
      </c>
      <c r="I285" s="7" t="s">
        <v>469</v>
      </c>
      <c r="J285" s="7" t="s">
        <v>467</v>
      </c>
    </row>
    <row r="286" spans="2:10">
      <c r="B286" s="8" t="s">
        <v>193</v>
      </c>
      <c r="C286" s="7" t="s">
        <v>660</v>
      </c>
      <c r="D286" s="11" t="s">
        <v>665</v>
      </c>
      <c r="G286" s="1">
        <v>1</v>
      </c>
      <c r="H286" s="1">
        <v>9840</v>
      </c>
      <c r="I286" s="7" t="s">
        <v>469</v>
      </c>
      <c r="J286" s="7" t="s">
        <v>467</v>
      </c>
    </row>
    <row r="287" spans="2:10">
      <c r="B287" s="8" t="s">
        <v>194</v>
      </c>
      <c r="C287" s="7" t="s">
        <v>660</v>
      </c>
      <c r="D287" s="11" t="s">
        <v>667</v>
      </c>
      <c r="G287" s="1">
        <v>1</v>
      </c>
      <c r="H287" s="1">
        <v>9841</v>
      </c>
      <c r="I287" s="7" t="s">
        <v>469</v>
      </c>
      <c r="J287" s="7" t="s">
        <v>467</v>
      </c>
    </row>
    <row r="288" spans="2:10">
      <c r="B288" s="8" t="s">
        <v>346</v>
      </c>
      <c r="C288" s="7" t="s">
        <v>660</v>
      </c>
      <c r="D288" s="11" t="s">
        <v>669</v>
      </c>
      <c r="G288" s="1">
        <v>1</v>
      </c>
      <c r="H288" s="1">
        <v>9842</v>
      </c>
      <c r="I288" s="7" t="s">
        <v>469</v>
      </c>
      <c r="J288" s="7" t="s">
        <v>467</v>
      </c>
    </row>
    <row r="289" spans="2:10">
      <c r="B289" s="8" t="s">
        <v>195</v>
      </c>
      <c r="C289" s="7" t="s">
        <v>660</v>
      </c>
      <c r="D289" s="10" t="s">
        <v>671</v>
      </c>
      <c r="G289" s="1">
        <v>1</v>
      </c>
      <c r="H289" s="1">
        <v>9843</v>
      </c>
      <c r="I289" s="7" t="s">
        <v>469</v>
      </c>
      <c r="J289" s="7" t="s">
        <v>467</v>
      </c>
    </row>
    <row r="290" spans="2:10">
      <c r="B290" s="8" t="s">
        <v>196</v>
      </c>
      <c r="C290" s="7" t="s">
        <v>660</v>
      </c>
      <c r="D290" s="11" t="s">
        <v>673</v>
      </c>
      <c r="G290" s="1">
        <v>1</v>
      </c>
      <c r="H290" s="1">
        <v>9844</v>
      </c>
      <c r="I290" s="7" t="s">
        <v>469</v>
      </c>
      <c r="J290" s="7" t="s">
        <v>467</v>
      </c>
    </row>
    <row r="291" spans="2:10">
      <c r="B291" s="8" t="s">
        <v>197</v>
      </c>
      <c r="C291" s="7" t="s">
        <v>660</v>
      </c>
      <c r="D291" s="11" t="s">
        <v>675</v>
      </c>
      <c r="G291" s="1">
        <v>1</v>
      </c>
      <c r="H291" s="1">
        <v>9845</v>
      </c>
      <c r="I291" s="7" t="s">
        <v>469</v>
      </c>
      <c r="J291" s="7" t="s">
        <v>467</v>
      </c>
    </row>
    <row r="292" spans="2:10">
      <c r="B292" s="8" t="s">
        <v>347</v>
      </c>
      <c r="C292" s="7" t="s">
        <v>678</v>
      </c>
      <c r="D292" s="10" t="s">
        <v>679</v>
      </c>
      <c r="G292" s="1">
        <v>1</v>
      </c>
      <c r="H292" s="1">
        <v>9846</v>
      </c>
      <c r="I292" s="7" t="s">
        <v>469</v>
      </c>
      <c r="J292" s="7" t="s">
        <v>467</v>
      </c>
    </row>
    <row r="293" spans="2:10">
      <c r="B293" s="8" t="s">
        <v>348</v>
      </c>
      <c r="C293" s="7" t="s">
        <v>678</v>
      </c>
      <c r="D293" s="10" t="s">
        <v>681</v>
      </c>
      <c r="G293" s="1">
        <v>1</v>
      </c>
      <c r="H293" s="1">
        <v>9847</v>
      </c>
      <c r="I293" s="7" t="s">
        <v>469</v>
      </c>
      <c r="J293" s="7" t="s">
        <v>467</v>
      </c>
    </row>
    <row r="294" spans="2:10">
      <c r="B294" s="8" t="s">
        <v>198</v>
      </c>
      <c r="C294" s="7" t="s">
        <v>684</v>
      </c>
      <c r="D294" s="11" t="s">
        <v>685</v>
      </c>
      <c r="G294" s="1">
        <v>1</v>
      </c>
      <c r="H294" s="1">
        <v>9848</v>
      </c>
      <c r="I294" s="7" t="s">
        <v>469</v>
      </c>
      <c r="J294" s="7" t="s">
        <v>467</v>
      </c>
    </row>
    <row r="295" spans="2:10">
      <c r="B295" s="8" t="s">
        <v>349</v>
      </c>
      <c r="C295" s="7" t="s">
        <v>684</v>
      </c>
      <c r="D295" s="11" t="s">
        <v>687</v>
      </c>
      <c r="G295" s="1">
        <v>1</v>
      </c>
      <c r="H295" s="1">
        <v>9849</v>
      </c>
      <c r="I295" s="7" t="s">
        <v>469</v>
      </c>
      <c r="J295" s="7" t="s">
        <v>470</v>
      </c>
    </row>
    <row r="296" spans="2:10">
      <c r="B296" s="8" t="s">
        <v>199</v>
      </c>
      <c r="C296" s="7" t="s">
        <v>684</v>
      </c>
      <c r="D296" s="11" t="s">
        <v>689</v>
      </c>
      <c r="G296" s="1">
        <v>1</v>
      </c>
      <c r="H296" s="1">
        <v>9850</v>
      </c>
      <c r="I296" s="7" t="s">
        <v>469</v>
      </c>
      <c r="J296" s="7" t="s">
        <v>470</v>
      </c>
    </row>
    <row r="297" spans="2:10">
      <c r="B297" s="8" t="s">
        <v>200</v>
      </c>
      <c r="C297" s="7" t="s">
        <v>684</v>
      </c>
      <c r="D297" s="11" t="s">
        <v>691</v>
      </c>
      <c r="G297" s="1">
        <v>1</v>
      </c>
      <c r="H297" s="1">
        <v>9851</v>
      </c>
      <c r="I297" s="7" t="s">
        <v>469</v>
      </c>
      <c r="J297" s="7" t="s">
        <v>470</v>
      </c>
    </row>
    <row r="298" spans="2:10">
      <c r="B298" s="8" t="s">
        <v>201</v>
      </c>
      <c r="C298" s="7" t="s">
        <v>684</v>
      </c>
      <c r="D298" s="10" t="s">
        <v>693</v>
      </c>
      <c r="G298" s="1">
        <v>1</v>
      </c>
      <c r="H298" s="1">
        <v>9852</v>
      </c>
      <c r="I298" s="7" t="s">
        <v>469</v>
      </c>
      <c r="J298" s="7" t="s">
        <v>470</v>
      </c>
    </row>
    <row r="299" spans="2:10">
      <c r="B299" s="8" t="s">
        <v>202</v>
      </c>
      <c r="C299" s="7" t="s">
        <v>684</v>
      </c>
      <c r="D299" s="11" t="s">
        <v>695</v>
      </c>
      <c r="G299" s="1">
        <v>1</v>
      </c>
      <c r="H299" s="1">
        <v>9853</v>
      </c>
      <c r="I299" s="7" t="s">
        <v>469</v>
      </c>
      <c r="J299" s="7" t="s">
        <v>470</v>
      </c>
    </row>
    <row r="300" spans="2:10">
      <c r="B300" s="8" t="s">
        <v>203</v>
      </c>
      <c r="C300" s="7" t="s">
        <v>684</v>
      </c>
      <c r="D300" s="10" t="s">
        <v>697</v>
      </c>
      <c r="G300" s="1">
        <v>1</v>
      </c>
      <c r="H300" s="1">
        <v>9854</v>
      </c>
      <c r="I300" s="7" t="s">
        <v>469</v>
      </c>
      <c r="J300" s="7" t="s">
        <v>470</v>
      </c>
    </row>
    <row r="301" spans="2:10">
      <c r="B301" s="8" t="s">
        <v>204</v>
      </c>
      <c r="C301" s="7" t="s">
        <v>684</v>
      </c>
      <c r="D301" s="10" t="s">
        <v>699</v>
      </c>
      <c r="G301" s="1">
        <v>1</v>
      </c>
      <c r="H301" s="1">
        <v>9855</v>
      </c>
      <c r="I301" s="7" t="s">
        <v>469</v>
      </c>
      <c r="J301" s="7" t="s">
        <v>470</v>
      </c>
    </row>
    <row r="302" spans="2:10">
      <c r="G302" s="1">
        <v>1</v>
      </c>
      <c r="H302" s="1">
        <v>9856</v>
      </c>
      <c r="I302" s="7" t="s">
        <v>469</v>
      </c>
      <c r="J302" s="7" t="s">
        <v>473</v>
      </c>
    </row>
    <row r="303" spans="2:10">
      <c r="G303" s="1">
        <v>1</v>
      </c>
      <c r="H303" s="1">
        <v>9857</v>
      </c>
      <c r="I303" s="7" t="s">
        <v>469</v>
      </c>
      <c r="J303" s="7" t="s">
        <v>473</v>
      </c>
    </row>
    <row r="304" spans="2:10">
      <c r="G304" s="1">
        <v>1</v>
      </c>
      <c r="H304" s="1">
        <v>9858</v>
      </c>
      <c r="I304" s="7" t="s">
        <v>469</v>
      </c>
      <c r="J304" s="7" t="s">
        <v>473</v>
      </c>
    </row>
    <row r="305" spans="7:10">
      <c r="G305" s="1">
        <v>1</v>
      </c>
      <c r="H305" s="1">
        <v>9859</v>
      </c>
      <c r="I305" s="7" t="s">
        <v>469</v>
      </c>
      <c r="J305" s="7" t="s">
        <v>473</v>
      </c>
    </row>
    <row r="306" spans="7:10">
      <c r="G306" s="1">
        <v>1</v>
      </c>
      <c r="H306" s="1">
        <v>9860</v>
      </c>
      <c r="I306" s="7" t="s">
        <v>469</v>
      </c>
      <c r="J306" s="7" t="s">
        <v>473</v>
      </c>
    </row>
    <row r="307" spans="7:10">
      <c r="G307" s="1">
        <v>1</v>
      </c>
      <c r="H307" s="1">
        <v>9861</v>
      </c>
      <c r="I307" s="7" t="s">
        <v>469</v>
      </c>
      <c r="J307" s="7" t="s">
        <v>473</v>
      </c>
    </row>
    <row r="308" spans="7:10">
      <c r="G308" s="1">
        <v>1</v>
      </c>
      <c r="H308" s="1">
        <v>9862</v>
      </c>
      <c r="I308" s="7" t="s">
        <v>469</v>
      </c>
      <c r="J308" s="7" t="s">
        <v>473</v>
      </c>
    </row>
    <row r="309" spans="7:10">
      <c r="G309" s="1">
        <v>1</v>
      </c>
      <c r="H309" s="1">
        <v>9863</v>
      </c>
      <c r="I309" s="7" t="s">
        <v>469</v>
      </c>
      <c r="J309" s="7" t="s">
        <v>475</v>
      </c>
    </row>
    <row r="310" spans="7:10">
      <c r="G310" s="1">
        <v>1</v>
      </c>
      <c r="H310" s="1">
        <v>9864</v>
      </c>
      <c r="I310" s="7" t="s">
        <v>469</v>
      </c>
      <c r="J310" s="7" t="s">
        <v>475</v>
      </c>
    </row>
    <row r="311" spans="7:10">
      <c r="G311" s="1">
        <v>1</v>
      </c>
      <c r="H311" s="1">
        <v>9865</v>
      </c>
      <c r="I311" s="7" t="s">
        <v>469</v>
      </c>
      <c r="J311" s="7" t="s">
        <v>475</v>
      </c>
    </row>
    <row r="312" spans="7:10">
      <c r="G312" s="1">
        <v>1</v>
      </c>
      <c r="H312" s="1">
        <v>9866</v>
      </c>
      <c r="I312" s="7" t="s">
        <v>469</v>
      </c>
      <c r="J312" s="7" t="s">
        <v>475</v>
      </c>
    </row>
    <row r="313" spans="7:10">
      <c r="G313" s="1">
        <v>1</v>
      </c>
      <c r="H313" s="1">
        <v>9867</v>
      </c>
      <c r="I313" s="7" t="s">
        <v>469</v>
      </c>
      <c r="J313" s="7" t="s">
        <v>481</v>
      </c>
    </row>
    <row r="314" spans="7:10">
      <c r="G314" s="1">
        <v>1</v>
      </c>
      <c r="H314" s="1">
        <v>9868</v>
      </c>
      <c r="I314" s="7" t="s">
        <v>469</v>
      </c>
      <c r="J314" s="7" t="s">
        <v>481</v>
      </c>
    </row>
    <row r="315" spans="7:10">
      <c r="G315" s="1">
        <v>1</v>
      </c>
      <c r="H315" s="1">
        <v>9869</v>
      </c>
      <c r="I315" s="7" t="s">
        <v>469</v>
      </c>
      <c r="J315" s="7" t="s">
        <v>481</v>
      </c>
    </row>
    <row r="316" spans="7:10">
      <c r="G316" s="1">
        <v>1</v>
      </c>
      <c r="H316" s="1">
        <v>9870</v>
      </c>
      <c r="I316" s="7" t="s">
        <v>469</v>
      </c>
      <c r="J316" s="7" t="s">
        <v>481</v>
      </c>
    </row>
    <row r="317" spans="7:10">
      <c r="G317" s="1">
        <v>1</v>
      </c>
      <c r="H317" s="1">
        <v>9871</v>
      </c>
      <c r="I317" s="7" t="s">
        <v>469</v>
      </c>
      <c r="J317" s="7" t="s">
        <v>485</v>
      </c>
    </row>
    <row r="318" spans="7:10">
      <c r="G318" s="1">
        <v>1</v>
      </c>
      <c r="H318" s="1">
        <v>9872</v>
      </c>
      <c r="I318" s="7" t="s">
        <v>469</v>
      </c>
      <c r="J318" s="7" t="s">
        <v>485</v>
      </c>
    </row>
    <row r="319" spans="7:10">
      <c r="G319" s="1">
        <v>1</v>
      </c>
      <c r="H319" s="1">
        <v>9873</v>
      </c>
      <c r="I319" s="7" t="s">
        <v>469</v>
      </c>
      <c r="J319" s="7" t="s">
        <v>485</v>
      </c>
    </row>
    <row r="320" spans="7:10">
      <c r="G320" s="1">
        <v>1</v>
      </c>
      <c r="H320" s="1">
        <v>9874</v>
      </c>
      <c r="I320" s="7" t="s">
        <v>469</v>
      </c>
      <c r="J320" s="7" t="s">
        <v>485</v>
      </c>
    </row>
    <row r="321" spans="7:10">
      <c r="G321" s="1">
        <v>1</v>
      </c>
      <c r="H321" s="1">
        <v>9875</v>
      </c>
      <c r="I321" s="7" t="s">
        <v>469</v>
      </c>
      <c r="J321" s="7" t="s">
        <v>485</v>
      </c>
    </row>
    <row r="322" spans="7:10">
      <c r="G322" s="1">
        <v>1</v>
      </c>
      <c r="H322" s="1">
        <v>9876</v>
      </c>
      <c r="I322" s="7" t="s">
        <v>469</v>
      </c>
      <c r="J322" s="7" t="s">
        <v>485</v>
      </c>
    </row>
    <row r="323" spans="7:10">
      <c r="G323" s="1">
        <v>1</v>
      </c>
      <c r="H323" s="1">
        <v>9877</v>
      </c>
      <c r="I323" s="7" t="s">
        <v>469</v>
      </c>
      <c r="J323" s="7" t="s">
        <v>485</v>
      </c>
    </row>
    <row r="324" spans="7:10">
      <c r="G324" s="1">
        <v>1</v>
      </c>
      <c r="H324" s="1">
        <v>9878</v>
      </c>
      <c r="I324" s="7" t="s">
        <v>493</v>
      </c>
      <c r="J324" s="7" t="s">
        <v>488</v>
      </c>
    </row>
    <row r="325" spans="7:10">
      <c r="G325" s="1">
        <v>1</v>
      </c>
      <c r="H325" s="1">
        <v>9879</v>
      </c>
      <c r="I325" s="7" t="s">
        <v>493</v>
      </c>
      <c r="J325" s="7" t="s">
        <v>488</v>
      </c>
    </row>
    <row r="326" spans="7:10">
      <c r="G326" s="1">
        <v>1</v>
      </c>
      <c r="H326" s="1">
        <v>9880</v>
      </c>
      <c r="I326" s="7" t="s">
        <v>493</v>
      </c>
      <c r="J326" s="7" t="s">
        <v>488</v>
      </c>
    </row>
    <row r="327" spans="7:10">
      <c r="G327" s="1">
        <v>1</v>
      </c>
      <c r="H327" s="1">
        <v>9881</v>
      </c>
      <c r="I327" s="7" t="s">
        <v>493</v>
      </c>
      <c r="J327" s="7" t="s">
        <v>491</v>
      </c>
    </row>
    <row r="328" spans="7:10">
      <c r="G328" s="1">
        <v>1</v>
      </c>
      <c r="H328" s="1">
        <v>9882</v>
      </c>
      <c r="I328" s="7" t="s">
        <v>493</v>
      </c>
      <c r="J328" s="7" t="s">
        <v>491</v>
      </c>
    </row>
    <row r="329" spans="7:10">
      <c r="G329" s="1">
        <v>1</v>
      </c>
      <c r="H329" s="1">
        <v>9883</v>
      </c>
      <c r="I329" s="7" t="s">
        <v>493</v>
      </c>
      <c r="J329" s="7" t="s">
        <v>491</v>
      </c>
    </row>
    <row r="330" spans="7:10">
      <c r="G330" s="1">
        <v>1</v>
      </c>
      <c r="H330" s="1">
        <v>9884</v>
      </c>
      <c r="I330" s="7" t="s">
        <v>493</v>
      </c>
      <c r="J330" s="7" t="s">
        <v>491</v>
      </c>
    </row>
    <row r="331" spans="7:10">
      <c r="G331" s="1">
        <v>1</v>
      </c>
      <c r="H331" s="1">
        <v>9885</v>
      </c>
      <c r="I331" s="7" t="s">
        <v>493</v>
      </c>
      <c r="J331" s="7" t="s">
        <v>491</v>
      </c>
    </row>
    <row r="332" spans="7:10">
      <c r="G332" s="1">
        <v>1</v>
      </c>
      <c r="H332" s="1">
        <v>9886</v>
      </c>
      <c r="I332" s="7" t="s">
        <v>493</v>
      </c>
      <c r="J332" s="7" t="s">
        <v>491</v>
      </c>
    </row>
    <row r="333" spans="7:10">
      <c r="G333" s="1">
        <v>1</v>
      </c>
      <c r="H333" s="1">
        <v>9887</v>
      </c>
      <c r="I333" s="7" t="s">
        <v>493</v>
      </c>
      <c r="J333" s="7" t="s">
        <v>491</v>
      </c>
    </row>
    <row r="334" spans="7:10">
      <c r="G334" s="1">
        <v>1</v>
      </c>
      <c r="H334" s="1">
        <v>9888</v>
      </c>
      <c r="I334" s="7" t="s">
        <v>493</v>
      </c>
      <c r="J334" s="7" t="s">
        <v>491</v>
      </c>
    </row>
    <row r="335" spans="7:10">
      <c r="G335" s="1">
        <v>1</v>
      </c>
      <c r="H335" s="1">
        <v>9889</v>
      </c>
      <c r="I335" s="7" t="s">
        <v>493</v>
      </c>
      <c r="J335" s="7" t="s">
        <v>491</v>
      </c>
    </row>
    <row r="336" spans="7:10">
      <c r="G336" s="1">
        <v>1</v>
      </c>
      <c r="H336" s="1">
        <v>9890</v>
      </c>
      <c r="I336" s="7" t="s">
        <v>493</v>
      </c>
      <c r="J336" s="7" t="s">
        <v>491</v>
      </c>
    </row>
    <row r="337" spans="7:10">
      <c r="G337" s="1">
        <v>1</v>
      </c>
      <c r="H337" s="1">
        <v>9891</v>
      </c>
      <c r="I337" s="7" t="s">
        <v>493</v>
      </c>
      <c r="J337" s="7" t="s">
        <v>491</v>
      </c>
    </row>
    <row r="338" spans="7:10">
      <c r="G338" s="1">
        <v>1</v>
      </c>
      <c r="H338" s="1">
        <v>9892</v>
      </c>
      <c r="I338" s="7" t="s">
        <v>493</v>
      </c>
      <c r="J338" s="7" t="s">
        <v>491</v>
      </c>
    </row>
    <row r="339" spans="7:10">
      <c r="G339" s="1">
        <v>1</v>
      </c>
      <c r="H339" s="1">
        <v>9893</v>
      </c>
      <c r="I339" s="7" t="s">
        <v>493</v>
      </c>
      <c r="J339" s="7" t="s">
        <v>494</v>
      </c>
    </row>
    <row r="340" spans="7:10">
      <c r="G340" s="1">
        <v>1</v>
      </c>
      <c r="H340" s="1">
        <v>9894</v>
      </c>
      <c r="I340" s="7" t="s">
        <v>493</v>
      </c>
      <c r="J340" s="7" t="s">
        <v>494</v>
      </c>
    </row>
    <row r="341" spans="7:10">
      <c r="G341" s="1">
        <v>1</v>
      </c>
      <c r="H341" s="1">
        <v>9895</v>
      </c>
      <c r="I341" s="7" t="s">
        <v>493</v>
      </c>
      <c r="J341" s="7" t="s">
        <v>494</v>
      </c>
    </row>
    <row r="342" spans="7:10">
      <c r="G342" s="1">
        <v>1</v>
      </c>
      <c r="H342" s="1">
        <v>9896</v>
      </c>
      <c r="I342" s="7" t="s">
        <v>493</v>
      </c>
      <c r="J342" s="7" t="s">
        <v>494</v>
      </c>
    </row>
    <row r="343" spans="7:10">
      <c r="G343" s="1">
        <v>1</v>
      </c>
      <c r="H343" s="1">
        <v>9897</v>
      </c>
      <c r="I343" s="7" t="s">
        <v>493</v>
      </c>
      <c r="J343" s="7" t="s">
        <v>494</v>
      </c>
    </row>
    <row r="344" spans="7:10">
      <c r="G344" s="1">
        <v>1</v>
      </c>
      <c r="H344" s="1">
        <v>9898</v>
      </c>
      <c r="I344" s="7" t="s">
        <v>493</v>
      </c>
      <c r="J344" s="7" t="s">
        <v>494</v>
      </c>
    </row>
    <row r="345" spans="7:10">
      <c r="G345" s="1">
        <v>1</v>
      </c>
      <c r="H345" s="1">
        <v>9899</v>
      </c>
      <c r="I345" s="7" t="s">
        <v>493</v>
      </c>
      <c r="J345" s="7" t="s">
        <v>497</v>
      </c>
    </row>
    <row r="346" spans="7:10">
      <c r="G346" s="1">
        <v>1</v>
      </c>
      <c r="H346" s="1">
        <v>9900</v>
      </c>
      <c r="I346" s="7" t="s">
        <v>493</v>
      </c>
      <c r="J346" s="7" t="s">
        <v>497</v>
      </c>
    </row>
    <row r="347" spans="7:10">
      <c r="G347" s="1">
        <v>1</v>
      </c>
      <c r="H347" s="1">
        <v>9901</v>
      </c>
      <c r="I347" s="7" t="s">
        <v>493</v>
      </c>
      <c r="J347" s="7" t="s">
        <v>497</v>
      </c>
    </row>
    <row r="348" spans="7:10">
      <c r="G348" s="1">
        <v>1</v>
      </c>
      <c r="H348" s="1">
        <v>9902</v>
      </c>
      <c r="I348" s="7" t="s">
        <v>493</v>
      </c>
      <c r="J348" s="7" t="s">
        <v>497</v>
      </c>
    </row>
    <row r="349" spans="7:10">
      <c r="G349" s="1">
        <v>1</v>
      </c>
      <c r="H349" s="1">
        <v>9903</v>
      </c>
      <c r="I349" s="7" t="s">
        <v>493</v>
      </c>
      <c r="J349" s="7" t="s">
        <v>497</v>
      </c>
    </row>
    <row r="350" spans="7:10">
      <c r="G350" s="1">
        <v>1</v>
      </c>
      <c r="H350" s="1">
        <v>9904</v>
      </c>
      <c r="I350" s="7" t="s">
        <v>493</v>
      </c>
      <c r="J350" s="7" t="s">
        <v>497</v>
      </c>
    </row>
    <row r="351" spans="7:10">
      <c r="G351" s="1">
        <v>1</v>
      </c>
      <c r="H351" s="1">
        <v>9905</v>
      </c>
      <c r="I351" s="7" t="s">
        <v>493</v>
      </c>
      <c r="J351" s="7" t="s">
        <v>497</v>
      </c>
    </row>
    <row r="352" spans="7:10">
      <c r="G352" s="1">
        <v>1</v>
      </c>
      <c r="H352" s="1">
        <v>9906</v>
      </c>
      <c r="I352" s="7" t="s">
        <v>493</v>
      </c>
      <c r="J352" s="7" t="s">
        <v>497</v>
      </c>
    </row>
    <row r="353" spans="7:10">
      <c r="G353" s="1">
        <v>1</v>
      </c>
      <c r="H353" s="1">
        <v>9907</v>
      </c>
      <c r="I353" s="7" t="s">
        <v>493</v>
      </c>
      <c r="J353" s="7" t="s">
        <v>501</v>
      </c>
    </row>
    <row r="354" spans="7:10">
      <c r="G354" s="1">
        <v>1</v>
      </c>
      <c r="H354" s="1">
        <v>9908</v>
      </c>
      <c r="I354" s="7" t="s">
        <v>493</v>
      </c>
      <c r="J354" s="7" t="s">
        <v>501</v>
      </c>
    </row>
    <row r="355" spans="7:10">
      <c r="G355" s="1">
        <v>1</v>
      </c>
      <c r="H355" s="1">
        <v>9909</v>
      </c>
      <c r="I355" s="7" t="s">
        <v>493</v>
      </c>
      <c r="J355" s="7" t="s">
        <v>501</v>
      </c>
    </row>
    <row r="356" spans="7:10">
      <c r="G356" s="1">
        <v>1</v>
      </c>
      <c r="H356" s="1">
        <v>9910</v>
      </c>
      <c r="I356" s="7" t="s">
        <v>493</v>
      </c>
      <c r="J356" s="7" t="s">
        <v>501</v>
      </c>
    </row>
    <row r="357" spans="7:10">
      <c r="G357" s="1">
        <v>1</v>
      </c>
      <c r="H357" s="1">
        <v>9911</v>
      </c>
      <c r="I357" s="7" t="s">
        <v>493</v>
      </c>
      <c r="J357" s="7" t="s">
        <v>501</v>
      </c>
    </row>
    <row r="358" spans="7:10">
      <c r="G358" s="1">
        <v>1</v>
      </c>
      <c r="H358" s="1">
        <v>9912</v>
      </c>
      <c r="I358" s="7" t="s">
        <v>493</v>
      </c>
      <c r="J358" s="7" t="s">
        <v>501</v>
      </c>
    </row>
    <row r="359" spans="7:10">
      <c r="G359" s="1">
        <v>1</v>
      </c>
      <c r="H359" s="1">
        <v>9913</v>
      </c>
      <c r="I359" s="7" t="s">
        <v>493</v>
      </c>
      <c r="J359" s="7" t="s">
        <v>501</v>
      </c>
    </row>
    <row r="360" spans="7:10">
      <c r="G360" s="1">
        <v>1</v>
      </c>
      <c r="H360" s="1">
        <v>9914</v>
      </c>
      <c r="I360" s="7" t="s">
        <v>493</v>
      </c>
      <c r="J360" s="7" t="s">
        <v>501</v>
      </c>
    </row>
    <row r="361" spans="7:10">
      <c r="G361" s="1">
        <v>1</v>
      </c>
      <c r="H361" s="1">
        <v>9915</v>
      </c>
      <c r="I361" s="7" t="s">
        <v>493</v>
      </c>
      <c r="J361" s="7" t="s">
        <v>501</v>
      </c>
    </row>
    <row r="362" spans="7:10">
      <c r="G362" s="1">
        <v>1</v>
      </c>
      <c r="H362" s="1">
        <v>9916</v>
      </c>
      <c r="I362" s="7" t="s">
        <v>493</v>
      </c>
      <c r="J362" s="7" t="s">
        <v>503</v>
      </c>
    </row>
    <row r="363" spans="7:10">
      <c r="G363" s="1">
        <v>1</v>
      </c>
      <c r="H363" s="1">
        <v>9917</v>
      </c>
      <c r="I363" s="7" t="s">
        <v>493</v>
      </c>
      <c r="J363" s="7" t="s">
        <v>503</v>
      </c>
    </row>
    <row r="364" spans="7:10">
      <c r="G364" s="1">
        <v>1</v>
      </c>
      <c r="H364" s="1">
        <v>9918</v>
      </c>
      <c r="I364" s="7" t="s">
        <v>493</v>
      </c>
      <c r="J364" s="7" t="s">
        <v>503</v>
      </c>
    </row>
    <row r="365" spans="7:10">
      <c r="G365" s="1">
        <v>1</v>
      </c>
      <c r="H365" s="1">
        <v>9919</v>
      </c>
      <c r="I365" s="7" t="s">
        <v>493</v>
      </c>
      <c r="J365" s="7" t="s">
        <v>503</v>
      </c>
    </row>
    <row r="366" spans="7:10">
      <c r="G366" s="1">
        <v>1</v>
      </c>
      <c r="H366" s="1">
        <v>9920</v>
      </c>
      <c r="I366" s="7" t="s">
        <v>493</v>
      </c>
      <c r="J366" s="7" t="s">
        <v>503</v>
      </c>
    </row>
    <row r="367" spans="7:10">
      <c r="G367" s="1">
        <v>1</v>
      </c>
      <c r="H367" s="1">
        <v>9921</v>
      </c>
      <c r="I367" s="7" t="s">
        <v>493</v>
      </c>
      <c r="J367" s="7" t="s">
        <v>503</v>
      </c>
    </row>
    <row r="368" spans="7:10">
      <c r="G368" s="1">
        <v>1</v>
      </c>
      <c r="H368" s="1">
        <v>9922</v>
      </c>
      <c r="I368" s="7" t="s">
        <v>493</v>
      </c>
      <c r="J368" s="7" t="s">
        <v>509</v>
      </c>
    </row>
    <row r="369" spans="7:10">
      <c r="G369" s="1">
        <v>1</v>
      </c>
      <c r="H369" s="1">
        <v>9923</v>
      </c>
      <c r="I369" s="7" t="s">
        <v>493</v>
      </c>
      <c r="J369" s="7" t="s">
        <v>509</v>
      </c>
    </row>
    <row r="370" spans="7:10">
      <c r="G370" s="1">
        <v>1</v>
      </c>
      <c r="H370" s="1">
        <v>9924</v>
      </c>
      <c r="I370" s="7" t="s">
        <v>732</v>
      </c>
      <c r="J370" s="7" t="s">
        <v>517</v>
      </c>
    </row>
    <row r="371" spans="7:10">
      <c r="G371" s="1">
        <v>1</v>
      </c>
      <c r="H371" s="1">
        <v>9925</v>
      </c>
      <c r="I371" s="7" t="s">
        <v>732</v>
      </c>
      <c r="J371" s="7" t="s">
        <v>517</v>
      </c>
    </row>
    <row r="372" spans="7:10">
      <c r="G372" s="1">
        <v>1</v>
      </c>
      <c r="H372" s="1">
        <v>9926</v>
      </c>
      <c r="I372" s="7" t="s">
        <v>732</v>
      </c>
      <c r="J372" s="7" t="s">
        <v>517</v>
      </c>
    </row>
    <row r="373" spans="7:10">
      <c r="G373" s="1">
        <v>1</v>
      </c>
      <c r="H373" s="1">
        <v>9927</v>
      </c>
      <c r="I373" s="7" t="s">
        <v>732</v>
      </c>
      <c r="J373" s="7" t="s">
        <v>517</v>
      </c>
    </row>
    <row r="374" spans="7:10">
      <c r="G374" s="1">
        <v>1</v>
      </c>
      <c r="H374" s="1">
        <v>9928</v>
      </c>
      <c r="I374" s="7" t="s">
        <v>732</v>
      </c>
      <c r="J374" s="7" t="s">
        <v>517</v>
      </c>
    </row>
    <row r="375" spans="7:10">
      <c r="G375" s="1">
        <v>1</v>
      </c>
      <c r="H375" s="1">
        <v>9929</v>
      </c>
      <c r="I375" s="7" t="s">
        <v>732</v>
      </c>
      <c r="J375" s="7" t="s">
        <v>517</v>
      </c>
    </row>
    <row r="376" spans="7:10">
      <c r="G376" s="1">
        <v>1</v>
      </c>
      <c r="H376" s="1">
        <v>9930</v>
      </c>
      <c r="I376" s="7" t="s">
        <v>732</v>
      </c>
      <c r="J376" s="7" t="s">
        <v>517</v>
      </c>
    </row>
    <row r="377" spans="7:10">
      <c r="G377" s="1">
        <v>1</v>
      </c>
      <c r="H377" s="1">
        <v>9931</v>
      </c>
      <c r="I377" s="7" t="s">
        <v>732</v>
      </c>
      <c r="J377" s="7" t="s">
        <v>517</v>
      </c>
    </row>
    <row r="378" spans="7:10">
      <c r="G378" s="1">
        <v>1</v>
      </c>
      <c r="H378" s="1">
        <v>9932</v>
      </c>
      <c r="I378" s="7" t="s">
        <v>732</v>
      </c>
      <c r="J378" s="7" t="s">
        <v>520</v>
      </c>
    </row>
    <row r="379" spans="7:10">
      <c r="G379" s="1">
        <v>1</v>
      </c>
      <c r="H379" s="1">
        <v>9933</v>
      </c>
      <c r="I379" s="7" t="s">
        <v>732</v>
      </c>
      <c r="J379" s="7" t="s">
        <v>520</v>
      </c>
    </row>
    <row r="380" spans="7:10">
      <c r="G380" s="1">
        <v>1</v>
      </c>
      <c r="H380" s="1">
        <v>9934</v>
      </c>
      <c r="I380" s="7" t="s">
        <v>732</v>
      </c>
      <c r="J380" s="7" t="s">
        <v>520</v>
      </c>
    </row>
    <row r="381" spans="7:10">
      <c r="G381" s="1">
        <v>1</v>
      </c>
      <c r="H381" s="1">
        <v>9935</v>
      </c>
      <c r="I381" s="7" t="s">
        <v>732</v>
      </c>
      <c r="J381" s="7" t="s">
        <v>520</v>
      </c>
    </row>
    <row r="382" spans="7:10">
      <c r="G382" s="1">
        <v>1</v>
      </c>
      <c r="H382" s="1">
        <v>9936</v>
      </c>
      <c r="I382" s="7" t="s">
        <v>732</v>
      </c>
      <c r="J382" s="7" t="s">
        <v>520</v>
      </c>
    </row>
    <row r="383" spans="7:10">
      <c r="G383" s="1">
        <v>1</v>
      </c>
      <c r="H383" s="1">
        <v>9937</v>
      </c>
      <c r="I383" s="7" t="s">
        <v>732</v>
      </c>
      <c r="J383" s="7" t="s">
        <v>524</v>
      </c>
    </row>
    <row r="384" spans="7:10">
      <c r="G384" s="1">
        <v>1</v>
      </c>
      <c r="H384" s="1">
        <v>9938</v>
      </c>
      <c r="I384" s="7" t="s">
        <v>732</v>
      </c>
      <c r="J384" s="7" t="s">
        <v>524</v>
      </c>
    </row>
    <row r="385" spans="7:10">
      <c r="G385" s="1">
        <v>1</v>
      </c>
      <c r="H385" s="1">
        <v>9939</v>
      </c>
      <c r="I385" s="7" t="s">
        <v>732</v>
      </c>
      <c r="J385" s="7" t="s">
        <v>524</v>
      </c>
    </row>
    <row r="386" spans="7:10">
      <c r="G386" s="1">
        <v>1</v>
      </c>
      <c r="H386" s="1">
        <v>9940</v>
      </c>
      <c r="I386" s="7" t="s">
        <v>732</v>
      </c>
      <c r="J386" s="7" t="s">
        <v>524</v>
      </c>
    </row>
    <row r="387" spans="7:10">
      <c r="G387" s="1">
        <v>1</v>
      </c>
      <c r="H387" s="1">
        <v>9941</v>
      </c>
      <c r="I387" s="7" t="s">
        <v>732</v>
      </c>
      <c r="J387" s="7" t="s">
        <v>524</v>
      </c>
    </row>
    <row r="388" spans="7:10">
      <c r="G388" s="1">
        <v>1</v>
      </c>
      <c r="H388" s="1">
        <v>9942</v>
      </c>
      <c r="I388" s="7" t="s">
        <v>732</v>
      </c>
      <c r="J388" s="7" t="s">
        <v>524</v>
      </c>
    </row>
    <row r="389" spans="7:10">
      <c r="G389" s="1">
        <v>1</v>
      </c>
      <c r="H389" s="1">
        <v>9943</v>
      </c>
      <c r="I389" s="7" t="s">
        <v>732</v>
      </c>
      <c r="J389" s="7" t="s">
        <v>524</v>
      </c>
    </row>
    <row r="390" spans="7:10">
      <c r="G390" s="1">
        <v>1</v>
      </c>
      <c r="H390" s="1">
        <v>9944</v>
      </c>
      <c r="I390" s="7" t="s">
        <v>732</v>
      </c>
      <c r="J390" s="7" t="s">
        <v>524</v>
      </c>
    </row>
    <row r="391" spans="7:10">
      <c r="G391" s="1">
        <v>1</v>
      </c>
      <c r="H391" s="1">
        <v>9945</v>
      </c>
      <c r="I391" s="7" t="s">
        <v>732</v>
      </c>
      <c r="J391" s="7" t="s">
        <v>528</v>
      </c>
    </row>
    <row r="392" spans="7:10">
      <c r="G392" s="1">
        <v>1</v>
      </c>
      <c r="H392" s="1">
        <v>9946</v>
      </c>
      <c r="I392" s="7" t="s">
        <v>732</v>
      </c>
      <c r="J392" s="7" t="s">
        <v>528</v>
      </c>
    </row>
    <row r="393" spans="7:10">
      <c r="G393" s="1">
        <v>1</v>
      </c>
      <c r="H393" s="1">
        <v>9947</v>
      </c>
      <c r="I393" s="7" t="s">
        <v>732</v>
      </c>
      <c r="J393" s="7" t="s">
        <v>528</v>
      </c>
    </row>
    <row r="394" spans="7:10">
      <c r="G394" s="1">
        <v>1</v>
      </c>
      <c r="H394" s="1">
        <v>9948</v>
      </c>
      <c r="I394" s="7" t="s">
        <v>732</v>
      </c>
      <c r="J394" s="7" t="s">
        <v>528</v>
      </c>
    </row>
    <row r="395" spans="7:10">
      <c r="G395" s="1">
        <v>1</v>
      </c>
      <c r="H395" s="1">
        <v>9949</v>
      </c>
      <c r="I395" s="7" t="s">
        <v>732</v>
      </c>
      <c r="J395" s="7" t="s">
        <v>528</v>
      </c>
    </row>
    <row r="396" spans="7:10">
      <c r="G396" s="1">
        <v>1</v>
      </c>
      <c r="H396" s="1">
        <v>9950</v>
      </c>
      <c r="I396" s="7" t="s">
        <v>732</v>
      </c>
      <c r="J396" s="7" t="s">
        <v>528</v>
      </c>
    </row>
    <row r="397" spans="7:10">
      <c r="G397" s="1">
        <v>1</v>
      </c>
      <c r="H397" s="1">
        <v>9951</v>
      </c>
      <c r="I397" s="7" t="s">
        <v>732</v>
      </c>
      <c r="J397" s="7" t="s">
        <v>528</v>
      </c>
    </row>
    <row r="398" spans="7:10">
      <c r="G398" s="1">
        <v>1</v>
      </c>
      <c r="H398" s="1">
        <v>9952</v>
      </c>
      <c r="I398" s="7" t="s">
        <v>732</v>
      </c>
      <c r="J398" s="7" t="s">
        <v>530</v>
      </c>
    </row>
    <row r="399" spans="7:10">
      <c r="G399" s="1">
        <v>1</v>
      </c>
      <c r="H399" s="1">
        <v>9953</v>
      </c>
      <c r="I399" s="7" t="s">
        <v>732</v>
      </c>
      <c r="J399" s="7" t="s">
        <v>530</v>
      </c>
    </row>
    <row r="400" spans="7:10">
      <c r="G400" s="1">
        <v>1</v>
      </c>
      <c r="H400" s="1">
        <v>9954</v>
      </c>
      <c r="I400" s="7" t="s">
        <v>732</v>
      </c>
      <c r="J400" s="7" t="s">
        <v>530</v>
      </c>
    </row>
    <row r="401" spans="7:10">
      <c r="G401" s="1">
        <v>1</v>
      </c>
      <c r="H401" s="1">
        <v>9955</v>
      </c>
      <c r="I401" s="7" t="s">
        <v>732</v>
      </c>
      <c r="J401" s="7" t="s">
        <v>530</v>
      </c>
    </row>
    <row r="402" spans="7:10">
      <c r="G402" s="1">
        <v>1</v>
      </c>
      <c r="H402" s="1">
        <v>9956</v>
      </c>
      <c r="I402" s="7" t="s">
        <v>732</v>
      </c>
      <c r="J402" s="7" t="s">
        <v>532</v>
      </c>
    </row>
    <row r="403" spans="7:10">
      <c r="G403" s="1">
        <v>1</v>
      </c>
      <c r="H403" s="1">
        <v>9957</v>
      </c>
      <c r="I403" s="7" t="s">
        <v>733</v>
      </c>
      <c r="J403" s="7" t="s">
        <v>535</v>
      </c>
    </row>
    <row r="404" spans="7:10">
      <c r="G404" s="1">
        <v>1</v>
      </c>
      <c r="H404" s="1">
        <v>9958</v>
      </c>
      <c r="I404" s="7" t="s">
        <v>733</v>
      </c>
      <c r="J404" s="7" t="s">
        <v>535</v>
      </c>
    </row>
    <row r="405" spans="7:10">
      <c r="G405" s="1">
        <v>1</v>
      </c>
      <c r="H405" s="1">
        <v>9959</v>
      </c>
      <c r="I405" s="7" t="s">
        <v>733</v>
      </c>
      <c r="J405" s="7" t="s">
        <v>535</v>
      </c>
    </row>
    <row r="406" spans="7:10">
      <c r="G406" s="1">
        <v>1</v>
      </c>
      <c r="H406" s="1">
        <v>9960</v>
      </c>
      <c r="I406" s="7" t="s">
        <v>733</v>
      </c>
      <c r="J406" s="7" t="s">
        <v>535</v>
      </c>
    </row>
    <row r="407" spans="7:10">
      <c r="G407" s="1">
        <v>1</v>
      </c>
      <c r="H407" s="1">
        <v>9961</v>
      </c>
      <c r="I407" s="7" t="s">
        <v>733</v>
      </c>
      <c r="J407" s="7" t="s">
        <v>535</v>
      </c>
    </row>
    <row r="408" spans="7:10">
      <c r="G408" s="1">
        <v>1</v>
      </c>
      <c r="H408" s="1">
        <v>9962</v>
      </c>
      <c r="I408" s="7" t="s">
        <v>733</v>
      </c>
      <c r="J408" s="7" t="s">
        <v>535</v>
      </c>
    </row>
    <row r="409" spans="7:10">
      <c r="G409" s="1">
        <v>1</v>
      </c>
      <c r="H409" s="1">
        <v>9963</v>
      </c>
      <c r="I409" s="7" t="s">
        <v>733</v>
      </c>
      <c r="J409" s="7" t="s">
        <v>535</v>
      </c>
    </row>
    <row r="410" spans="7:10">
      <c r="G410" s="1">
        <v>1</v>
      </c>
      <c r="H410" s="1">
        <v>9964</v>
      </c>
      <c r="I410" s="7" t="s">
        <v>733</v>
      </c>
      <c r="J410" s="7" t="s">
        <v>537</v>
      </c>
    </row>
    <row r="411" spans="7:10">
      <c r="G411" s="1">
        <v>1</v>
      </c>
      <c r="H411" s="1">
        <v>9965</v>
      </c>
      <c r="I411" s="7" t="s">
        <v>733</v>
      </c>
      <c r="J411" s="7" t="s">
        <v>537</v>
      </c>
    </row>
    <row r="412" spans="7:10">
      <c r="G412" s="1">
        <v>1</v>
      </c>
      <c r="H412" s="1">
        <v>9966</v>
      </c>
      <c r="I412" s="7" t="s">
        <v>733</v>
      </c>
      <c r="J412" s="7" t="s">
        <v>537</v>
      </c>
    </row>
    <row r="413" spans="7:10">
      <c r="G413" s="1">
        <v>1</v>
      </c>
      <c r="H413" s="1">
        <v>9967</v>
      </c>
      <c r="I413" s="7" t="s">
        <v>733</v>
      </c>
      <c r="J413" s="7" t="s">
        <v>537</v>
      </c>
    </row>
    <row r="414" spans="7:10">
      <c r="G414" s="1">
        <v>1</v>
      </c>
      <c r="H414" s="1">
        <v>9968</v>
      </c>
      <c r="I414" s="7" t="s">
        <v>733</v>
      </c>
      <c r="J414" s="7" t="s">
        <v>537</v>
      </c>
    </row>
    <row r="415" spans="7:10">
      <c r="G415" s="1">
        <v>1</v>
      </c>
      <c r="H415" s="1">
        <v>9969</v>
      </c>
      <c r="I415" s="7" t="s">
        <v>733</v>
      </c>
      <c r="J415" s="7" t="s">
        <v>537</v>
      </c>
    </row>
    <row r="416" spans="7:10">
      <c r="G416" s="1">
        <v>1</v>
      </c>
      <c r="H416" s="1">
        <v>9970</v>
      </c>
      <c r="I416" s="7" t="s">
        <v>733</v>
      </c>
      <c r="J416" s="7" t="s">
        <v>537</v>
      </c>
    </row>
    <row r="417" spans="7:10">
      <c r="G417" s="1">
        <v>1</v>
      </c>
      <c r="H417" s="1">
        <v>9971</v>
      </c>
      <c r="I417" s="7" t="s">
        <v>733</v>
      </c>
      <c r="J417" s="7" t="s">
        <v>540</v>
      </c>
    </row>
    <row r="418" spans="7:10">
      <c r="G418" s="1">
        <v>1</v>
      </c>
      <c r="H418" s="1">
        <v>9972</v>
      </c>
      <c r="I418" s="7" t="s">
        <v>733</v>
      </c>
      <c r="J418" s="7" t="s">
        <v>540</v>
      </c>
    </row>
    <row r="419" spans="7:10">
      <c r="G419" s="1">
        <v>1</v>
      </c>
      <c r="H419" s="1">
        <v>9973</v>
      </c>
      <c r="I419" s="7" t="s">
        <v>733</v>
      </c>
      <c r="J419" s="7" t="s">
        <v>540</v>
      </c>
    </row>
    <row r="420" spans="7:10">
      <c r="G420" s="1">
        <v>1</v>
      </c>
      <c r="H420" s="1">
        <v>9974</v>
      </c>
      <c r="I420" s="7" t="s">
        <v>733</v>
      </c>
      <c r="J420" s="7" t="s">
        <v>540</v>
      </c>
    </row>
    <row r="421" spans="7:10">
      <c r="G421" s="1">
        <v>1</v>
      </c>
      <c r="H421" s="1">
        <v>9975</v>
      </c>
      <c r="I421" s="7" t="s">
        <v>733</v>
      </c>
      <c r="J421" s="7" t="s">
        <v>543</v>
      </c>
    </row>
    <row r="422" spans="7:10">
      <c r="G422" s="1">
        <v>1</v>
      </c>
      <c r="H422" s="1">
        <v>9976</v>
      </c>
      <c r="I422" s="7" t="s">
        <v>733</v>
      </c>
      <c r="J422" s="7" t="s">
        <v>543</v>
      </c>
    </row>
    <row r="423" spans="7:10">
      <c r="G423" s="1">
        <v>1</v>
      </c>
      <c r="H423" s="1">
        <v>9977</v>
      </c>
      <c r="I423" s="7" t="s">
        <v>733</v>
      </c>
      <c r="J423" s="7" t="s">
        <v>543</v>
      </c>
    </row>
    <row r="424" spans="7:10">
      <c r="G424" s="1">
        <v>1</v>
      </c>
      <c r="H424" s="1">
        <v>9978</v>
      </c>
      <c r="I424" s="7" t="s">
        <v>733</v>
      </c>
      <c r="J424" s="7" t="s">
        <v>543</v>
      </c>
    </row>
    <row r="425" spans="7:10">
      <c r="G425" s="1">
        <v>1</v>
      </c>
      <c r="H425" s="1">
        <v>9979</v>
      </c>
      <c r="I425" s="7" t="s">
        <v>733</v>
      </c>
      <c r="J425" s="7" t="s">
        <v>543</v>
      </c>
    </row>
    <row r="426" spans="7:10">
      <c r="G426" s="1">
        <v>1</v>
      </c>
      <c r="H426" s="1">
        <v>9980</v>
      </c>
      <c r="I426" s="7" t="s">
        <v>733</v>
      </c>
      <c r="J426" s="7" t="s">
        <v>543</v>
      </c>
    </row>
    <row r="427" spans="7:10">
      <c r="G427" s="1">
        <v>1</v>
      </c>
      <c r="H427" s="1">
        <v>9981</v>
      </c>
      <c r="I427" s="7" t="s">
        <v>733</v>
      </c>
      <c r="J427" s="7" t="s">
        <v>543</v>
      </c>
    </row>
    <row r="428" spans="7:10">
      <c r="G428" s="1">
        <v>1</v>
      </c>
      <c r="H428" s="1">
        <v>9982</v>
      </c>
      <c r="I428" s="7" t="s">
        <v>733</v>
      </c>
      <c r="J428" s="7" t="s">
        <v>545</v>
      </c>
    </row>
    <row r="429" spans="7:10">
      <c r="G429" s="1">
        <v>1</v>
      </c>
      <c r="H429" s="1">
        <v>9983</v>
      </c>
      <c r="I429" s="7" t="s">
        <v>733</v>
      </c>
      <c r="J429" s="7" t="s">
        <v>545</v>
      </c>
    </row>
    <row r="430" spans="7:10">
      <c r="G430" s="1">
        <v>1</v>
      </c>
      <c r="H430" s="1">
        <v>9984</v>
      </c>
      <c r="I430" s="7" t="s">
        <v>733</v>
      </c>
      <c r="J430" s="7" t="s">
        <v>545</v>
      </c>
    </row>
    <row r="431" spans="7:10">
      <c r="G431" s="1">
        <v>1</v>
      </c>
      <c r="H431" s="1">
        <v>9985</v>
      </c>
      <c r="I431" s="7" t="s">
        <v>733</v>
      </c>
      <c r="J431" s="7" t="s">
        <v>545</v>
      </c>
    </row>
    <row r="432" spans="7:10">
      <c r="G432" s="1">
        <v>1</v>
      </c>
      <c r="H432" s="1">
        <v>9986</v>
      </c>
      <c r="I432" s="7" t="s">
        <v>733</v>
      </c>
      <c r="J432" s="7" t="s">
        <v>547</v>
      </c>
    </row>
    <row r="433" spans="7:10">
      <c r="G433" s="1">
        <v>1</v>
      </c>
      <c r="H433" s="1">
        <v>9987</v>
      </c>
      <c r="I433" s="7" t="s">
        <v>733</v>
      </c>
      <c r="J433" s="7" t="s">
        <v>547</v>
      </c>
    </row>
    <row r="434" spans="7:10">
      <c r="G434" s="1">
        <v>1</v>
      </c>
      <c r="H434" s="1">
        <v>9988</v>
      </c>
      <c r="I434" s="7" t="s">
        <v>733</v>
      </c>
      <c r="J434" s="7" t="s">
        <v>547</v>
      </c>
    </row>
    <row r="435" spans="7:10">
      <c r="G435" s="1">
        <v>1</v>
      </c>
      <c r="H435" s="1">
        <v>9989</v>
      </c>
      <c r="I435" s="7" t="s">
        <v>733</v>
      </c>
      <c r="J435" s="7" t="s">
        <v>547</v>
      </c>
    </row>
    <row r="436" spans="7:10">
      <c r="G436" s="1">
        <v>1</v>
      </c>
      <c r="H436" s="1">
        <v>9990</v>
      </c>
      <c r="I436" s="7" t="s">
        <v>733</v>
      </c>
      <c r="J436" s="7" t="s">
        <v>547</v>
      </c>
    </row>
    <row r="437" spans="7:10">
      <c r="G437" s="1">
        <v>1</v>
      </c>
      <c r="H437" s="1">
        <v>9991</v>
      </c>
      <c r="I437" s="7" t="s">
        <v>733</v>
      </c>
      <c r="J437" s="7" t="s">
        <v>547</v>
      </c>
    </row>
    <row r="438" spans="7:10">
      <c r="G438" s="1">
        <v>1</v>
      </c>
      <c r="H438" s="1">
        <v>9992</v>
      </c>
      <c r="I438" s="7" t="s">
        <v>733</v>
      </c>
      <c r="J438" s="7" t="s">
        <v>547</v>
      </c>
    </row>
    <row r="439" spans="7:10">
      <c r="G439" s="1">
        <v>1</v>
      </c>
      <c r="H439" s="1">
        <v>9993</v>
      </c>
      <c r="I439" s="7" t="s">
        <v>733</v>
      </c>
      <c r="J439" s="7" t="s">
        <v>549</v>
      </c>
    </row>
    <row r="440" spans="7:10">
      <c r="G440" s="1">
        <v>1</v>
      </c>
      <c r="H440" s="1">
        <v>9994</v>
      </c>
      <c r="I440" s="7" t="s">
        <v>733</v>
      </c>
      <c r="J440" s="7" t="s">
        <v>549</v>
      </c>
    </row>
    <row r="441" spans="7:10">
      <c r="G441" s="1">
        <v>1</v>
      </c>
      <c r="H441" s="1">
        <v>9995</v>
      </c>
      <c r="I441" s="7" t="s">
        <v>733</v>
      </c>
      <c r="J441" s="7" t="s">
        <v>549</v>
      </c>
    </row>
    <row r="442" spans="7:10">
      <c r="G442" s="1">
        <v>1</v>
      </c>
      <c r="H442" s="1">
        <v>9996</v>
      </c>
      <c r="I442" s="7" t="s">
        <v>733</v>
      </c>
      <c r="J442" s="7" t="s">
        <v>549</v>
      </c>
    </row>
    <row r="443" spans="7:10">
      <c r="G443" s="1">
        <v>1</v>
      </c>
      <c r="H443" s="1">
        <v>9997</v>
      </c>
      <c r="I443" s="7" t="s">
        <v>733</v>
      </c>
      <c r="J443" s="7" t="s">
        <v>551</v>
      </c>
    </row>
    <row r="444" spans="7:10">
      <c r="G444" s="1">
        <v>1</v>
      </c>
      <c r="H444" s="1">
        <v>9998</v>
      </c>
      <c r="I444" s="7" t="s">
        <v>733</v>
      </c>
      <c r="J444" s="7" t="s">
        <v>551</v>
      </c>
    </row>
    <row r="445" spans="7:10">
      <c r="G445" s="1">
        <v>1</v>
      </c>
      <c r="H445" s="1">
        <v>9999</v>
      </c>
      <c r="I445" s="7" t="s">
        <v>733</v>
      </c>
      <c r="J445" s="7" t="s">
        <v>553</v>
      </c>
    </row>
    <row r="446" spans="7:10">
      <c r="G446" s="1">
        <v>1</v>
      </c>
      <c r="H446" s="1">
        <v>10000</v>
      </c>
      <c r="I446" s="7" t="s">
        <v>733</v>
      </c>
      <c r="J446" s="7" t="s">
        <v>553</v>
      </c>
    </row>
    <row r="447" spans="7:10">
      <c r="G447" s="1">
        <v>1</v>
      </c>
      <c r="H447" s="1">
        <v>10001</v>
      </c>
      <c r="I447" s="7" t="s">
        <v>733</v>
      </c>
      <c r="J447" s="7" t="s">
        <v>553</v>
      </c>
    </row>
    <row r="448" spans="7:10">
      <c r="G448" s="1">
        <v>1</v>
      </c>
      <c r="H448" s="1">
        <v>10002</v>
      </c>
      <c r="I448" s="7" t="s">
        <v>733</v>
      </c>
      <c r="J448" s="7" t="s">
        <v>553</v>
      </c>
    </row>
    <row r="449" spans="7:10">
      <c r="G449" s="1">
        <v>1</v>
      </c>
      <c r="H449" s="1">
        <v>10003</v>
      </c>
      <c r="I449" s="7" t="s">
        <v>733</v>
      </c>
      <c r="J449" s="7" t="s">
        <v>553</v>
      </c>
    </row>
    <row r="450" spans="7:10">
      <c r="G450" s="1">
        <v>1</v>
      </c>
      <c r="H450" s="1">
        <v>10004</v>
      </c>
      <c r="I450" s="7" t="s">
        <v>733</v>
      </c>
      <c r="J450" s="7" t="s">
        <v>553</v>
      </c>
    </row>
    <row r="451" spans="7:10">
      <c r="G451" s="1">
        <v>1</v>
      </c>
      <c r="H451" s="1">
        <v>10005</v>
      </c>
      <c r="I451" s="7" t="s">
        <v>733</v>
      </c>
      <c r="J451" s="7" t="s">
        <v>553</v>
      </c>
    </row>
    <row r="452" spans="7:10">
      <c r="G452" s="1">
        <v>1</v>
      </c>
      <c r="H452" s="1">
        <v>10006</v>
      </c>
      <c r="I452" s="7" t="s">
        <v>733</v>
      </c>
      <c r="J452" s="7" t="s">
        <v>553</v>
      </c>
    </row>
    <row r="453" spans="7:10">
      <c r="G453" s="1">
        <v>1</v>
      </c>
      <c r="H453" s="1">
        <v>10007</v>
      </c>
      <c r="I453" s="7" t="s">
        <v>733</v>
      </c>
      <c r="J453" s="7" t="s">
        <v>555</v>
      </c>
    </row>
    <row r="454" spans="7:10">
      <c r="G454" s="1">
        <v>1</v>
      </c>
      <c r="H454" s="1">
        <v>10008</v>
      </c>
      <c r="I454" s="7" t="s">
        <v>733</v>
      </c>
      <c r="J454" s="7" t="s">
        <v>555</v>
      </c>
    </row>
    <row r="455" spans="7:10">
      <c r="G455" s="1">
        <v>1</v>
      </c>
      <c r="H455" s="1">
        <v>10009</v>
      </c>
      <c r="I455" s="7" t="s">
        <v>733</v>
      </c>
      <c r="J455" s="7" t="s">
        <v>555</v>
      </c>
    </row>
    <row r="456" spans="7:10">
      <c r="G456" s="1">
        <v>1</v>
      </c>
      <c r="H456" s="1">
        <v>10010</v>
      </c>
      <c r="I456" s="7" t="s">
        <v>733</v>
      </c>
      <c r="J456" s="7" t="s">
        <v>555</v>
      </c>
    </row>
    <row r="457" spans="7:10">
      <c r="G457" s="1">
        <v>1</v>
      </c>
      <c r="H457" s="1">
        <v>10011</v>
      </c>
      <c r="I457" s="7" t="s">
        <v>733</v>
      </c>
      <c r="J457" s="7" t="s">
        <v>555</v>
      </c>
    </row>
    <row r="458" spans="7:10">
      <c r="G458" s="1">
        <v>1</v>
      </c>
      <c r="H458" s="1">
        <v>10012</v>
      </c>
      <c r="I458" s="7" t="s">
        <v>733</v>
      </c>
      <c r="J458" s="7" t="s">
        <v>555</v>
      </c>
    </row>
    <row r="459" spans="7:10">
      <c r="G459" s="1">
        <v>1</v>
      </c>
      <c r="H459" s="1">
        <v>10013</v>
      </c>
      <c r="I459" s="7" t="s">
        <v>733</v>
      </c>
      <c r="J459" s="7" t="s">
        <v>555</v>
      </c>
    </row>
    <row r="460" spans="7:10">
      <c r="G460" s="1">
        <v>1</v>
      </c>
      <c r="H460" s="1">
        <v>10014</v>
      </c>
      <c r="I460" s="7" t="s">
        <v>734</v>
      </c>
      <c r="J460" s="7" t="s">
        <v>466</v>
      </c>
    </row>
    <row r="461" spans="7:10">
      <c r="G461" s="1">
        <v>1</v>
      </c>
      <c r="H461" s="1">
        <v>10015</v>
      </c>
      <c r="I461" s="7" t="s">
        <v>734</v>
      </c>
      <c r="J461" s="7" t="s">
        <v>466</v>
      </c>
    </row>
    <row r="462" spans="7:10">
      <c r="G462" s="1">
        <v>1</v>
      </c>
      <c r="H462" s="1">
        <v>10016</v>
      </c>
      <c r="I462" s="7" t="s">
        <v>734</v>
      </c>
      <c r="J462" s="7" t="s">
        <v>466</v>
      </c>
    </row>
    <row r="463" spans="7:10">
      <c r="G463" s="1">
        <v>1</v>
      </c>
      <c r="H463" s="1">
        <v>10017</v>
      </c>
      <c r="I463" s="7" t="s">
        <v>734</v>
      </c>
      <c r="J463" s="7" t="s">
        <v>466</v>
      </c>
    </row>
    <row r="464" spans="7:10">
      <c r="G464" s="1">
        <v>1</v>
      </c>
      <c r="H464" s="1">
        <v>10018</v>
      </c>
      <c r="I464" s="7" t="s">
        <v>734</v>
      </c>
      <c r="J464" s="7" t="s">
        <v>468</v>
      </c>
    </row>
    <row r="465" spans="7:10">
      <c r="G465" s="1">
        <v>1</v>
      </c>
      <c r="H465" s="1">
        <v>10019</v>
      </c>
      <c r="I465" s="7" t="s">
        <v>734</v>
      </c>
      <c r="J465" s="7" t="s">
        <v>468</v>
      </c>
    </row>
    <row r="466" spans="7:10">
      <c r="G466" s="1">
        <v>1</v>
      </c>
      <c r="H466" s="1">
        <v>10020</v>
      </c>
      <c r="I466" s="7" t="s">
        <v>734</v>
      </c>
      <c r="J466" s="7" t="s">
        <v>468</v>
      </c>
    </row>
    <row r="467" spans="7:10">
      <c r="G467" s="1">
        <v>1</v>
      </c>
      <c r="H467" s="1">
        <v>10021</v>
      </c>
      <c r="I467" s="7" t="s">
        <v>734</v>
      </c>
      <c r="J467" s="7" t="s">
        <v>468</v>
      </c>
    </row>
    <row r="468" spans="7:10">
      <c r="G468" s="1">
        <v>1</v>
      </c>
      <c r="H468" s="1">
        <v>10022</v>
      </c>
      <c r="I468" s="7" t="s">
        <v>734</v>
      </c>
      <c r="J468" s="7" t="s">
        <v>468</v>
      </c>
    </row>
    <row r="469" spans="7:10">
      <c r="G469" s="1">
        <v>1</v>
      </c>
      <c r="H469" s="1">
        <v>10023</v>
      </c>
      <c r="I469" s="7" t="s">
        <v>734</v>
      </c>
      <c r="J469" s="7" t="s">
        <v>468</v>
      </c>
    </row>
    <row r="470" spans="7:10">
      <c r="G470" s="1">
        <v>1</v>
      </c>
      <c r="H470" s="1">
        <v>10024</v>
      </c>
      <c r="I470" s="7" t="s">
        <v>734</v>
      </c>
      <c r="J470" s="7" t="s">
        <v>474</v>
      </c>
    </row>
    <row r="471" spans="7:10">
      <c r="G471" s="1">
        <v>1</v>
      </c>
      <c r="H471" s="1">
        <v>10025</v>
      </c>
      <c r="I471" s="7" t="s">
        <v>734</v>
      </c>
      <c r="J471" s="7" t="s">
        <v>474</v>
      </c>
    </row>
    <row r="472" spans="7:10">
      <c r="G472" s="1">
        <v>1</v>
      </c>
      <c r="H472" s="1">
        <v>10026</v>
      </c>
      <c r="I472" s="7" t="s">
        <v>734</v>
      </c>
      <c r="J472" s="7" t="s">
        <v>474</v>
      </c>
    </row>
    <row r="473" spans="7:10">
      <c r="G473" s="1">
        <v>1</v>
      </c>
      <c r="H473" s="1">
        <v>10027</v>
      </c>
      <c r="I473" s="7" t="s">
        <v>734</v>
      </c>
      <c r="J473" s="7" t="s">
        <v>474</v>
      </c>
    </row>
    <row r="474" spans="7:10">
      <c r="G474" s="1">
        <v>1</v>
      </c>
      <c r="H474" s="1">
        <v>10028</v>
      </c>
      <c r="I474" s="7" t="s">
        <v>734</v>
      </c>
      <c r="J474" s="7" t="s">
        <v>474</v>
      </c>
    </row>
    <row r="475" spans="7:10">
      <c r="G475" s="1">
        <v>1</v>
      </c>
      <c r="H475" s="1">
        <v>10029</v>
      </c>
      <c r="I475" s="7" t="s">
        <v>734</v>
      </c>
      <c r="J475" s="7" t="s">
        <v>474</v>
      </c>
    </row>
    <row r="476" spans="7:10">
      <c r="G476" s="1">
        <v>1</v>
      </c>
      <c r="H476" s="1">
        <v>10030</v>
      </c>
      <c r="I476" s="7" t="s">
        <v>734</v>
      </c>
      <c r="J476" s="7" t="s">
        <v>474</v>
      </c>
    </row>
    <row r="477" spans="7:10">
      <c r="G477" s="1">
        <v>1</v>
      </c>
      <c r="H477" s="1">
        <v>10031</v>
      </c>
      <c r="I477" s="7" t="s">
        <v>734</v>
      </c>
      <c r="J477" s="7" t="s">
        <v>474</v>
      </c>
    </row>
    <row r="478" spans="7:10">
      <c r="G478" s="1">
        <v>1</v>
      </c>
      <c r="H478" s="1">
        <v>10032</v>
      </c>
      <c r="I478" s="7" t="s">
        <v>734</v>
      </c>
      <c r="J478" s="7" t="s">
        <v>474</v>
      </c>
    </row>
    <row r="479" spans="7:10">
      <c r="G479" s="1">
        <v>1</v>
      </c>
      <c r="H479" s="1">
        <v>10033</v>
      </c>
      <c r="I479" s="7" t="s">
        <v>734</v>
      </c>
      <c r="J479" s="7" t="s">
        <v>476</v>
      </c>
    </row>
    <row r="480" spans="7:10">
      <c r="G480" s="1">
        <v>1</v>
      </c>
      <c r="H480" s="1">
        <v>10034</v>
      </c>
      <c r="I480" s="7" t="s">
        <v>734</v>
      </c>
      <c r="J480" s="7" t="s">
        <v>476</v>
      </c>
    </row>
    <row r="481" spans="7:10">
      <c r="G481" s="1">
        <v>1</v>
      </c>
      <c r="H481" s="1">
        <v>10035</v>
      </c>
      <c r="I481" s="7" t="s">
        <v>734</v>
      </c>
      <c r="J481" s="7" t="s">
        <v>476</v>
      </c>
    </row>
    <row r="482" spans="7:10">
      <c r="G482" s="1">
        <v>1</v>
      </c>
      <c r="H482" s="1">
        <v>10036</v>
      </c>
      <c r="I482" s="7" t="s">
        <v>734</v>
      </c>
      <c r="J482" s="7" t="s">
        <v>476</v>
      </c>
    </row>
    <row r="483" spans="7:10">
      <c r="G483" s="1">
        <v>1</v>
      </c>
      <c r="H483" s="1">
        <v>10037</v>
      </c>
      <c r="I483" s="7" t="s">
        <v>734</v>
      </c>
      <c r="J483" s="7" t="s">
        <v>476</v>
      </c>
    </row>
    <row r="484" spans="7:10">
      <c r="G484" s="1">
        <v>1</v>
      </c>
      <c r="H484" s="1">
        <v>10038</v>
      </c>
      <c r="I484" s="7" t="s">
        <v>734</v>
      </c>
      <c r="J484" s="7" t="s">
        <v>476</v>
      </c>
    </row>
    <row r="485" spans="7:10">
      <c r="G485" s="1">
        <v>1</v>
      </c>
      <c r="H485" s="1">
        <v>10039</v>
      </c>
      <c r="I485" s="7" t="s">
        <v>734</v>
      </c>
      <c r="J485" s="7" t="s">
        <v>476</v>
      </c>
    </row>
    <row r="486" spans="7:10">
      <c r="G486" s="1">
        <v>1</v>
      </c>
      <c r="H486" s="1">
        <v>10040</v>
      </c>
      <c r="I486" s="7" t="s">
        <v>734</v>
      </c>
      <c r="J486" s="7" t="s">
        <v>476</v>
      </c>
    </row>
    <row r="487" spans="7:10">
      <c r="G487" s="1">
        <v>1</v>
      </c>
      <c r="H487" s="1">
        <v>10041</v>
      </c>
      <c r="I487" s="7" t="s">
        <v>734</v>
      </c>
      <c r="J487" s="7" t="s">
        <v>476</v>
      </c>
    </row>
    <row r="488" spans="7:10">
      <c r="G488" s="1">
        <v>1</v>
      </c>
      <c r="H488" s="1">
        <v>10042</v>
      </c>
      <c r="I488" s="7" t="s">
        <v>734</v>
      </c>
      <c r="J488" s="7" t="s">
        <v>476</v>
      </c>
    </row>
    <row r="489" spans="7:10">
      <c r="G489" s="1">
        <v>1</v>
      </c>
      <c r="H489" s="1">
        <v>10043</v>
      </c>
      <c r="I489" s="7" t="s">
        <v>734</v>
      </c>
      <c r="J489" s="7" t="s">
        <v>476</v>
      </c>
    </row>
    <row r="490" spans="7:10">
      <c r="G490" s="1">
        <v>1</v>
      </c>
      <c r="H490" s="1">
        <v>10044</v>
      </c>
      <c r="I490" s="7" t="s">
        <v>734</v>
      </c>
      <c r="J490" s="7" t="s">
        <v>476</v>
      </c>
    </row>
    <row r="491" spans="7:10">
      <c r="G491" s="1">
        <v>1</v>
      </c>
      <c r="H491" s="1">
        <v>10045</v>
      </c>
      <c r="I491" s="7" t="s">
        <v>734</v>
      </c>
      <c r="J491" s="7" t="s">
        <v>476</v>
      </c>
    </row>
    <row r="492" spans="7:10">
      <c r="G492" s="1">
        <v>1</v>
      </c>
      <c r="H492" s="1">
        <v>10046</v>
      </c>
      <c r="I492" s="7" t="s">
        <v>734</v>
      </c>
      <c r="J492" s="7" t="s">
        <v>476</v>
      </c>
    </row>
    <row r="493" spans="7:10">
      <c r="G493" s="1">
        <v>1</v>
      </c>
      <c r="H493" s="1">
        <v>10047</v>
      </c>
      <c r="I493" s="7" t="s">
        <v>734</v>
      </c>
      <c r="J493" s="7" t="s">
        <v>480</v>
      </c>
    </row>
    <row r="494" spans="7:10">
      <c r="G494" s="1">
        <v>1</v>
      </c>
      <c r="H494" s="1">
        <v>10048</v>
      </c>
      <c r="I494" s="7" t="s">
        <v>734</v>
      </c>
      <c r="J494" s="7" t="s">
        <v>480</v>
      </c>
    </row>
    <row r="495" spans="7:10">
      <c r="G495" s="1">
        <v>1</v>
      </c>
      <c r="H495" s="1">
        <v>10049</v>
      </c>
      <c r="I495" s="7" t="s">
        <v>734</v>
      </c>
      <c r="J495" s="7" t="s">
        <v>482</v>
      </c>
    </row>
    <row r="496" spans="7:10">
      <c r="G496" s="1">
        <v>1</v>
      </c>
      <c r="H496" s="1">
        <v>10050</v>
      </c>
      <c r="I496" s="7" t="s">
        <v>734</v>
      </c>
      <c r="J496" s="7" t="s">
        <v>482</v>
      </c>
    </row>
    <row r="497" spans="7:10">
      <c r="G497" s="1">
        <v>1</v>
      </c>
      <c r="H497" s="1">
        <v>10051</v>
      </c>
      <c r="I497" s="7" t="s">
        <v>734</v>
      </c>
      <c r="J497" s="7" t="s">
        <v>482</v>
      </c>
    </row>
    <row r="498" spans="7:10">
      <c r="G498" s="1">
        <v>1</v>
      </c>
      <c r="H498" s="1">
        <v>10052</v>
      </c>
      <c r="I498" s="7" t="s">
        <v>734</v>
      </c>
      <c r="J498" s="7" t="s">
        <v>482</v>
      </c>
    </row>
    <row r="499" spans="7:10">
      <c r="G499" s="1">
        <v>1</v>
      </c>
      <c r="H499" s="1">
        <v>10053</v>
      </c>
      <c r="I499" s="7" t="s">
        <v>734</v>
      </c>
      <c r="J499" s="7" t="s">
        <v>482</v>
      </c>
    </row>
    <row r="500" spans="7:10">
      <c r="G500" s="1">
        <v>1</v>
      </c>
      <c r="H500" s="1">
        <v>10054</v>
      </c>
      <c r="I500" s="7" t="s">
        <v>734</v>
      </c>
      <c r="J500" s="7" t="s">
        <v>486</v>
      </c>
    </row>
    <row r="501" spans="7:10">
      <c r="G501" s="1">
        <v>1</v>
      </c>
      <c r="H501" s="1">
        <v>10055</v>
      </c>
      <c r="I501" s="7" t="s">
        <v>734</v>
      </c>
      <c r="J501" s="7" t="s">
        <v>486</v>
      </c>
    </row>
    <row r="502" spans="7:10">
      <c r="G502" s="1">
        <v>1</v>
      </c>
      <c r="H502" s="1">
        <v>10056</v>
      </c>
      <c r="I502" s="7" t="s">
        <v>734</v>
      </c>
      <c r="J502" s="7" t="s">
        <v>486</v>
      </c>
    </row>
    <row r="503" spans="7:10">
      <c r="G503" s="1">
        <v>1</v>
      </c>
      <c r="H503" s="1">
        <v>10057</v>
      </c>
      <c r="I503" s="7" t="s">
        <v>734</v>
      </c>
      <c r="J503" s="7" t="s">
        <v>486</v>
      </c>
    </row>
    <row r="504" spans="7:10">
      <c r="G504" s="1">
        <v>1</v>
      </c>
      <c r="H504" s="1">
        <v>10058</v>
      </c>
      <c r="I504" s="7" t="s">
        <v>734</v>
      </c>
      <c r="J504" s="7" t="s">
        <v>486</v>
      </c>
    </row>
    <row r="505" spans="7:10">
      <c r="G505" s="1">
        <v>1</v>
      </c>
      <c r="H505" s="1">
        <v>10059</v>
      </c>
      <c r="I505" s="7" t="s">
        <v>734</v>
      </c>
      <c r="J505" s="7" t="s">
        <v>486</v>
      </c>
    </row>
    <row r="506" spans="7:10">
      <c r="G506" s="1">
        <v>1</v>
      </c>
      <c r="H506" s="1">
        <v>10060</v>
      </c>
      <c r="I506" s="7" t="s">
        <v>734</v>
      </c>
      <c r="J506" s="7" t="s">
        <v>486</v>
      </c>
    </row>
    <row r="507" spans="7:10">
      <c r="G507" s="1">
        <v>1</v>
      </c>
      <c r="H507" s="1">
        <v>10061</v>
      </c>
      <c r="I507" s="7" t="s">
        <v>735</v>
      </c>
      <c r="J507" s="7" t="s">
        <v>490</v>
      </c>
    </row>
    <row r="508" spans="7:10">
      <c r="G508" s="1">
        <v>1</v>
      </c>
      <c r="H508" s="1">
        <v>10062</v>
      </c>
      <c r="I508" s="7" t="s">
        <v>735</v>
      </c>
      <c r="J508" s="7" t="s">
        <v>496</v>
      </c>
    </row>
    <row r="509" spans="7:10">
      <c r="G509" s="1">
        <v>1</v>
      </c>
      <c r="H509" s="1">
        <v>10063</v>
      </c>
      <c r="I509" s="7" t="s">
        <v>735</v>
      </c>
      <c r="J509" s="7" t="s">
        <v>496</v>
      </c>
    </row>
    <row r="510" spans="7:10">
      <c r="G510" s="1">
        <v>1</v>
      </c>
      <c r="H510" s="1">
        <v>10064</v>
      </c>
      <c r="I510" s="7" t="s">
        <v>735</v>
      </c>
      <c r="J510" s="7" t="s">
        <v>496</v>
      </c>
    </row>
    <row r="511" spans="7:10">
      <c r="G511" s="1">
        <v>1</v>
      </c>
      <c r="H511" s="1">
        <v>10065</v>
      </c>
      <c r="I511" s="7" t="s">
        <v>735</v>
      </c>
      <c r="J511" s="7" t="s">
        <v>496</v>
      </c>
    </row>
    <row r="512" spans="7:10">
      <c r="G512" s="1">
        <v>1</v>
      </c>
      <c r="H512" s="1">
        <v>10066</v>
      </c>
      <c r="I512" s="7" t="s">
        <v>735</v>
      </c>
      <c r="J512" s="7" t="s">
        <v>496</v>
      </c>
    </row>
    <row r="513" spans="7:10">
      <c r="G513" s="1">
        <v>1</v>
      </c>
      <c r="H513" s="1">
        <v>10067</v>
      </c>
      <c r="I513" s="7" t="s">
        <v>735</v>
      </c>
      <c r="J513" s="7" t="s">
        <v>498</v>
      </c>
    </row>
    <row r="514" spans="7:10">
      <c r="G514" s="1">
        <v>1</v>
      </c>
      <c r="H514" s="1">
        <v>10068</v>
      </c>
      <c r="I514" s="7" t="s">
        <v>735</v>
      </c>
      <c r="J514" s="7" t="s">
        <v>502</v>
      </c>
    </row>
    <row r="515" spans="7:10">
      <c r="G515" s="1">
        <v>1</v>
      </c>
      <c r="H515" s="1">
        <v>10069</v>
      </c>
      <c r="I515" s="7" t="s">
        <v>735</v>
      </c>
      <c r="J515" s="7" t="s">
        <v>502</v>
      </c>
    </row>
    <row r="516" spans="7:10">
      <c r="G516" s="1">
        <v>1</v>
      </c>
      <c r="H516" s="1">
        <v>10070</v>
      </c>
      <c r="I516" s="7" t="s">
        <v>735</v>
      </c>
      <c r="J516" s="7" t="s">
        <v>502</v>
      </c>
    </row>
    <row r="517" spans="7:10">
      <c r="G517" s="1">
        <v>1</v>
      </c>
      <c r="H517" s="1">
        <v>10071</v>
      </c>
      <c r="I517" s="7" t="s">
        <v>735</v>
      </c>
      <c r="J517" s="7" t="s">
        <v>502</v>
      </c>
    </row>
    <row r="518" spans="7:10">
      <c r="G518" s="1">
        <v>1</v>
      </c>
      <c r="H518" s="1">
        <v>10072</v>
      </c>
      <c r="I518" s="7" t="s">
        <v>735</v>
      </c>
      <c r="J518" s="7" t="s">
        <v>502</v>
      </c>
    </row>
    <row r="519" spans="7:10">
      <c r="G519" s="1">
        <v>1</v>
      </c>
      <c r="H519" s="1">
        <v>10073</v>
      </c>
      <c r="I519" s="7" t="s">
        <v>735</v>
      </c>
      <c r="J519" s="7" t="s">
        <v>502</v>
      </c>
    </row>
    <row r="520" spans="7:10">
      <c r="G520" s="1">
        <v>1</v>
      </c>
      <c r="H520" s="1">
        <v>10074</v>
      </c>
      <c r="I520" s="7" t="s">
        <v>735</v>
      </c>
      <c r="J520" s="7" t="s">
        <v>502</v>
      </c>
    </row>
    <row r="521" spans="7:10">
      <c r="G521" s="1">
        <v>1</v>
      </c>
      <c r="H521" s="1">
        <v>10075</v>
      </c>
      <c r="I521" s="7" t="s">
        <v>735</v>
      </c>
      <c r="J521" s="7" t="s">
        <v>502</v>
      </c>
    </row>
    <row r="522" spans="7:10">
      <c r="G522" s="1">
        <v>1</v>
      </c>
      <c r="H522" s="1">
        <v>10076</v>
      </c>
      <c r="I522" s="7" t="s">
        <v>735</v>
      </c>
      <c r="J522" s="7" t="s">
        <v>502</v>
      </c>
    </row>
    <row r="523" spans="7:10">
      <c r="G523" s="1">
        <v>1</v>
      </c>
      <c r="H523" s="1">
        <v>10077</v>
      </c>
      <c r="I523" s="7" t="s">
        <v>735</v>
      </c>
      <c r="J523" s="7" t="s">
        <v>502</v>
      </c>
    </row>
    <row r="524" spans="7:10">
      <c r="G524" s="1">
        <v>1</v>
      </c>
      <c r="H524" s="1">
        <v>10084</v>
      </c>
      <c r="I524" s="7" t="s">
        <v>735</v>
      </c>
      <c r="J524" s="7" t="s">
        <v>502</v>
      </c>
    </row>
    <row r="525" spans="7:10">
      <c r="G525" s="1">
        <v>1</v>
      </c>
      <c r="H525" s="1">
        <v>10078</v>
      </c>
      <c r="I525" s="7" t="s">
        <v>735</v>
      </c>
      <c r="J525" s="7" t="s">
        <v>504</v>
      </c>
    </row>
    <row r="526" spans="7:10">
      <c r="G526" s="1">
        <v>1</v>
      </c>
      <c r="H526" s="1">
        <v>10079</v>
      </c>
      <c r="I526" s="7" t="s">
        <v>735</v>
      </c>
      <c r="J526" s="7" t="s">
        <v>504</v>
      </c>
    </row>
    <row r="527" spans="7:10">
      <c r="G527" s="1">
        <v>1</v>
      </c>
      <c r="H527" s="1">
        <v>10080</v>
      </c>
      <c r="I527" s="7" t="s">
        <v>735</v>
      </c>
      <c r="J527" s="7" t="s">
        <v>504</v>
      </c>
    </row>
    <row r="528" spans="7:10">
      <c r="G528" s="1">
        <v>1</v>
      </c>
      <c r="H528" s="1">
        <v>10081</v>
      </c>
      <c r="I528" s="7" t="s">
        <v>735</v>
      </c>
      <c r="J528" s="7" t="s">
        <v>504</v>
      </c>
    </row>
    <row r="529" spans="7:10">
      <c r="G529" s="1">
        <v>1</v>
      </c>
      <c r="H529" s="1">
        <v>10082</v>
      </c>
      <c r="I529" s="7" t="s">
        <v>735</v>
      </c>
      <c r="J529" s="7" t="s">
        <v>504</v>
      </c>
    </row>
    <row r="530" spans="7:10">
      <c r="G530" s="1">
        <v>1</v>
      </c>
      <c r="H530" s="1">
        <v>10083</v>
      </c>
      <c r="I530" s="7" t="s">
        <v>735</v>
      </c>
      <c r="J530" s="7" t="s">
        <v>504</v>
      </c>
    </row>
    <row r="531" spans="7:10">
      <c r="G531" s="1">
        <v>1</v>
      </c>
      <c r="H531" s="1">
        <v>10085</v>
      </c>
      <c r="I531" s="7" t="s">
        <v>735</v>
      </c>
      <c r="J531" s="7" t="s">
        <v>506</v>
      </c>
    </row>
    <row r="532" spans="7:10">
      <c r="G532" s="1">
        <v>1</v>
      </c>
      <c r="H532" s="1">
        <v>10086</v>
      </c>
      <c r="I532" s="7" t="s">
        <v>735</v>
      </c>
      <c r="J532" s="7" t="s">
        <v>506</v>
      </c>
    </row>
    <row r="533" spans="7:10">
      <c r="G533" s="1">
        <v>1</v>
      </c>
      <c r="H533" s="1">
        <v>10087</v>
      </c>
      <c r="I533" s="7" t="s">
        <v>735</v>
      </c>
      <c r="J533" s="7" t="s">
        <v>506</v>
      </c>
    </row>
    <row r="534" spans="7:10">
      <c r="G534" s="1">
        <v>1</v>
      </c>
      <c r="H534" s="1">
        <v>10088</v>
      </c>
      <c r="I534" s="7" t="s">
        <v>735</v>
      </c>
      <c r="J534" s="7" t="s">
        <v>506</v>
      </c>
    </row>
    <row r="535" spans="7:10">
      <c r="G535" s="1">
        <v>1</v>
      </c>
      <c r="H535" s="1">
        <v>10089</v>
      </c>
      <c r="I535" s="7" t="s">
        <v>735</v>
      </c>
      <c r="J535" s="7" t="s">
        <v>506</v>
      </c>
    </row>
    <row r="536" spans="7:10">
      <c r="G536" s="1">
        <v>1</v>
      </c>
      <c r="H536" s="1">
        <v>10090</v>
      </c>
      <c r="I536" s="7" t="s">
        <v>735</v>
      </c>
      <c r="J536" s="7" t="s">
        <v>506</v>
      </c>
    </row>
    <row r="537" spans="7:10">
      <c r="G537" s="1">
        <v>1</v>
      </c>
      <c r="H537" s="1">
        <v>10091</v>
      </c>
      <c r="I537" s="7" t="s">
        <v>735</v>
      </c>
      <c r="J537" s="7" t="s">
        <v>506</v>
      </c>
    </row>
    <row r="538" spans="7:10">
      <c r="G538" s="1">
        <v>1</v>
      </c>
      <c r="H538" s="1">
        <v>10092</v>
      </c>
      <c r="I538" s="7" t="s">
        <v>735</v>
      </c>
      <c r="J538" s="7" t="s">
        <v>506</v>
      </c>
    </row>
    <row r="539" spans="7:10">
      <c r="G539" s="1">
        <v>1</v>
      </c>
      <c r="H539" s="1">
        <v>10093</v>
      </c>
      <c r="I539" s="7" t="s">
        <v>735</v>
      </c>
      <c r="J539" s="7" t="s">
        <v>506</v>
      </c>
    </row>
    <row r="540" spans="7:10">
      <c r="G540" s="1">
        <v>1</v>
      </c>
      <c r="H540" s="1">
        <v>10094</v>
      </c>
      <c r="I540" s="7" t="s">
        <v>736</v>
      </c>
      <c r="J540" s="7" t="s">
        <v>515</v>
      </c>
    </row>
    <row r="541" spans="7:10">
      <c r="G541" s="1">
        <v>1</v>
      </c>
      <c r="H541" s="1">
        <v>10095</v>
      </c>
      <c r="I541" s="7" t="s">
        <v>736</v>
      </c>
      <c r="J541" s="7" t="s">
        <v>515</v>
      </c>
    </row>
    <row r="542" spans="7:10">
      <c r="G542" s="1">
        <v>1</v>
      </c>
      <c r="H542" s="1">
        <v>10096</v>
      </c>
      <c r="I542" s="7" t="s">
        <v>736</v>
      </c>
      <c r="J542" s="7" t="s">
        <v>515</v>
      </c>
    </row>
    <row r="543" spans="7:10">
      <c r="G543" s="1">
        <v>1</v>
      </c>
      <c r="H543" s="1">
        <v>10097</v>
      </c>
      <c r="I543" s="7" t="s">
        <v>736</v>
      </c>
      <c r="J543" s="7" t="s">
        <v>515</v>
      </c>
    </row>
    <row r="544" spans="7:10">
      <c r="G544" s="1">
        <v>1</v>
      </c>
      <c r="H544" s="1">
        <v>10098</v>
      </c>
      <c r="I544" s="7" t="s">
        <v>736</v>
      </c>
      <c r="J544" s="7" t="s">
        <v>515</v>
      </c>
    </row>
    <row r="545" spans="7:10">
      <c r="G545" s="1">
        <v>1</v>
      </c>
      <c r="H545" s="1">
        <v>10099</v>
      </c>
      <c r="I545" s="7" t="s">
        <v>736</v>
      </c>
      <c r="J545" s="7" t="s">
        <v>515</v>
      </c>
    </row>
    <row r="546" spans="7:10">
      <c r="G546" s="1">
        <v>1</v>
      </c>
      <c r="H546" s="1">
        <v>10100</v>
      </c>
      <c r="I546" s="7" t="s">
        <v>736</v>
      </c>
      <c r="J546" s="7" t="s">
        <v>515</v>
      </c>
    </row>
    <row r="547" spans="7:10">
      <c r="G547" s="1">
        <v>1</v>
      </c>
      <c r="H547" s="1">
        <v>10101</v>
      </c>
      <c r="I547" s="7" t="s">
        <v>736</v>
      </c>
      <c r="J547" s="7" t="s">
        <v>515</v>
      </c>
    </row>
    <row r="548" spans="7:10">
      <c r="G548" s="1">
        <v>1</v>
      </c>
      <c r="H548" s="1">
        <v>10102</v>
      </c>
      <c r="I548" s="7" t="s">
        <v>736</v>
      </c>
      <c r="J548" s="7" t="s">
        <v>519</v>
      </c>
    </row>
    <row r="549" spans="7:10">
      <c r="G549" s="1">
        <v>1</v>
      </c>
      <c r="H549" s="1">
        <v>10103</v>
      </c>
      <c r="I549" s="7" t="s">
        <v>736</v>
      </c>
      <c r="J549" s="7" t="s">
        <v>519</v>
      </c>
    </row>
    <row r="550" spans="7:10">
      <c r="G550" s="1">
        <v>1</v>
      </c>
      <c r="H550" s="1">
        <v>10104</v>
      </c>
      <c r="I550" s="7" t="s">
        <v>736</v>
      </c>
      <c r="J550" s="7" t="s">
        <v>519</v>
      </c>
    </row>
    <row r="551" spans="7:10">
      <c r="G551" s="1">
        <v>1</v>
      </c>
      <c r="H551" s="1">
        <v>10105</v>
      </c>
      <c r="I551" s="7" t="s">
        <v>736</v>
      </c>
      <c r="J551" s="7" t="s">
        <v>519</v>
      </c>
    </row>
    <row r="552" spans="7:10">
      <c r="G552" s="1">
        <v>1</v>
      </c>
      <c r="H552" s="1">
        <v>10106</v>
      </c>
      <c r="I552" s="7" t="s">
        <v>736</v>
      </c>
      <c r="J552" s="7" t="s">
        <v>519</v>
      </c>
    </row>
    <row r="553" spans="7:10">
      <c r="G553" s="1">
        <v>1</v>
      </c>
      <c r="H553" s="1">
        <v>10107</v>
      </c>
      <c r="I553" s="7" t="s">
        <v>736</v>
      </c>
      <c r="J553" s="7" t="s">
        <v>519</v>
      </c>
    </row>
    <row r="554" spans="7:10">
      <c r="G554" s="1">
        <v>1</v>
      </c>
      <c r="H554" s="1">
        <v>10108</v>
      </c>
      <c r="I554" s="7" t="s">
        <v>736</v>
      </c>
      <c r="J554" s="7" t="s">
        <v>519</v>
      </c>
    </row>
    <row r="555" spans="7:10">
      <c r="G555" s="1">
        <v>1</v>
      </c>
      <c r="H555" s="1">
        <v>10109</v>
      </c>
      <c r="I555" s="7" t="s">
        <v>736</v>
      </c>
      <c r="J555" s="7" t="s">
        <v>519</v>
      </c>
    </row>
    <row r="556" spans="7:10">
      <c r="G556" s="1">
        <v>1</v>
      </c>
      <c r="H556" s="1">
        <v>10110</v>
      </c>
      <c r="I556" s="7" t="s">
        <v>736</v>
      </c>
      <c r="J556" s="7" t="s">
        <v>519</v>
      </c>
    </row>
    <row r="557" spans="7:10">
      <c r="G557" s="1">
        <v>1</v>
      </c>
      <c r="H557" s="1">
        <v>10111</v>
      </c>
      <c r="I557" s="7" t="s">
        <v>736</v>
      </c>
      <c r="J557" s="7" t="s">
        <v>523</v>
      </c>
    </row>
    <row r="558" spans="7:10">
      <c r="G558" s="1">
        <v>1</v>
      </c>
      <c r="H558" s="1">
        <v>10112</v>
      </c>
      <c r="I558" s="7" t="s">
        <v>736</v>
      </c>
      <c r="J558" s="7" t="s">
        <v>523</v>
      </c>
    </row>
    <row r="559" spans="7:10">
      <c r="G559" s="1">
        <v>1</v>
      </c>
      <c r="H559" s="1">
        <v>10113</v>
      </c>
      <c r="I559" s="7" t="s">
        <v>736</v>
      </c>
      <c r="J559" s="7" t="s">
        <v>523</v>
      </c>
    </row>
    <row r="560" spans="7:10">
      <c r="G560" s="1">
        <v>1</v>
      </c>
      <c r="H560" s="1">
        <v>10114</v>
      </c>
      <c r="I560" s="7" t="s">
        <v>736</v>
      </c>
      <c r="J560" s="7" t="s">
        <v>529</v>
      </c>
    </row>
    <row r="561" spans="7:10">
      <c r="G561" s="1">
        <v>1</v>
      </c>
      <c r="H561" s="1">
        <v>10115</v>
      </c>
      <c r="I561" s="7" t="s">
        <v>736</v>
      </c>
      <c r="J561" s="7" t="s">
        <v>529</v>
      </c>
    </row>
    <row r="562" spans="7:10">
      <c r="G562" s="1">
        <v>1</v>
      </c>
      <c r="H562" s="1">
        <v>10116</v>
      </c>
      <c r="I562" s="7" t="s">
        <v>736</v>
      </c>
      <c r="J562" s="7" t="s">
        <v>529</v>
      </c>
    </row>
    <row r="563" spans="7:10">
      <c r="G563" s="1">
        <v>1</v>
      </c>
      <c r="H563" s="1">
        <v>10117</v>
      </c>
      <c r="I563" s="7" t="s">
        <v>736</v>
      </c>
      <c r="J563" s="7" t="s">
        <v>529</v>
      </c>
    </row>
    <row r="564" spans="7:10">
      <c r="G564" s="1">
        <v>1</v>
      </c>
      <c r="H564" s="1">
        <v>10118</v>
      </c>
      <c r="I564" s="7" t="s">
        <v>736</v>
      </c>
      <c r="J564" s="7" t="s">
        <v>529</v>
      </c>
    </row>
    <row r="565" spans="7:10">
      <c r="G565" s="1">
        <v>1</v>
      </c>
      <c r="H565" s="1">
        <v>10119</v>
      </c>
      <c r="I565" s="7" t="s">
        <v>736</v>
      </c>
      <c r="J565" s="7" t="s">
        <v>529</v>
      </c>
    </row>
    <row r="566" spans="7:10">
      <c r="G566" s="1">
        <v>1</v>
      </c>
      <c r="H566" s="1">
        <v>10120</v>
      </c>
      <c r="I566" s="7" t="s">
        <v>736</v>
      </c>
      <c r="J566" s="7" t="s">
        <v>529</v>
      </c>
    </row>
    <row r="567" spans="7:10">
      <c r="G567" s="1">
        <v>1</v>
      </c>
      <c r="H567" s="1">
        <v>10121</v>
      </c>
      <c r="I567" s="7" t="s">
        <v>736</v>
      </c>
      <c r="J567" s="7" t="s">
        <v>529</v>
      </c>
    </row>
    <row r="568" spans="7:10">
      <c r="G568" s="1">
        <v>1</v>
      </c>
      <c r="H568" s="1">
        <v>10122</v>
      </c>
      <c r="I568" s="7" t="s">
        <v>736</v>
      </c>
      <c r="J568" s="7" t="s">
        <v>529</v>
      </c>
    </row>
    <row r="569" spans="7:10">
      <c r="G569" s="1">
        <v>1</v>
      </c>
      <c r="H569" s="1">
        <v>10123</v>
      </c>
      <c r="I569" s="7" t="s">
        <v>736</v>
      </c>
      <c r="J569" s="7" t="s">
        <v>531</v>
      </c>
    </row>
    <row r="570" spans="7:10">
      <c r="G570" s="1">
        <v>1</v>
      </c>
      <c r="H570" s="1">
        <v>10124</v>
      </c>
      <c r="I570" s="7" t="s">
        <v>736</v>
      </c>
      <c r="J570" s="7" t="s">
        <v>531</v>
      </c>
    </row>
    <row r="571" spans="7:10">
      <c r="G571" s="1">
        <v>1</v>
      </c>
      <c r="H571" s="1">
        <v>10125</v>
      </c>
      <c r="I571" s="7" t="s">
        <v>736</v>
      </c>
      <c r="J571" s="7" t="s">
        <v>531</v>
      </c>
    </row>
    <row r="572" spans="7:10">
      <c r="G572" s="1">
        <v>1</v>
      </c>
      <c r="H572" s="1">
        <v>10126</v>
      </c>
      <c r="I572" s="7" t="s">
        <v>736</v>
      </c>
      <c r="J572" s="7" t="s">
        <v>531</v>
      </c>
    </row>
    <row r="573" spans="7:10">
      <c r="G573" s="1">
        <v>1</v>
      </c>
      <c r="H573" s="1">
        <v>10127</v>
      </c>
      <c r="I573" s="7" t="s">
        <v>736</v>
      </c>
      <c r="J573" s="7" t="s">
        <v>531</v>
      </c>
    </row>
    <row r="574" spans="7:10">
      <c r="G574" s="1">
        <v>1</v>
      </c>
      <c r="H574" s="1">
        <v>10128</v>
      </c>
      <c r="I574" s="7" t="s">
        <v>736</v>
      </c>
      <c r="J574" s="7" t="s">
        <v>531</v>
      </c>
    </row>
    <row r="575" spans="7:10">
      <c r="G575" s="1">
        <v>1</v>
      </c>
      <c r="H575" s="1">
        <v>10129</v>
      </c>
      <c r="I575" s="7" t="s">
        <v>736</v>
      </c>
      <c r="J575" s="7" t="s">
        <v>531</v>
      </c>
    </row>
    <row r="576" spans="7:10">
      <c r="G576" s="1">
        <v>1</v>
      </c>
      <c r="H576" s="1">
        <v>10130</v>
      </c>
      <c r="I576" s="7" t="s">
        <v>736</v>
      </c>
      <c r="J576" s="7" t="s">
        <v>531</v>
      </c>
    </row>
    <row r="577" spans="7:10">
      <c r="G577" s="1">
        <v>1</v>
      </c>
      <c r="H577" s="1">
        <v>10131</v>
      </c>
      <c r="I577" s="7" t="s">
        <v>736</v>
      </c>
      <c r="J577" s="7" t="s">
        <v>531</v>
      </c>
    </row>
    <row r="578" spans="7:10">
      <c r="G578" s="1">
        <v>1</v>
      </c>
      <c r="H578" s="1">
        <v>10132</v>
      </c>
      <c r="I578" s="7" t="s">
        <v>736</v>
      </c>
      <c r="J578" s="7" t="s">
        <v>531</v>
      </c>
    </row>
    <row r="579" spans="7:10">
      <c r="G579" s="1">
        <v>1</v>
      </c>
      <c r="H579" s="1">
        <v>10133</v>
      </c>
      <c r="I579" s="7" t="s">
        <v>737</v>
      </c>
      <c r="J579" s="7" t="s">
        <v>538</v>
      </c>
    </row>
    <row r="580" spans="7:10">
      <c r="G580" s="1">
        <v>1</v>
      </c>
      <c r="H580" s="1">
        <v>10134</v>
      </c>
      <c r="I580" s="7" t="s">
        <v>737</v>
      </c>
      <c r="J580" s="7" t="s">
        <v>538</v>
      </c>
    </row>
    <row r="581" spans="7:10">
      <c r="G581" s="1">
        <v>1</v>
      </c>
      <c r="H581" s="1">
        <v>10135</v>
      </c>
      <c r="I581" s="7" t="s">
        <v>737</v>
      </c>
      <c r="J581" s="7" t="s">
        <v>538</v>
      </c>
    </row>
    <row r="582" spans="7:10">
      <c r="G582" s="1">
        <v>1</v>
      </c>
      <c r="H582" s="1">
        <v>10136</v>
      </c>
      <c r="I582" s="7" t="s">
        <v>737</v>
      </c>
      <c r="J582" s="7" t="s">
        <v>538</v>
      </c>
    </row>
    <row r="583" spans="7:10">
      <c r="G583" s="1">
        <v>1</v>
      </c>
      <c r="H583" s="1">
        <v>10137</v>
      </c>
      <c r="I583" s="7" t="s">
        <v>737</v>
      </c>
      <c r="J583" s="7" t="s">
        <v>538</v>
      </c>
    </row>
    <row r="584" spans="7:10">
      <c r="G584" s="1">
        <v>1</v>
      </c>
      <c r="H584" s="1">
        <v>10138</v>
      </c>
      <c r="I584" s="7" t="s">
        <v>737</v>
      </c>
      <c r="J584" s="7" t="s">
        <v>538</v>
      </c>
    </row>
    <row r="585" spans="7:10">
      <c r="G585" s="1">
        <v>1</v>
      </c>
      <c r="H585" s="1">
        <v>10139</v>
      </c>
      <c r="I585" s="7" t="s">
        <v>737</v>
      </c>
      <c r="J585" s="7" t="s">
        <v>538</v>
      </c>
    </row>
    <row r="586" spans="7:10">
      <c r="G586" s="1">
        <v>1</v>
      </c>
      <c r="H586" s="1">
        <v>10141</v>
      </c>
      <c r="I586" s="7" t="s">
        <v>737</v>
      </c>
      <c r="J586" s="7" t="s">
        <v>538</v>
      </c>
    </row>
    <row r="587" spans="7:10">
      <c r="G587" s="1">
        <v>1</v>
      </c>
      <c r="H587" s="1">
        <v>10140</v>
      </c>
      <c r="I587" s="7" t="s">
        <v>737</v>
      </c>
      <c r="J587" s="7" t="s">
        <v>542</v>
      </c>
    </row>
    <row r="588" spans="7:10">
      <c r="G588" s="1">
        <v>1</v>
      </c>
      <c r="H588" s="1">
        <v>10142</v>
      </c>
      <c r="I588" s="7" t="s">
        <v>737</v>
      </c>
      <c r="J588" s="7" t="s">
        <v>544</v>
      </c>
    </row>
    <row r="589" spans="7:10">
      <c r="G589" s="1">
        <v>1</v>
      </c>
      <c r="H589" s="1">
        <v>10143</v>
      </c>
      <c r="I589" s="7" t="s">
        <v>737</v>
      </c>
      <c r="J589" s="7" t="s">
        <v>544</v>
      </c>
    </row>
    <row r="590" spans="7:10">
      <c r="G590" s="1">
        <v>1</v>
      </c>
      <c r="H590" s="1">
        <v>10144</v>
      </c>
      <c r="I590" s="7" t="s">
        <v>737</v>
      </c>
      <c r="J590" s="7" t="s">
        <v>544</v>
      </c>
    </row>
    <row r="591" spans="7:10">
      <c r="G591" s="1">
        <v>1</v>
      </c>
      <c r="H591" s="1">
        <v>10145</v>
      </c>
      <c r="I591" s="7" t="s">
        <v>737</v>
      </c>
      <c r="J591" s="7" t="s">
        <v>544</v>
      </c>
    </row>
    <row r="592" spans="7:10">
      <c r="G592" s="1">
        <v>1</v>
      </c>
      <c r="H592" s="1">
        <v>10146</v>
      </c>
      <c r="I592" s="7" t="s">
        <v>737</v>
      </c>
      <c r="J592" s="7" t="s">
        <v>544</v>
      </c>
    </row>
    <row r="593" spans="7:10">
      <c r="G593" s="1">
        <v>1</v>
      </c>
      <c r="H593" s="1">
        <v>10147</v>
      </c>
      <c r="I593" s="7" t="s">
        <v>737</v>
      </c>
      <c r="J593" s="7" t="s">
        <v>544</v>
      </c>
    </row>
    <row r="594" spans="7:10">
      <c r="G594" s="1">
        <v>1</v>
      </c>
      <c r="H594" s="1">
        <v>10148</v>
      </c>
      <c r="I594" s="7" t="s">
        <v>737</v>
      </c>
      <c r="J594" s="7" t="s">
        <v>544</v>
      </c>
    </row>
    <row r="595" spans="7:10">
      <c r="G595" s="1">
        <v>1</v>
      </c>
      <c r="H595" s="1">
        <v>10149</v>
      </c>
      <c r="I595" s="7" t="s">
        <v>737</v>
      </c>
      <c r="J595" s="7" t="s">
        <v>544</v>
      </c>
    </row>
    <row r="596" spans="7:10">
      <c r="G596" s="1">
        <v>1</v>
      </c>
      <c r="H596" s="1">
        <v>10150</v>
      </c>
      <c r="I596" s="7" t="s">
        <v>737</v>
      </c>
      <c r="J596" s="7" t="s">
        <v>544</v>
      </c>
    </row>
    <row r="597" spans="7:10">
      <c r="G597" s="1">
        <v>1</v>
      </c>
      <c r="H597" s="1">
        <v>10151</v>
      </c>
      <c r="I597" s="7" t="s">
        <v>737</v>
      </c>
      <c r="J597" s="7" t="s">
        <v>544</v>
      </c>
    </row>
    <row r="598" spans="7:10">
      <c r="G598" s="1">
        <v>1</v>
      </c>
      <c r="H598" s="1">
        <v>10152</v>
      </c>
      <c r="I598" s="7" t="s">
        <v>737</v>
      </c>
      <c r="J598" s="7" t="s">
        <v>546</v>
      </c>
    </row>
    <row r="599" spans="7:10">
      <c r="G599" s="1">
        <v>1</v>
      </c>
      <c r="H599" s="1">
        <v>10153</v>
      </c>
      <c r="I599" s="7" t="s">
        <v>737</v>
      </c>
      <c r="J599" s="7" t="s">
        <v>546</v>
      </c>
    </row>
    <row r="600" spans="7:10">
      <c r="G600" s="1">
        <v>1</v>
      </c>
      <c r="H600" s="1">
        <v>10154</v>
      </c>
      <c r="I600" s="7" t="s">
        <v>737</v>
      </c>
      <c r="J600" s="7" t="s">
        <v>546</v>
      </c>
    </row>
    <row r="601" spans="7:10">
      <c r="G601" s="1">
        <v>1</v>
      </c>
      <c r="H601" s="1">
        <v>10155</v>
      </c>
      <c r="I601" s="7" t="s">
        <v>737</v>
      </c>
      <c r="J601" s="7" t="s">
        <v>546</v>
      </c>
    </row>
    <row r="602" spans="7:10">
      <c r="G602" s="1">
        <v>1</v>
      </c>
      <c r="H602" s="1">
        <v>10156</v>
      </c>
      <c r="I602" s="7" t="s">
        <v>737</v>
      </c>
      <c r="J602" s="7" t="s">
        <v>546</v>
      </c>
    </row>
    <row r="603" spans="7:10">
      <c r="G603" s="1">
        <v>1</v>
      </c>
      <c r="H603" s="1">
        <v>10157</v>
      </c>
      <c r="I603" s="7" t="s">
        <v>737</v>
      </c>
      <c r="J603" s="7" t="s">
        <v>548</v>
      </c>
    </row>
    <row r="604" spans="7:10">
      <c r="G604" s="1">
        <v>1</v>
      </c>
      <c r="H604" s="1">
        <v>10158</v>
      </c>
      <c r="I604" s="7" t="s">
        <v>737</v>
      </c>
      <c r="J604" s="7" t="s">
        <v>548</v>
      </c>
    </row>
    <row r="605" spans="7:10">
      <c r="G605" s="1">
        <v>1</v>
      </c>
      <c r="H605" s="1">
        <v>10159</v>
      </c>
      <c r="I605" s="7" t="s">
        <v>737</v>
      </c>
      <c r="J605" s="7" t="s">
        <v>550</v>
      </c>
    </row>
    <row r="606" spans="7:10">
      <c r="G606" s="1">
        <v>1</v>
      </c>
      <c r="H606" s="1">
        <v>10160</v>
      </c>
      <c r="I606" s="7" t="s">
        <v>737</v>
      </c>
      <c r="J606" s="7" t="s">
        <v>550</v>
      </c>
    </row>
    <row r="607" spans="7:10">
      <c r="G607" s="1">
        <v>1</v>
      </c>
      <c r="H607" s="1">
        <v>10161</v>
      </c>
      <c r="I607" s="7" t="s">
        <v>737</v>
      </c>
      <c r="J607" s="7" t="s">
        <v>550</v>
      </c>
    </row>
    <row r="608" spans="7:10">
      <c r="G608" s="1">
        <v>1</v>
      </c>
      <c r="H608" s="1">
        <v>10162</v>
      </c>
      <c r="I608" s="7" t="s">
        <v>737</v>
      </c>
      <c r="J608" s="7" t="s">
        <v>550</v>
      </c>
    </row>
    <row r="609" spans="7:10">
      <c r="G609" s="1">
        <v>1</v>
      </c>
      <c r="H609" s="1">
        <v>10163</v>
      </c>
      <c r="I609" s="7" t="s">
        <v>737</v>
      </c>
      <c r="J609" s="7" t="s">
        <v>550</v>
      </c>
    </row>
    <row r="610" spans="7:10">
      <c r="G610" s="1">
        <v>1</v>
      </c>
      <c r="H610" s="1">
        <v>10164</v>
      </c>
      <c r="I610" s="7" t="s">
        <v>737</v>
      </c>
      <c r="J610" s="7" t="s">
        <v>550</v>
      </c>
    </row>
    <row r="611" spans="7:10">
      <c r="G611" s="1">
        <v>1</v>
      </c>
      <c r="H611" s="1">
        <v>10165</v>
      </c>
      <c r="I611" s="7" t="s">
        <v>737</v>
      </c>
      <c r="J611" s="7" t="s">
        <v>550</v>
      </c>
    </row>
    <row r="612" spans="7:10">
      <c r="G612" s="1">
        <v>1</v>
      </c>
      <c r="H612" s="1">
        <v>10166</v>
      </c>
      <c r="I612" s="7" t="s">
        <v>737</v>
      </c>
      <c r="J612" s="7" t="s">
        <v>550</v>
      </c>
    </row>
    <row r="613" spans="7:10">
      <c r="G613" s="1">
        <v>1</v>
      </c>
      <c r="H613" s="1">
        <v>10167</v>
      </c>
      <c r="I613" s="7" t="s">
        <v>737</v>
      </c>
      <c r="J613" s="7" t="s">
        <v>552</v>
      </c>
    </row>
    <row r="614" spans="7:10">
      <c r="G614" s="1">
        <v>1</v>
      </c>
      <c r="H614" s="1">
        <v>10168</v>
      </c>
      <c r="I614" s="7" t="s">
        <v>737</v>
      </c>
      <c r="J614" s="7" t="s">
        <v>552</v>
      </c>
    </row>
    <row r="615" spans="7:10">
      <c r="G615" s="1">
        <v>1</v>
      </c>
      <c r="H615" s="1">
        <v>10169</v>
      </c>
      <c r="I615" s="7" t="s">
        <v>737</v>
      </c>
      <c r="J615" s="7" t="s">
        <v>552</v>
      </c>
    </row>
    <row r="616" spans="7:10">
      <c r="G616" s="1">
        <v>1</v>
      </c>
      <c r="H616" s="1">
        <v>10170</v>
      </c>
      <c r="I616" s="7" t="s">
        <v>737</v>
      </c>
      <c r="J616" s="7" t="s">
        <v>552</v>
      </c>
    </row>
    <row r="617" spans="7:10">
      <c r="G617" s="1">
        <v>1</v>
      </c>
      <c r="H617" s="1">
        <v>10171</v>
      </c>
      <c r="I617" s="7" t="s">
        <v>737</v>
      </c>
      <c r="J617" s="7" t="s">
        <v>552</v>
      </c>
    </row>
    <row r="618" spans="7:10">
      <c r="G618" s="1">
        <v>1</v>
      </c>
      <c r="H618" s="1">
        <v>10172</v>
      </c>
      <c r="I618" s="7" t="s">
        <v>737</v>
      </c>
      <c r="J618" s="7" t="s">
        <v>552</v>
      </c>
    </row>
    <row r="619" spans="7:10">
      <c r="G619" s="1">
        <v>1</v>
      </c>
      <c r="H619" s="1">
        <v>10173</v>
      </c>
      <c r="I619" s="7" t="s">
        <v>737</v>
      </c>
      <c r="J619" s="7" t="s">
        <v>554</v>
      </c>
    </row>
    <row r="620" spans="7:10">
      <c r="G620" s="1">
        <v>1</v>
      </c>
      <c r="H620" s="1">
        <v>10174</v>
      </c>
      <c r="I620" s="7" t="s">
        <v>737</v>
      </c>
      <c r="J620" s="7" t="s">
        <v>554</v>
      </c>
    </row>
    <row r="621" spans="7:10">
      <c r="G621" s="1">
        <v>1</v>
      </c>
      <c r="H621" s="1">
        <v>10175</v>
      </c>
      <c r="I621" s="7" t="s">
        <v>737</v>
      </c>
      <c r="J621" s="7" t="s">
        <v>554</v>
      </c>
    </row>
    <row r="622" spans="7:10">
      <c r="G622" s="1">
        <v>1</v>
      </c>
      <c r="H622" s="1">
        <v>10176</v>
      </c>
      <c r="I622" s="7" t="s">
        <v>737</v>
      </c>
      <c r="J622" s="7" t="s">
        <v>554</v>
      </c>
    </row>
    <row r="623" spans="7:10">
      <c r="G623" s="1">
        <v>1</v>
      </c>
      <c r="H623" s="1">
        <v>10177</v>
      </c>
      <c r="I623" s="7" t="s">
        <v>737</v>
      </c>
      <c r="J623" s="7" t="s">
        <v>554</v>
      </c>
    </row>
    <row r="624" spans="7:10">
      <c r="G624" s="1">
        <v>1</v>
      </c>
      <c r="H624" s="1">
        <v>10178</v>
      </c>
      <c r="I624" s="7" t="s">
        <v>737</v>
      </c>
      <c r="J624" s="7" t="s">
        <v>554</v>
      </c>
    </row>
    <row r="625" spans="7:10">
      <c r="G625" s="1">
        <v>1</v>
      </c>
      <c r="H625" s="1">
        <v>10179</v>
      </c>
      <c r="I625" s="7" t="s">
        <v>737</v>
      </c>
      <c r="J625" s="7" t="s">
        <v>554</v>
      </c>
    </row>
    <row r="626" spans="7:10">
      <c r="G626" s="1">
        <v>1</v>
      </c>
      <c r="H626" s="1">
        <v>10180</v>
      </c>
      <c r="I626" s="7" t="s">
        <v>737</v>
      </c>
      <c r="J626" s="7" t="s">
        <v>554</v>
      </c>
    </row>
    <row r="627" spans="7:10">
      <c r="G627" s="1">
        <v>1</v>
      </c>
      <c r="H627" s="1">
        <v>10181</v>
      </c>
      <c r="I627" s="7" t="s">
        <v>737</v>
      </c>
      <c r="J627" s="7" t="s">
        <v>554</v>
      </c>
    </row>
    <row r="628" spans="7:10">
      <c r="G628" s="1">
        <v>1</v>
      </c>
      <c r="H628" s="1">
        <v>10182</v>
      </c>
      <c r="I628" s="7" t="s">
        <v>737</v>
      </c>
      <c r="J628" s="7" t="s">
        <v>554</v>
      </c>
    </row>
    <row r="629" spans="7:10">
      <c r="G629" s="1">
        <v>1</v>
      </c>
      <c r="H629" s="1">
        <v>10183</v>
      </c>
      <c r="I629" s="7" t="s">
        <v>737</v>
      </c>
      <c r="J629" s="7" t="s">
        <v>556</v>
      </c>
    </row>
    <row r="630" spans="7:10">
      <c r="G630" s="1">
        <v>1</v>
      </c>
      <c r="H630" s="1">
        <v>10184</v>
      </c>
      <c r="I630" s="7" t="s">
        <v>737</v>
      </c>
      <c r="J630" s="7" t="s">
        <v>556</v>
      </c>
    </row>
    <row r="631" spans="7:10">
      <c r="G631" s="1">
        <v>1</v>
      </c>
      <c r="H631" s="1">
        <v>10185</v>
      </c>
      <c r="I631" s="7" t="s">
        <v>737</v>
      </c>
      <c r="J631" s="7" t="s">
        <v>556</v>
      </c>
    </row>
    <row r="632" spans="7:10">
      <c r="G632" s="1">
        <v>1</v>
      </c>
      <c r="H632" s="1">
        <v>10186</v>
      </c>
      <c r="I632" s="7" t="s">
        <v>737</v>
      </c>
      <c r="J632" s="7" t="s">
        <v>556</v>
      </c>
    </row>
    <row r="633" spans="7:10">
      <c r="G633" s="1">
        <v>1</v>
      </c>
      <c r="H633" s="1">
        <v>10187</v>
      </c>
      <c r="I633" s="7" t="s">
        <v>737</v>
      </c>
      <c r="J633" s="7" t="s">
        <v>556</v>
      </c>
    </row>
    <row r="634" spans="7:10">
      <c r="G634" s="1">
        <v>1</v>
      </c>
      <c r="H634" s="1">
        <v>10188</v>
      </c>
      <c r="I634" s="7" t="s">
        <v>737</v>
      </c>
      <c r="J634" s="7" t="s">
        <v>556</v>
      </c>
    </row>
    <row r="635" spans="7:10">
      <c r="G635" s="1">
        <v>1</v>
      </c>
      <c r="H635" s="1">
        <v>10189</v>
      </c>
      <c r="I635" s="7" t="s">
        <v>737</v>
      </c>
      <c r="J635" s="7" t="s">
        <v>556</v>
      </c>
    </row>
    <row r="636" spans="7:10">
      <c r="G636" s="1">
        <v>1</v>
      </c>
      <c r="H636" s="1">
        <v>10190</v>
      </c>
      <c r="I636" s="7" t="s">
        <v>737</v>
      </c>
      <c r="J636" s="7" t="s">
        <v>556</v>
      </c>
    </row>
    <row r="637" spans="7:10">
      <c r="G637" s="1">
        <v>1</v>
      </c>
      <c r="H637" s="1">
        <v>10191</v>
      </c>
      <c r="I637" s="7" t="s">
        <v>737</v>
      </c>
      <c r="J637" s="7" t="s">
        <v>556</v>
      </c>
    </row>
    <row r="638" spans="7:10">
      <c r="G638" s="1">
        <v>1</v>
      </c>
      <c r="H638" s="1">
        <v>10192</v>
      </c>
      <c r="I638" s="7" t="s">
        <v>737</v>
      </c>
      <c r="J638" s="7" t="s">
        <v>556</v>
      </c>
    </row>
    <row r="639" spans="7:10">
      <c r="G639" s="1">
        <v>1</v>
      </c>
      <c r="H639" s="1">
        <v>10193</v>
      </c>
      <c r="I639" s="7" t="s">
        <v>738</v>
      </c>
      <c r="J639" s="7" t="s">
        <v>558</v>
      </c>
    </row>
    <row r="640" spans="7:10">
      <c r="G640" s="1">
        <v>1</v>
      </c>
      <c r="H640" s="1">
        <v>10194</v>
      </c>
      <c r="I640" s="7" t="s">
        <v>738</v>
      </c>
      <c r="J640" s="7" t="s">
        <v>558</v>
      </c>
    </row>
    <row r="641" spans="7:10">
      <c r="G641" s="1">
        <v>1</v>
      </c>
      <c r="H641" s="1">
        <v>10195</v>
      </c>
      <c r="I641" s="7" t="s">
        <v>738</v>
      </c>
      <c r="J641" s="7" t="s">
        <v>558</v>
      </c>
    </row>
    <row r="642" spans="7:10">
      <c r="G642" s="1">
        <v>1</v>
      </c>
      <c r="H642" s="1">
        <v>10196</v>
      </c>
      <c r="I642" s="7" t="s">
        <v>738</v>
      </c>
      <c r="J642" s="7" t="s">
        <v>558</v>
      </c>
    </row>
    <row r="643" spans="7:10">
      <c r="G643" s="1">
        <v>1</v>
      </c>
      <c r="H643" s="1">
        <v>10197</v>
      </c>
      <c r="I643" s="7" t="s">
        <v>738</v>
      </c>
      <c r="J643" s="7" t="s">
        <v>558</v>
      </c>
    </row>
    <row r="644" spans="7:10">
      <c r="G644" s="1">
        <v>1</v>
      </c>
      <c r="H644" s="1">
        <v>10198</v>
      </c>
      <c r="I644" s="7" t="s">
        <v>738</v>
      </c>
      <c r="J644" s="7" t="s">
        <v>558</v>
      </c>
    </row>
    <row r="645" spans="7:10">
      <c r="G645" s="1">
        <v>1</v>
      </c>
      <c r="H645" s="1">
        <v>10199</v>
      </c>
      <c r="I645" s="7" t="s">
        <v>738</v>
      </c>
      <c r="J645" s="7" t="s">
        <v>558</v>
      </c>
    </row>
    <row r="646" spans="7:10">
      <c r="G646" s="1">
        <v>1</v>
      </c>
      <c r="H646" s="1">
        <v>10200</v>
      </c>
      <c r="I646" s="7" t="s">
        <v>738</v>
      </c>
      <c r="J646" s="7" t="s">
        <v>558</v>
      </c>
    </row>
    <row r="647" spans="7:10">
      <c r="G647" s="1">
        <v>1</v>
      </c>
      <c r="H647" s="1">
        <v>10201</v>
      </c>
      <c r="I647" s="7" t="s">
        <v>738</v>
      </c>
      <c r="J647" s="7" t="s">
        <v>561</v>
      </c>
    </row>
    <row r="648" spans="7:10">
      <c r="G648" s="1">
        <v>1</v>
      </c>
      <c r="H648" s="1">
        <v>10202</v>
      </c>
      <c r="I648" s="7" t="s">
        <v>738</v>
      </c>
      <c r="J648" s="7" t="s">
        <v>561</v>
      </c>
    </row>
    <row r="649" spans="7:10">
      <c r="G649" s="1">
        <v>1</v>
      </c>
      <c r="H649" s="1">
        <v>10203</v>
      </c>
      <c r="I649" s="7" t="s">
        <v>738</v>
      </c>
      <c r="J649" s="7" t="s">
        <v>561</v>
      </c>
    </row>
    <row r="650" spans="7:10">
      <c r="G650" s="1">
        <v>1</v>
      </c>
      <c r="H650" s="1">
        <v>10204</v>
      </c>
      <c r="I650" s="7" t="s">
        <v>738</v>
      </c>
      <c r="J650" s="7" t="s">
        <v>564</v>
      </c>
    </row>
    <row r="651" spans="7:10">
      <c r="G651" s="1">
        <v>1</v>
      </c>
      <c r="H651" s="1">
        <v>10205</v>
      </c>
      <c r="I651" s="7" t="s">
        <v>738</v>
      </c>
      <c r="J651" s="7" t="s">
        <v>564</v>
      </c>
    </row>
    <row r="652" spans="7:10">
      <c r="G652" s="1">
        <v>1</v>
      </c>
      <c r="H652" s="1">
        <v>10206</v>
      </c>
      <c r="I652" s="7" t="s">
        <v>738</v>
      </c>
      <c r="J652" s="7" t="s">
        <v>564</v>
      </c>
    </row>
    <row r="653" spans="7:10">
      <c r="G653" s="1">
        <v>1</v>
      </c>
      <c r="H653" s="1">
        <v>10207</v>
      </c>
      <c r="I653" s="7" t="s">
        <v>738</v>
      </c>
      <c r="J653" s="7" t="s">
        <v>564</v>
      </c>
    </row>
    <row r="654" spans="7:10">
      <c r="G654" s="1">
        <v>1</v>
      </c>
      <c r="H654" s="1">
        <v>10208</v>
      </c>
      <c r="I654" s="7" t="s">
        <v>738</v>
      </c>
      <c r="J654" s="7" t="s">
        <v>567</v>
      </c>
    </row>
    <row r="655" spans="7:10">
      <c r="G655" s="1">
        <v>1</v>
      </c>
      <c r="H655" s="1">
        <v>10209</v>
      </c>
      <c r="I655" s="7" t="s">
        <v>738</v>
      </c>
      <c r="J655" s="7" t="s">
        <v>567</v>
      </c>
    </row>
    <row r="656" spans="7:10">
      <c r="G656" s="1">
        <v>1</v>
      </c>
      <c r="H656" s="1">
        <v>10210</v>
      </c>
      <c r="I656" s="7" t="s">
        <v>738</v>
      </c>
      <c r="J656" s="7" t="s">
        <v>567</v>
      </c>
    </row>
    <row r="657" spans="7:10">
      <c r="G657" s="1">
        <v>1</v>
      </c>
      <c r="H657" s="1">
        <v>10211</v>
      </c>
      <c r="I657" s="7" t="s">
        <v>738</v>
      </c>
      <c r="J657" s="7" t="s">
        <v>567</v>
      </c>
    </row>
    <row r="658" spans="7:10">
      <c r="G658" s="1">
        <v>1</v>
      </c>
      <c r="H658" s="1">
        <v>10212</v>
      </c>
      <c r="I658" s="7" t="s">
        <v>738</v>
      </c>
      <c r="J658" s="7" t="s">
        <v>567</v>
      </c>
    </row>
    <row r="659" spans="7:10">
      <c r="G659" s="1">
        <v>1</v>
      </c>
      <c r="H659" s="1">
        <v>10213</v>
      </c>
      <c r="I659" s="7" t="s">
        <v>738</v>
      </c>
      <c r="J659" s="7" t="s">
        <v>567</v>
      </c>
    </row>
    <row r="660" spans="7:10">
      <c r="G660" s="1">
        <v>1</v>
      </c>
      <c r="H660" s="1">
        <v>10214</v>
      </c>
      <c r="I660" s="7" t="s">
        <v>738</v>
      </c>
      <c r="J660" s="7" t="s">
        <v>567</v>
      </c>
    </row>
    <row r="661" spans="7:10">
      <c r="G661" s="1">
        <v>1</v>
      </c>
      <c r="H661" s="1">
        <v>10215</v>
      </c>
      <c r="I661" s="7" t="s">
        <v>738</v>
      </c>
      <c r="J661" s="7" t="s">
        <v>567</v>
      </c>
    </row>
    <row r="662" spans="7:10">
      <c r="G662" s="1">
        <v>1</v>
      </c>
      <c r="H662" s="1">
        <v>10216</v>
      </c>
      <c r="I662" s="7" t="s">
        <v>738</v>
      </c>
      <c r="J662" s="7" t="s">
        <v>567</v>
      </c>
    </row>
    <row r="663" spans="7:10">
      <c r="G663" s="1">
        <v>1</v>
      </c>
      <c r="H663" s="1">
        <v>10217</v>
      </c>
      <c r="I663" s="7" t="s">
        <v>738</v>
      </c>
      <c r="J663" s="7" t="s">
        <v>567</v>
      </c>
    </row>
    <row r="664" spans="7:10">
      <c r="G664" s="1">
        <v>1</v>
      </c>
      <c r="H664" s="1">
        <v>10218</v>
      </c>
      <c r="I664" s="7" t="s">
        <v>738</v>
      </c>
      <c r="J664" s="7" t="s">
        <v>571</v>
      </c>
    </row>
    <row r="665" spans="7:10">
      <c r="G665" s="1">
        <v>1</v>
      </c>
      <c r="H665" s="1">
        <v>10219</v>
      </c>
      <c r="I665" s="7" t="s">
        <v>738</v>
      </c>
      <c r="J665" s="7" t="s">
        <v>571</v>
      </c>
    </row>
    <row r="666" spans="7:10">
      <c r="G666" s="1">
        <v>1</v>
      </c>
      <c r="H666" s="1">
        <v>10229</v>
      </c>
      <c r="I666" s="7" t="s">
        <v>738</v>
      </c>
      <c r="J666" s="7" t="s">
        <v>573</v>
      </c>
    </row>
    <row r="667" spans="7:10">
      <c r="G667" s="1">
        <v>1</v>
      </c>
      <c r="H667" s="1">
        <v>10220</v>
      </c>
      <c r="I667" s="7" t="s">
        <v>738</v>
      </c>
      <c r="J667" s="7" t="s">
        <v>575</v>
      </c>
    </row>
    <row r="668" spans="7:10">
      <c r="G668" s="1">
        <v>1</v>
      </c>
      <c r="H668" s="1">
        <v>10221</v>
      </c>
      <c r="I668" s="7" t="s">
        <v>738</v>
      </c>
      <c r="J668" s="7" t="s">
        <v>575</v>
      </c>
    </row>
    <row r="669" spans="7:10">
      <c r="G669" s="1">
        <v>1</v>
      </c>
      <c r="H669" s="1">
        <v>10222</v>
      </c>
      <c r="I669" s="7" t="s">
        <v>738</v>
      </c>
      <c r="J669" s="7" t="s">
        <v>575</v>
      </c>
    </row>
    <row r="670" spans="7:10">
      <c r="G670" s="1">
        <v>1</v>
      </c>
      <c r="H670" s="1">
        <v>10223</v>
      </c>
      <c r="I670" s="7" t="s">
        <v>738</v>
      </c>
      <c r="J670" s="7" t="s">
        <v>575</v>
      </c>
    </row>
    <row r="671" spans="7:10">
      <c r="G671" s="1">
        <v>1</v>
      </c>
      <c r="H671" s="1">
        <v>10224</v>
      </c>
      <c r="I671" s="7" t="s">
        <v>738</v>
      </c>
      <c r="J671" s="7" t="s">
        <v>575</v>
      </c>
    </row>
    <row r="672" spans="7:10">
      <c r="G672" s="1">
        <v>1</v>
      </c>
      <c r="H672" s="1">
        <v>10225</v>
      </c>
      <c r="I672" s="7" t="s">
        <v>738</v>
      </c>
      <c r="J672" s="7" t="s">
        <v>575</v>
      </c>
    </row>
    <row r="673" spans="7:10">
      <c r="G673" s="1">
        <v>1</v>
      </c>
      <c r="H673" s="1">
        <v>10226</v>
      </c>
      <c r="I673" s="7" t="s">
        <v>738</v>
      </c>
      <c r="J673" s="7" t="s">
        <v>575</v>
      </c>
    </row>
    <row r="674" spans="7:10">
      <c r="G674" s="1">
        <v>1</v>
      </c>
      <c r="H674" s="1">
        <v>10227</v>
      </c>
      <c r="I674" s="7" t="s">
        <v>738</v>
      </c>
      <c r="J674" s="7" t="s">
        <v>575</v>
      </c>
    </row>
    <row r="675" spans="7:10">
      <c r="G675" s="1">
        <v>1</v>
      </c>
      <c r="H675" s="1">
        <v>10228</v>
      </c>
      <c r="I675" s="7" t="s">
        <v>738</v>
      </c>
      <c r="J675" s="7" t="s">
        <v>575</v>
      </c>
    </row>
    <row r="676" spans="7:10">
      <c r="G676" s="1">
        <v>1</v>
      </c>
      <c r="H676" s="1">
        <v>10230</v>
      </c>
      <c r="I676" s="7" t="s">
        <v>739</v>
      </c>
      <c r="J676" s="7" t="s">
        <v>591</v>
      </c>
    </row>
    <row r="677" spans="7:10">
      <c r="G677" s="1">
        <v>1</v>
      </c>
      <c r="H677" s="1">
        <v>10231</v>
      </c>
      <c r="I677" s="7" t="s">
        <v>739</v>
      </c>
      <c r="J677" s="7" t="s">
        <v>591</v>
      </c>
    </row>
    <row r="678" spans="7:10">
      <c r="G678" s="1">
        <v>1</v>
      </c>
      <c r="H678" s="1">
        <v>10232</v>
      </c>
      <c r="I678" s="7" t="s">
        <v>739</v>
      </c>
      <c r="J678" s="7" t="s">
        <v>593</v>
      </c>
    </row>
    <row r="679" spans="7:10">
      <c r="G679" s="1">
        <v>1</v>
      </c>
      <c r="H679" s="1">
        <v>10233</v>
      </c>
      <c r="I679" s="7" t="s">
        <v>739</v>
      </c>
      <c r="J679" s="7" t="s">
        <v>593</v>
      </c>
    </row>
    <row r="680" spans="7:10">
      <c r="G680" s="1">
        <v>1</v>
      </c>
      <c r="H680" s="1">
        <v>10234</v>
      </c>
      <c r="I680" s="7" t="s">
        <v>739</v>
      </c>
      <c r="J680" s="7" t="s">
        <v>599</v>
      </c>
    </row>
    <row r="681" spans="7:10">
      <c r="G681" s="1">
        <v>1</v>
      </c>
      <c r="H681" s="1">
        <v>10235</v>
      </c>
      <c r="I681" s="7" t="s">
        <v>739</v>
      </c>
      <c r="J681" s="7" t="s">
        <v>599</v>
      </c>
    </row>
    <row r="682" spans="7:10">
      <c r="G682" s="1">
        <v>1</v>
      </c>
      <c r="H682" s="1">
        <v>10301</v>
      </c>
      <c r="I682" s="7" t="s">
        <v>739</v>
      </c>
      <c r="J682" s="7" t="s">
        <v>603</v>
      </c>
    </row>
    <row r="683" spans="7:10">
      <c r="G683" s="1">
        <v>1</v>
      </c>
      <c r="H683" s="1">
        <v>10302</v>
      </c>
      <c r="I683" s="7" t="s">
        <v>739</v>
      </c>
      <c r="J683" s="7" t="s">
        <v>603</v>
      </c>
    </row>
    <row r="684" spans="7:10">
      <c r="G684" s="1">
        <v>1</v>
      </c>
      <c r="H684" s="1">
        <v>10236</v>
      </c>
      <c r="I684" s="7" t="s">
        <v>740</v>
      </c>
      <c r="J684" s="7" t="s">
        <v>606</v>
      </c>
    </row>
    <row r="685" spans="7:10">
      <c r="G685" s="1">
        <v>1</v>
      </c>
      <c r="H685" s="1">
        <v>10237</v>
      </c>
      <c r="I685" s="7" t="s">
        <v>740</v>
      </c>
      <c r="J685" s="7" t="s">
        <v>606</v>
      </c>
    </row>
    <row r="686" spans="7:10">
      <c r="G686" s="1">
        <v>1</v>
      </c>
      <c r="H686" s="1">
        <v>10238</v>
      </c>
      <c r="I686" s="7" t="s">
        <v>740</v>
      </c>
      <c r="J686" s="7" t="s">
        <v>606</v>
      </c>
    </row>
    <row r="687" spans="7:10">
      <c r="G687" s="1">
        <v>1</v>
      </c>
      <c r="H687" s="1">
        <v>10239</v>
      </c>
      <c r="I687" s="7" t="s">
        <v>740</v>
      </c>
      <c r="J687" s="7" t="s">
        <v>606</v>
      </c>
    </row>
    <row r="688" spans="7:10">
      <c r="G688" s="1">
        <v>1</v>
      </c>
      <c r="H688" s="1">
        <v>10240</v>
      </c>
      <c r="I688" s="7" t="s">
        <v>740</v>
      </c>
      <c r="J688" s="7" t="s">
        <v>606</v>
      </c>
    </row>
    <row r="689" spans="7:10">
      <c r="G689" s="1">
        <v>1</v>
      </c>
      <c r="H689" s="1">
        <v>10241</v>
      </c>
      <c r="I689" s="7" t="s">
        <v>740</v>
      </c>
      <c r="J689" s="7" t="s">
        <v>606</v>
      </c>
    </row>
    <row r="690" spans="7:10">
      <c r="G690" s="1">
        <v>1</v>
      </c>
      <c r="H690" s="1">
        <v>10242</v>
      </c>
      <c r="I690" s="7" t="s">
        <v>740</v>
      </c>
      <c r="J690" s="7" t="s">
        <v>606</v>
      </c>
    </row>
    <row r="691" spans="7:10">
      <c r="G691" s="1">
        <v>1</v>
      </c>
      <c r="H691" s="1">
        <v>10243</v>
      </c>
      <c r="I691" s="7" t="s">
        <v>740</v>
      </c>
      <c r="J691" s="7" t="s">
        <v>606</v>
      </c>
    </row>
    <row r="692" spans="7:10">
      <c r="G692" s="1">
        <v>1</v>
      </c>
      <c r="H692" s="1">
        <v>10244</v>
      </c>
      <c r="I692" s="7" t="s">
        <v>740</v>
      </c>
      <c r="J692" s="7" t="s">
        <v>611</v>
      </c>
    </row>
    <row r="693" spans="7:10">
      <c r="G693" s="1">
        <v>1</v>
      </c>
      <c r="H693" s="1">
        <v>10245</v>
      </c>
      <c r="I693" s="7" t="s">
        <v>740</v>
      </c>
      <c r="J693" s="7" t="s">
        <v>611</v>
      </c>
    </row>
    <row r="694" spans="7:10">
      <c r="G694" s="1">
        <v>1</v>
      </c>
      <c r="H694" s="1">
        <v>10246</v>
      </c>
      <c r="I694" s="7" t="s">
        <v>740</v>
      </c>
      <c r="J694" s="7" t="s">
        <v>611</v>
      </c>
    </row>
    <row r="695" spans="7:10">
      <c r="G695" s="1">
        <v>1</v>
      </c>
      <c r="H695" s="1">
        <v>10247</v>
      </c>
      <c r="I695" s="7" t="s">
        <v>740</v>
      </c>
      <c r="J695" s="7" t="s">
        <v>611</v>
      </c>
    </row>
    <row r="696" spans="7:10">
      <c r="G696" s="1">
        <v>1</v>
      </c>
      <c r="H696" s="1">
        <v>10248</v>
      </c>
      <c r="I696" s="7" t="s">
        <v>740</v>
      </c>
      <c r="J696" s="7" t="s">
        <v>611</v>
      </c>
    </row>
    <row r="697" spans="7:10">
      <c r="G697" s="1">
        <v>1</v>
      </c>
      <c r="H697" s="1">
        <v>10249</v>
      </c>
      <c r="I697" s="7" t="s">
        <v>740</v>
      </c>
      <c r="J697" s="7" t="s">
        <v>611</v>
      </c>
    </row>
    <row r="698" spans="7:10">
      <c r="G698" s="1">
        <v>1</v>
      </c>
      <c r="H698" s="1">
        <v>10250</v>
      </c>
      <c r="I698" s="7" t="s">
        <v>740</v>
      </c>
      <c r="J698" s="7" t="s">
        <v>611</v>
      </c>
    </row>
    <row r="699" spans="7:10">
      <c r="G699" s="1">
        <v>1</v>
      </c>
      <c r="H699" s="1">
        <v>10251</v>
      </c>
      <c r="I699" s="7" t="s">
        <v>740</v>
      </c>
      <c r="J699" s="7" t="s">
        <v>614</v>
      </c>
    </row>
    <row r="700" spans="7:10">
      <c r="G700" s="1">
        <v>1</v>
      </c>
      <c r="H700" s="1">
        <v>10252</v>
      </c>
      <c r="I700" s="7" t="s">
        <v>740</v>
      </c>
      <c r="J700" s="7" t="s">
        <v>614</v>
      </c>
    </row>
    <row r="701" spans="7:10">
      <c r="G701" s="1">
        <v>1</v>
      </c>
      <c r="H701" s="1">
        <v>10253</v>
      </c>
      <c r="I701" s="7" t="s">
        <v>740</v>
      </c>
      <c r="J701" s="7" t="s">
        <v>614</v>
      </c>
    </row>
    <row r="702" spans="7:10">
      <c r="G702" s="1">
        <v>1</v>
      </c>
      <c r="H702" s="1">
        <v>10254</v>
      </c>
      <c r="I702" s="7" t="s">
        <v>740</v>
      </c>
      <c r="J702" s="7" t="s">
        <v>614</v>
      </c>
    </row>
    <row r="703" spans="7:10">
      <c r="G703" s="1">
        <v>1</v>
      </c>
      <c r="H703" s="1">
        <v>10255</v>
      </c>
      <c r="I703" s="7" t="s">
        <v>740</v>
      </c>
      <c r="J703" s="7" t="s">
        <v>614</v>
      </c>
    </row>
    <row r="704" spans="7:10">
      <c r="G704" s="1">
        <v>1</v>
      </c>
      <c r="H704" s="1">
        <v>10256</v>
      </c>
      <c r="I704" s="7" t="s">
        <v>740</v>
      </c>
      <c r="J704" s="7" t="s">
        <v>616</v>
      </c>
    </row>
    <row r="705" spans="7:10">
      <c r="G705" s="1">
        <v>1</v>
      </c>
      <c r="H705" s="1">
        <v>10257</v>
      </c>
      <c r="I705" s="7" t="s">
        <v>740</v>
      </c>
      <c r="J705" s="7" t="s">
        <v>616</v>
      </c>
    </row>
    <row r="706" spans="7:10">
      <c r="G706" s="1">
        <v>1</v>
      </c>
      <c r="H706" s="1">
        <v>10258</v>
      </c>
      <c r="I706" s="7" t="s">
        <v>740</v>
      </c>
      <c r="J706" s="7" t="s">
        <v>616</v>
      </c>
    </row>
    <row r="707" spans="7:10">
      <c r="G707" s="1">
        <v>1</v>
      </c>
      <c r="H707" s="1">
        <v>10259</v>
      </c>
      <c r="I707" s="7" t="s">
        <v>740</v>
      </c>
      <c r="J707" s="7" t="s">
        <v>616</v>
      </c>
    </row>
    <row r="708" spans="7:10">
      <c r="G708" s="1">
        <v>1</v>
      </c>
      <c r="H708" s="1">
        <v>10260</v>
      </c>
      <c r="I708" s="7" t="s">
        <v>740</v>
      </c>
      <c r="J708" s="7" t="s">
        <v>616</v>
      </c>
    </row>
    <row r="709" spans="7:10">
      <c r="G709" s="1">
        <v>1</v>
      </c>
      <c r="H709" s="1">
        <v>10261</v>
      </c>
      <c r="I709" s="7" t="s">
        <v>740</v>
      </c>
      <c r="J709" s="7" t="s">
        <v>616</v>
      </c>
    </row>
    <row r="710" spans="7:10">
      <c r="G710" s="1">
        <v>1</v>
      </c>
      <c r="H710" s="1">
        <v>10265</v>
      </c>
      <c r="I710" s="7" t="s">
        <v>740</v>
      </c>
      <c r="J710" s="7" t="s">
        <v>616</v>
      </c>
    </row>
    <row r="711" spans="7:10">
      <c r="G711" s="1">
        <v>1</v>
      </c>
      <c r="H711" s="1">
        <v>10266</v>
      </c>
      <c r="I711" s="7" t="s">
        <v>740</v>
      </c>
      <c r="J711" s="7" t="s">
        <v>616</v>
      </c>
    </row>
    <row r="712" spans="7:10">
      <c r="G712" s="1">
        <v>1</v>
      </c>
      <c r="H712" s="1">
        <v>10267</v>
      </c>
      <c r="I712" s="7" t="s">
        <v>740</v>
      </c>
      <c r="J712" s="7" t="s">
        <v>616</v>
      </c>
    </row>
    <row r="713" spans="7:10">
      <c r="G713" s="1">
        <v>1</v>
      </c>
      <c r="H713" s="1">
        <v>10262</v>
      </c>
      <c r="I713" s="7" t="s">
        <v>740</v>
      </c>
      <c r="J713" s="7" t="s">
        <v>620</v>
      </c>
    </row>
    <row r="714" spans="7:10">
      <c r="G714" s="1">
        <v>1</v>
      </c>
      <c r="H714" s="1">
        <v>10263</v>
      </c>
      <c r="I714" s="7" t="s">
        <v>740</v>
      </c>
      <c r="J714" s="7" t="s">
        <v>620</v>
      </c>
    </row>
    <row r="715" spans="7:10">
      <c r="G715" s="1">
        <v>1</v>
      </c>
      <c r="H715" s="1">
        <v>10264</v>
      </c>
      <c r="I715" s="7" t="s">
        <v>740</v>
      </c>
      <c r="J715" s="7" t="s">
        <v>620</v>
      </c>
    </row>
    <row r="716" spans="7:10">
      <c r="G716" s="1">
        <v>1</v>
      </c>
      <c r="H716" s="1">
        <v>10268</v>
      </c>
      <c r="I716" s="7" t="s">
        <v>740</v>
      </c>
      <c r="J716" s="7" t="s">
        <v>622</v>
      </c>
    </row>
    <row r="717" spans="7:10">
      <c r="G717" s="1">
        <v>1</v>
      </c>
      <c r="H717" s="1">
        <v>10269</v>
      </c>
      <c r="I717" s="7" t="s">
        <v>740</v>
      </c>
      <c r="J717" s="7" t="s">
        <v>624</v>
      </c>
    </row>
    <row r="718" spans="7:10">
      <c r="G718" s="1">
        <v>1</v>
      </c>
      <c r="H718" s="1">
        <v>10270</v>
      </c>
      <c r="I718" s="7" t="s">
        <v>740</v>
      </c>
      <c r="J718" s="7" t="s">
        <v>624</v>
      </c>
    </row>
    <row r="719" spans="7:10">
      <c r="G719" s="1">
        <v>1</v>
      </c>
      <c r="H719" s="1">
        <v>10271</v>
      </c>
      <c r="I719" s="7" t="s">
        <v>740</v>
      </c>
      <c r="J719" s="7" t="s">
        <v>624</v>
      </c>
    </row>
    <row r="720" spans="7:10">
      <c r="G720" s="1">
        <v>1</v>
      </c>
      <c r="H720" s="1">
        <v>10272</v>
      </c>
      <c r="I720" s="7" t="s">
        <v>740</v>
      </c>
      <c r="J720" s="7" t="s">
        <v>626</v>
      </c>
    </row>
    <row r="721" spans="7:10">
      <c r="G721" s="1">
        <v>1</v>
      </c>
      <c r="H721" s="1">
        <v>10273</v>
      </c>
      <c r="I721" s="7" t="s">
        <v>740</v>
      </c>
      <c r="J721" s="7" t="s">
        <v>626</v>
      </c>
    </row>
    <row r="722" spans="7:10">
      <c r="G722" s="1">
        <v>1</v>
      </c>
      <c r="H722" s="1">
        <v>10274</v>
      </c>
      <c r="I722" s="7" t="s">
        <v>741</v>
      </c>
      <c r="J722" s="7" t="s">
        <v>632</v>
      </c>
    </row>
    <row r="723" spans="7:10">
      <c r="G723" s="1">
        <v>1</v>
      </c>
      <c r="H723" s="1">
        <v>10275</v>
      </c>
      <c r="I723" s="7" t="s">
        <v>741</v>
      </c>
      <c r="J723" s="7" t="s">
        <v>632</v>
      </c>
    </row>
    <row r="724" spans="7:10">
      <c r="G724" s="1">
        <v>1</v>
      </c>
      <c r="H724" s="1">
        <v>10276</v>
      </c>
      <c r="I724" s="7" t="s">
        <v>741</v>
      </c>
      <c r="J724" s="7" t="s">
        <v>646</v>
      </c>
    </row>
    <row r="725" spans="7:10">
      <c r="G725" s="1">
        <v>1</v>
      </c>
      <c r="H725" s="1">
        <v>10277</v>
      </c>
      <c r="I725" s="7" t="s">
        <v>741</v>
      </c>
      <c r="J725" s="7" t="s">
        <v>646</v>
      </c>
    </row>
    <row r="726" spans="7:10">
      <c r="G726" s="1">
        <v>1</v>
      </c>
      <c r="H726" s="1">
        <v>10278</v>
      </c>
      <c r="I726" s="7" t="s">
        <v>741</v>
      </c>
      <c r="J726" s="7" t="s">
        <v>650</v>
      </c>
    </row>
    <row r="727" spans="7:10">
      <c r="G727" s="1">
        <v>1</v>
      </c>
      <c r="H727" s="1">
        <v>10279</v>
      </c>
      <c r="I727" s="7" t="s">
        <v>741</v>
      </c>
      <c r="J727" s="7" t="s">
        <v>650</v>
      </c>
    </row>
    <row r="728" spans="7:10">
      <c r="G728" s="1">
        <v>1</v>
      </c>
      <c r="H728" s="1">
        <v>10280</v>
      </c>
      <c r="I728" s="7" t="s">
        <v>741</v>
      </c>
      <c r="J728" s="7" t="s">
        <v>650</v>
      </c>
    </row>
    <row r="729" spans="7:10">
      <c r="G729" s="1">
        <v>1</v>
      </c>
      <c r="H729" s="1">
        <v>10281</v>
      </c>
      <c r="I729" s="7" t="s">
        <v>742</v>
      </c>
      <c r="J729" s="7" t="s">
        <v>568</v>
      </c>
    </row>
    <row r="730" spans="7:10">
      <c r="G730" s="1">
        <v>1</v>
      </c>
      <c r="H730" s="1">
        <v>10282</v>
      </c>
      <c r="I730" s="7" t="s">
        <v>742</v>
      </c>
      <c r="J730" s="7" t="s">
        <v>568</v>
      </c>
    </row>
    <row r="731" spans="7:10">
      <c r="G731" s="1">
        <v>1</v>
      </c>
      <c r="H731" s="1">
        <v>10283</v>
      </c>
      <c r="I731" s="7" t="s">
        <v>742</v>
      </c>
      <c r="J731" s="7" t="s">
        <v>568</v>
      </c>
    </row>
    <row r="732" spans="7:10">
      <c r="G732" s="1">
        <v>1</v>
      </c>
      <c r="H732" s="1">
        <v>10284</v>
      </c>
      <c r="I732" s="7" t="s">
        <v>742</v>
      </c>
      <c r="J732" s="7" t="s">
        <v>568</v>
      </c>
    </row>
    <row r="733" spans="7:10">
      <c r="G733" s="1">
        <v>1</v>
      </c>
      <c r="H733" s="1">
        <v>10285</v>
      </c>
      <c r="I733" s="7" t="s">
        <v>742</v>
      </c>
      <c r="J733" s="7" t="s">
        <v>568</v>
      </c>
    </row>
    <row r="734" spans="7:10">
      <c r="G734" s="1">
        <v>1</v>
      </c>
      <c r="H734" s="1">
        <v>10286</v>
      </c>
      <c r="I734" s="7" t="s">
        <v>742</v>
      </c>
      <c r="J734" s="7" t="s">
        <v>568</v>
      </c>
    </row>
    <row r="735" spans="7:10">
      <c r="G735" s="1">
        <v>1</v>
      </c>
      <c r="H735" s="1">
        <v>10287</v>
      </c>
      <c r="I735" s="7" t="s">
        <v>742</v>
      </c>
      <c r="J735" s="7" t="s">
        <v>568</v>
      </c>
    </row>
    <row r="736" spans="7:10">
      <c r="G736" s="1">
        <v>1</v>
      </c>
      <c r="H736" s="1">
        <v>10288</v>
      </c>
      <c r="I736" s="7" t="s">
        <v>742</v>
      </c>
      <c r="J736" s="7" t="s">
        <v>568</v>
      </c>
    </row>
    <row r="737" spans="7:10">
      <c r="G737" s="1">
        <v>1</v>
      </c>
      <c r="H737" s="1">
        <v>10289</v>
      </c>
      <c r="I737" s="7" t="s">
        <v>742</v>
      </c>
      <c r="J737" s="7" t="s">
        <v>574</v>
      </c>
    </row>
    <row r="738" spans="7:10">
      <c r="G738" s="1">
        <v>1</v>
      </c>
      <c r="H738" s="1">
        <v>10290</v>
      </c>
      <c r="I738" s="7" t="s">
        <v>742</v>
      </c>
      <c r="J738" s="7" t="s">
        <v>574</v>
      </c>
    </row>
    <row r="739" spans="7:10">
      <c r="G739" s="1">
        <v>1</v>
      </c>
      <c r="H739" s="1">
        <v>10291</v>
      </c>
      <c r="I739" s="7" t="s">
        <v>742</v>
      </c>
      <c r="J739" s="7" t="s">
        <v>574</v>
      </c>
    </row>
    <row r="740" spans="7:10">
      <c r="G740" s="1">
        <v>1</v>
      </c>
      <c r="H740" s="1">
        <v>10292</v>
      </c>
      <c r="I740" s="7" t="s">
        <v>742</v>
      </c>
      <c r="J740" s="7" t="s">
        <v>574</v>
      </c>
    </row>
    <row r="741" spans="7:10">
      <c r="G741" s="1">
        <v>1</v>
      </c>
      <c r="H741" s="1">
        <v>10293</v>
      </c>
      <c r="I741" s="7" t="s">
        <v>742</v>
      </c>
      <c r="J741" s="7" t="s">
        <v>574</v>
      </c>
    </row>
    <row r="742" spans="7:10">
      <c r="G742" s="1">
        <v>1</v>
      </c>
      <c r="H742" s="1">
        <v>10294</v>
      </c>
      <c r="I742" s="7" t="s">
        <v>742</v>
      </c>
      <c r="J742" s="7" t="s">
        <v>576</v>
      </c>
    </row>
    <row r="743" spans="7:10">
      <c r="G743" s="1">
        <v>1</v>
      </c>
      <c r="H743" s="1">
        <v>10295</v>
      </c>
      <c r="I743" s="7" t="s">
        <v>742</v>
      </c>
      <c r="J743" s="7" t="s">
        <v>576</v>
      </c>
    </row>
    <row r="744" spans="7:10">
      <c r="G744" s="1">
        <v>1</v>
      </c>
      <c r="H744" s="1">
        <v>10296</v>
      </c>
      <c r="I744" s="7" t="s">
        <v>742</v>
      </c>
      <c r="J744" s="7" t="s">
        <v>576</v>
      </c>
    </row>
    <row r="745" spans="7:10">
      <c r="G745" s="1">
        <v>1</v>
      </c>
      <c r="H745" s="1">
        <v>10297</v>
      </c>
      <c r="I745" s="7" t="s">
        <v>742</v>
      </c>
      <c r="J745" s="7" t="s">
        <v>576</v>
      </c>
    </row>
    <row r="746" spans="7:10">
      <c r="G746" s="1">
        <v>1</v>
      </c>
      <c r="H746" s="1">
        <v>10298</v>
      </c>
      <c r="I746" s="7" t="s">
        <v>742</v>
      </c>
      <c r="J746" s="7" t="s">
        <v>576</v>
      </c>
    </row>
    <row r="747" spans="7:10">
      <c r="G747" s="1">
        <v>1</v>
      </c>
      <c r="H747" s="1">
        <v>10299</v>
      </c>
      <c r="I747" s="7" t="s">
        <v>742</v>
      </c>
      <c r="J747" s="7" t="s">
        <v>576</v>
      </c>
    </row>
    <row r="748" spans="7:10">
      <c r="G748" s="1">
        <v>1</v>
      </c>
      <c r="H748" s="1">
        <v>10300</v>
      </c>
      <c r="I748" s="7" t="s">
        <v>742</v>
      </c>
      <c r="J748" s="7" t="s">
        <v>580</v>
      </c>
    </row>
    <row r="749" spans="7:10">
      <c r="G749" s="1">
        <v>1</v>
      </c>
      <c r="H749" s="1">
        <v>10303</v>
      </c>
      <c r="I749" s="7" t="s">
        <v>663</v>
      </c>
      <c r="J749" s="7" t="s">
        <v>584</v>
      </c>
    </row>
    <row r="750" spans="7:10">
      <c r="G750" s="1">
        <v>1</v>
      </c>
      <c r="H750" s="1">
        <v>10304</v>
      </c>
      <c r="I750" s="7" t="s">
        <v>663</v>
      </c>
      <c r="J750" s="7" t="s">
        <v>584</v>
      </c>
    </row>
    <row r="751" spans="7:10">
      <c r="G751" s="1">
        <v>1</v>
      </c>
      <c r="H751" s="1">
        <v>10305</v>
      </c>
      <c r="I751" s="7" t="s">
        <v>663</v>
      </c>
      <c r="J751" s="7" t="s">
        <v>584</v>
      </c>
    </row>
    <row r="752" spans="7:10">
      <c r="G752" s="1">
        <v>1</v>
      </c>
      <c r="H752" s="1">
        <v>10306</v>
      </c>
      <c r="I752" s="7" t="s">
        <v>663</v>
      </c>
      <c r="J752" s="7" t="s">
        <v>586</v>
      </c>
    </row>
    <row r="753" spans="7:10">
      <c r="G753" s="1">
        <v>1</v>
      </c>
      <c r="H753" s="1">
        <v>10307</v>
      </c>
      <c r="I753" s="7" t="s">
        <v>663</v>
      </c>
      <c r="J753" s="7" t="s">
        <v>586</v>
      </c>
    </row>
    <row r="754" spans="7:10">
      <c r="G754" s="1">
        <v>1</v>
      </c>
      <c r="H754" s="1">
        <v>10308</v>
      </c>
      <c r="I754" s="7" t="s">
        <v>663</v>
      </c>
      <c r="J754" s="7" t="s">
        <v>586</v>
      </c>
    </row>
    <row r="755" spans="7:10">
      <c r="G755" s="1">
        <v>1</v>
      </c>
      <c r="H755" s="1">
        <v>10309</v>
      </c>
      <c r="I755" s="7" t="s">
        <v>663</v>
      </c>
      <c r="J755" s="7" t="s">
        <v>586</v>
      </c>
    </row>
    <row r="756" spans="7:10">
      <c r="G756" s="1">
        <v>1</v>
      </c>
      <c r="H756" s="1">
        <v>10310</v>
      </c>
      <c r="I756" s="7" t="s">
        <v>663</v>
      </c>
      <c r="J756" s="7" t="s">
        <v>586</v>
      </c>
    </row>
    <row r="757" spans="7:10">
      <c r="G757" s="1">
        <v>1</v>
      </c>
      <c r="H757" s="1">
        <v>10311</v>
      </c>
      <c r="I757" s="7" t="s">
        <v>663</v>
      </c>
      <c r="J757" s="7" t="s">
        <v>586</v>
      </c>
    </row>
    <row r="758" spans="7:10">
      <c r="G758" s="1">
        <v>1</v>
      </c>
      <c r="H758" s="1">
        <v>10312</v>
      </c>
      <c r="I758" s="7" t="s">
        <v>663</v>
      </c>
      <c r="J758" s="7" t="s">
        <v>590</v>
      </c>
    </row>
    <row r="759" spans="7:10">
      <c r="G759" s="1">
        <v>1</v>
      </c>
      <c r="H759" s="1">
        <v>10313</v>
      </c>
      <c r="I759" s="7" t="s">
        <v>663</v>
      </c>
      <c r="J759" s="7" t="s">
        <v>590</v>
      </c>
    </row>
    <row r="760" spans="7:10">
      <c r="G760" s="1">
        <v>1</v>
      </c>
      <c r="H760" s="1">
        <v>10314</v>
      </c>
      <c r="I760" s="7" t="s">
        <v>663</v>
      </c>
      <c r="J760" s="7" t="s">
        <v>590</v>
      </c>
    </row>
    <row r="761" spans="7:10">
      <c r="G761" s="1">
        <v>1</v>
      </c>
      <c r="H761" s="1">
        <v>10315</v>
      </c>
      <c r="I761" s="7" t="s">
        <v>663</v>
      </c>
      <c r="J761" s="7" t="s">
        <v>590</v>
      </c>
    </row>
    <row r="762" spans="7:10">
      <c r="G762" s="1">
        <v>1</v>
      </c>
      <c r="H762" s="1">
        <v>10316</v>
      </c>
      <c r="I762" s="7" t="s">
        <v>663</v>
      </c>
      <c r="J762" s="7" t="s">
        <v>592</v>
      </c>
    </row>
    <row r="763" spans="7:10">
      <c r="G763" s="1">
        <v>1</v>
      </c>
      <c r="H763" s="1">
        <v>10317</v>
      </c>
      <c r="I763" s="7" t="s">
        <v>663</v>
      </c>
      <c r="J763" s="7" t="s">
        <v>592</v>
      </c>
    </row>
    <row r="764" spans="7:10">
      <c r="G764" s="1">
        <v>1</v>
      </c>
      <c r="H764" s="1">
        <v>10318</v>
      </c>
      <c r="I764" s="7" t="s">
        <v>663</v>
      </c>
      <c r="J764" s="7" t="s">
        <v>592</v>
      </c>
    </row>
    <row r="765" spans="7:10">
      <c r="G765" s="1">
        <v>1</v>
      </c>
      <c r="H765" s="1">
        <v>10319</v>
      </c>
      <c r="I765" s="7" t="s">
        <v>663</v>
      </c>
      <c r="J765" s="7" t="s">
        <v>600</v>
      </c>
    </row>
    <row r="766" spans="7:10">
      <c r="G766" s="1">
        <v>1</v>
      </c>
      <c r="H766" s="1">
        <v>10320</v>
      </c>
      <c r="I766" s="7" t="s">
        <v>663</v>
      </c>
      <c r="J766" s="7" t="s">
        <v>600</v>
      </c>
    </row>
    <row r="767" spans="7:10">
      <c r="G767" s="1">
        <v>1</v>
      </c>
      <c r="H767" s="1">
        <v>10321</v>
      </c>
      <c r="I767" s="7" t="s">
        <v>663</v>
      </c>
      <c r="J767" s="7" t="s">
        <v>600</v>
      </c>
    </row>
    <row r="768" spans="7:10">
      <c r="G768" s="1">
        <v>1</v>
      </c>
      <c r="H768" s="1">
        <v>10322</v>
      </c>
      <c r="I768" s="7" t="s">
        <v>663</v>
      </c>
      <c r="J768" s="7" t="s">
        <v>600</v>
      </c>
    </row>
    <row r="769" spans="7:10">
      <c r="G769" s="1">
        <v>1</v>
      </c>
      <c r="H769" s="1">
        <v>10323</v>
      </c>
      <c r="I769" s="7" t="s">
        <v>663</v>
      </c>
      <c r="J769" s="7" t="s">
        <v>600</v>
      </c>
    </row>
    <row r="770" spans="7:10">
      <c r="G770" s="1">
        <v>1</v>
      </c>
      <c r="H770" s="1">
        <v>10324</v>
      </c>
      <c r="I770" s="7" t="s">
        <v>663</v>
      </c>
      <c r="J770" s="7" t="s">
        <v>600</v>
      </c>
    </row>
    <row r="771" spans="7:10">
      <c r="G771" s="1">
        <v>1</v>
      </c>
      <c r="H771" s="1">
        <v>10325</v>
      </c>
      <c r="I771" s="7" t="s">
        <v>663</v>
      </c>
      <c r="J771" s="7" t="s">
        <v>600</v>
      </c>
    </row>
    <row r="772" spans="7:10">
      <c r="G772" s="1">
        <v>1</v>
      </c>
      <c r="H772" s="1">
        <v>10326</v>
      </c>
      <c r="I772" s="7" t="s">
        <v>663</v>
      </c>
      <c r="J772" s="7" t="s">
        <v>600</v>
      </c>
    </row>
    <row r="773" spans="7:10">
      <c r="G773" s="1">
        <v>1</v>
      </c>
      <c r="H773" s="1">
        <v>10327</v>
      </c>
      <c r="I773" s="7" t="s">
        <v>663</v>
      </c>
      <c r="J773" s="7" t="s">
        <v>600</v>
      </c>
    </row>
    <row r="774" spans="7:10">
      <c r="G774" s="1">
        <v>1</v>
      </c>
      <c r="H774" s="1">
        <v>10328</v>
      </c>
      <c r="I774" s="7" t="s">
        <v>663</v>
      </c>
      <c r="J774" s="7" t="s">
        <v>600</v>
      </c>
    </row>
    <row r="775" spans="7:10">
      <c r="G775" s="1">
        <v>1</v>
      </c>
      <c r="H775" s="1">
        <v>10329</v>
      </c>
      <c r="I775" s="7" t="s">
        <v>663</v>
      </c>
      <c r="J775" s="7" t="s">
        <v>600</v>
      </c>
    </row>
    <row r="776" spans="7:10">
      <c r="G776" s="1">
        <v>1</v>
      </c>
      <c r="H776" s="1">
        <v>10330</v>
      </c>
      <c r="I776" s="7" t="s">
        <v>743</v>
      </c>
      <c r="J776" s="7" t="s">
        <v>607</v>
      </c>
    </row>
    <row r="777" spans="7:10">
      <c r="G777" s="1">
        <v>1</v>
      </c>
      <c r="H777" s="1">
        <v>10331</v>
      </c>
      <c r="I777" s="7" t="s">
        <v>743</v>
      </c>
      <c r="J777" s="7" t="s">
        <v>607</v>
      </c>
    </row>
    <row r="778" spans="7:10">
      <c r="G778" s="1">
        <v>1</v>
      </c>
      <c r="H778" s="1">
        <v>10332</v>
      </c>
      <c r="I778" s="7" t="s">
        <v>743</v>
      </c>
      <c r="J778" s="7" t="s">
        <v>607</v>
      </c>
    </row>
    <row r="779" spans="7:10">
      <c r="G779" s="1">
        <v>1</v>
      </c>
      <c r="H779" s="1">
        <v>10333</v>
      </c>
      <c r="I779" s="7" t="s">
        <v>743</v>
      </c>
      <c r="J779" s="7" t="s">
        <v>607</v>
      </c>
    </row>
    <row r="780" spans="7:10">
      <c r="G780" s="1">
        <v>1</v>
      </c>
      <c r="H780" s="1">
        <v>10334</v>
      </c>
      <c r="I780" s="7" t="s">
        <v>743</v>
      </c>
      <c r="J780" s="7" t="s">
        <v>607</v>
      </c>
    </row>
    <row r="781" spans="7:10">
      <c r="G781" s="1">
        <v>1</v>
      </c>
      <c r="H781" s="1">
        <v>10335</v>
      </c>
      <c r="I781" s="7" t="s">
        <v>743</v>
      </c>
      <c r="J781" s="7" t="s">
        <v>607</v>
      </c>
    </row>
    <row r="782" spans="7:10">
      <c r="G782" s="1">
        <v>1</v>
      </c>
      <c r="H782" s="1">
        <v>10336</v>
      </c>
      <c r="I782" s="7" t="s">
        <v>743</v>
      </c>
      <c r="J782" s="7" t="s">
        <v>607</v>
      </c>
    </row>
    <row r="783" spans="7:10">
      <c r="G783" s="1">
        <v>1</v>
      </c>
      <c r="H783" s="1">
        <v>10337</v>
      </c>
      <c r="I783" s="7" t="s">
        <v>743</v>
      </c>
      <c r="J783" s="7" t="s">
        <v>607</v>
      </c>
    </row>
    <row r="784" spans="7:10">
      <c r="G784" s="1">
        <v>1</v>
      </c>
      <c r="H784" s="1">
        <v>10338</v>
      </c>
      <c r="I784" s="7" t="s">
        <v>743</v>
      </c>
      <c r="J784" s="7" t="s">
        <v>607</v>
      </c>
    </row>
    <row r="785" spans="7:10">
      <c r="G785" s="1">
        <v>1</v>
      </c>
      <c r="H785" s="1">
        <v>10339</v>
      </c>
      <c r="I785" s="7" t="s">
        <v>743</v>
      </c>
      <c r="J785" s="7" t="s">
        <v>607</v>
      </c>
    </row>
    <row r="786" spans="7:10">
      <c r="G786" s="1">
        <v>1</v>
      </c>
      <c r="H786" s="1">
        <v>10340</v>
      </c>
      <c r="I786" s="7" t="s">
        <v>743</v>
      </c>
      <c r="J786" s="7" t="s">
        <v>609</v>
      </c>
    </row>
    <row r="787" spans="7:10">
      <c r="G787" s="1">
        <v>1</v>
      </c>
      <c r="H787" s="1">
        <v>10341</v>
      </c>
      <c r="I787" s="7" t="s">
        <v>743</v>
      </c>
      <c r="J787" s="7" t="s">
        <v>613</v>
      </c>
    </row>
    <row r="788" spans="7:10">
      <c r="G788" s="1">
        <v>1</v>
      </c>
      <c r="H788" s="1">
        <v>10342</v>
      </c>
      <c r="I788" s="7" t="s">
        <v>743</v>
      </c>
      <c r="J788" s="7" t="s">
        <v>617</v>
      </c>
    </row>
    <row r="789" spans="7:10">
      <c r="G789" s="1">
        <v>1</v>
      </c>
      <c r="H789" s="1">
        <v>10343</v>
      </c>
      <c r="I789" s="7" t="s">
        <v>743</v>
      </c>
      <c r="J789" s="7" t="s">
        <v>617</v>
      </c>
    </row>
    <row r="790" spans="7:10">
      <c r="G790" s="1">
        <v>1</v>
      </c>
      <c r="H790" s="1">
        <v>10344</v>
      </c>
      <c r="I790" s="7" t="s">
        <v>743</v>
      </c>
      <c r="J790" s="7" t="s">
        <v>617</v>
      </c>
    </row>
    <row r="791" spans="7:10">
      <c r="G791" s="1">
        <v>1</v>
      </c>
      <c r="H791" s="1">
        <v>10345</v>
      </c>
      <c r="I791" s="7" t="s">
        <v>743</v>
      </c>
      <c r="J791" s="7" t="s">
        <v>617</v>
      </c>
    </row>
    <row r="792" spans="7:10">
      <c r="G792" s="1">
        <v>1</v>
      </c>
      <c r="H792" s="1">
        <v>10346</v>
      </c>
      <c r="I792" s="7" t="s">
        <v>743</v>
      </c>
      <c r="J792" s="7" t="s">
        <v>623</v>
      </c>
    </row>
    <row r="793" spans="7:10">
      <c r="G793" s="1">
        <v>1</v>
      </c>
      <c r="H793" s="1">
        <v>10347</v>
      </c>
      <c r="I793" s="7" t="s">
        <v>743</v>
      </c>
      <c r="J793" s="7" t="s">
        <v>623</v>
      </c>
    </row>
    <row r="794" spans="7:10">
      <c r="G794" s="1">
        <v>1</v>
      </c>
      <c r="H794" s="1">
        <v>10348</v>
      </c>
      <c r="I794" s="7" t="s">
        <v>743</v>
      </c>
      <c r="J794" s="7" t="s">
        <v>623</v>
      </c>
    </row>
    <row r="795" spans="7:10">
      <c r="G795" s="1">
        <v>1</v>
      </c>
      <c r="H795" s="1">
        <v>10349</v>
      </c>
      <c r="I795" s="7" t="s">
        <v>743</v>
      </c>
      <c r="J795" s="7" t="s">
        <v>623</v>
      </c>
    </row>
    <row r="796" spans="7:10">
      <c r="G796" s="1">
        <v>1</v>
      </c>
      <c r="H796" s="1">
        <v>10350</v>
      </c>
      <c r="I796" s="7" t="s">
        <v>743</v>
      </c>
      <c r="J796" s="7" t="s">
        <v>623</v>
      </c>
    </row>
    <row r="797" spans="7:10">
      <c r="G797" s="1">
        <v>1</v>
      </c>
      <c r="H797" s="1">
        <v>10351</v>
      </c>
      <c r="I797" s="7" t="s">
        <v>743</v>
      </c>
      <c r="J797" s="7" t="s">
        <v>623</v>
      </c>
    </row>
    <row r="798" spans="7:10">
      <c r="G798" s="1">
        <v>1</v>
      </c>
      <c r="H798" s="1">
        <v>10352</v>
      </c>
      <c r="I798" s="7" t="s">
        <v>743</v>
      </c>
      <c r="J798" s="7" t="s">
        <v>625</v>
      </c>
    </row>
    <row r="799" spans="7:10">
      <c r="G799" s="1">
        <v>1</v>
      </c>
      <c r="H799" s="1">
        <v>10353</v>
      </c>
      <c r="I799" s="7" t="s">
        <v>743</v>
      </c>
      <c r="J799" s="7" t="s">
        <v>627</v>
      </c>
    </row>
    <row r="800" spans="7:10">
      <c r="G800" s="1">
        <v>1</v>
      </c>
      <c r="H800" s="1">
        <v>10354</v>
      </c>
      <c r="I800" s="7" t="s">
        <v>743</v>
      </c>
      <c r="J800" s="7" t="s">
        <v>627</v>
      </c>
    </row>
    <row r="801" spans="7:10">
      <c r="G801" s="1">
        <v>1</v>
      </c>
      <c r="H801" s="1">
        <v>10372</v>
      </c>
      <c r="I801" s="7" t="s">
        <v>743</v>
      </c>
      <c r="J801" s="7" t="s">
        <v>627</v>
      </c>
    </row>
    <row r="802" spans="7:10">
      <c r="G802" s="1">
        <v>1</v>
      </c>
      <c r="H802" s="1">
        <v>10355</v>
      </c>
      <c r="I802" s="7" t="s">
        <v>744</v>
      </c>
      <c r="J802" s="7" t="s">
        <v>637</v>
      </c>
    </row>
    <row r="803" spans="7:10">
      <c r="G803" s="1">
        <v>1</v>
      </c>
      <c r="H803" s="1">
        <v>10356</v>
      </c>
      <c r="I803" s="7" t="s">
        <v>744</v>
      </c>
      <c r="J803" s="7" t="s">
        <v>637</v>
      </c>
    </row>
    <row r="804" spans="7:10">
      <c r="G804" s="1">
        <v>1</v>
      </c>
      <c r="H804" s="1">
        <v>10357</v>
      </c>
      <c r="I804" s="7" t="s">
        <v>744</v>
      </c>
      <c r="J804" s="7" t="s">
        <v>639</v>
      </c>
    </row>
    <row r="805" spans="7:10">
      <c r="G805" s="1">
        <v>1</v>
      </c>
      <c r="H805" s="1">
        <v>10358</v>
      </c>
      <c r="I805" s="7" t="s">
        <v>744</v>
      </c>
      <c r="J805" s="7" t="s">
        <v>641</v>
      </c>
    </row>
    <row r="806" spans="7:10">
      <c r="G806" s="1">
        <v>1</v>
      </c>
      <c r="H806" s="1">
        <v>10359</v>
      </c>
      <c r="I806" s="7" t="s">
        <v>744</v>
      </c>
      <c r="J806" s="7" t="s">
        <v>641</v>
      </c>
    </row>
    <row r="807" spans="7:10">
      <c r="G807" s="1">
        <v>1</v>
      </c>
      <c r="H807" s="1">
        <v>10360</v>
      </c>
      <c r="I807" s="7" t="s">
        <v>744</v>
      </c>
      <c r="J807" s="7" t="s">
        <v>641</v>
      </c>
    </row>
    <row r="808" spans="7:10">
      <c r="G808" s="1">
        <v>1</v>
      </c>
      <c r="H808" s="1">
        <v>10361</v>
      </c>
      <c r="I808" s="7" t="s">
        <v>744</v>
      </c>
      <c r="J808" s="7" t="s">
        <v>641</v>
      </c>
    </row>
    <row r="809" spans="7:10">
      <c r="G809" s="1">
        <v>1</v>
      </c>
      <c r="H809" s="1">
        <v>10362</v>
      </c>
      <c r="I809" s="7" t="s">
        <v>744</v>
      </c>
      <c r="J809" s="7" t="s">
        <v>641</v>
      </c>
    </row>
    <row r="810" spans="7:10">
      <c r="G810" s="1">
        <v>1</v>
      </c>
      <c r="H810" s="1">
        <v>10363</v>
      </c>
      <c r="I810" s="7" t="s">
        <v>744</v>
      </c>
      <c r="J810" s="7" t="s">
        <v>641</v>
      </c>
    </row>
    <row r="811" spans="7:10">
      <c r="G811" s="1">
        <v>1</v>
      </c>
      <c r="H811" s="1">
        <v>10364</v>
      </c>
      <c r="I811" s="7" t="s">
        <v>744</v>
      </c>
      <c r="J811" s="7" t="s">
        <v>641</v>
      </c>
    </row>
    <row r="812" spans="7:10">
      <c r="G812" s="1">
        <v>1</v>
      </c>
      <c r="H812" s="1">
        <v>10365</v>
      </c>
      <c r="I812" s="7" t="s">
        <v>744</v>
      </c>
      <c r="J812" s="7" t="s">
        <v>645</v>
      </c>
    </row>
    <row r="813" spans="7:10">
      <c r="G813" s="1">
        <v>1</v>
      </c>
      <c r="H813" s="1">
        <v>10366</v>
      </c>
      <c r="I813" s="7" t="s">
        <v>744</v>
      </c>
      <c r="J813" s="7" t="s">
        <v>647</v>
      </c>
    </row>
    <row r="814" spans="7:10">
      <c r="G814" s="1">
        <v>1</v>
      </c>
      <c r="H814" s="1">
        <v>10367</v>
      </c>
      <c r="I814" s="7" t="s">
        <v>744</v>
      </c>
      <c r="J814" s="7" t="s">
        <v>647</v>
      </c>
    </row>
    <row r="815" spans="7:10">
      <c r="G815" s="1">
        <v>1</v>
      </c>
      <c r="H815" s="1">
        <v>10368</v>
      </c>
      <c r="I815" s="7" t="s">
        <v>744</v>
      </c>
      <c r="J815" s="7" t="s">
        <v>647</v>
      </c>
    </row>
    <row r="816" spans="7:10">
      <c r="G816" s="1">
        <v>1</v>
      </c>
      <c r="H816" s="1">
        <v>10369</v>
      </c>
      <c r="I816" s="7" t="s">
        <v>744</v>
      </c>
      <c r="J816" s="7" t="s">
        <v>647</v>
      </c>
    </row>
    <row r="817" spans="7:10">
      <c r="G817" s="1">
        <v>1</v>
      </c>
      <c r="H817" s="1">
        <v>10370</v>
      </c>
      <c r="I817" s="7" t="s">
        <v>744</v>
      </c>
      <c r="J817" s="7" t="s">
        <v>647</v>
      </c>
    </row>
    <row r="818" spans="7:10">
      <c r="G818" s="1">
        <v>1</v>
      </c>
      <c r="H818" s="1">
        <v>10371</v>
      </c>
      <c r="I818" s="7" t="s">
        <v>744</v>
      </c>
      <c r="J818" s="7" t="s">
        <v>649</v>
      </c>
    </row>
    <row r="819" spans="7:10">
      <c r="G819" s="1">
        <v>1</v>
      </c>
      <c r="H819" s="1">
        <v>10373</v>
      </c>
      <c r="I819" s="7" t="s">
        <v>658</v>
      </c>
      <c r="J819" s="7" t="s">
        <v>653</v>
      </c>
    </row>
    <row r="820" spans="7:10">
      <c r="G820" s="1">
        <v>1</v>
      </c>
      <c r="H820" s="1">
        <v>10374</v>
      </c>
      <c r="I820" s="7" t="s">
        <v>658</v>
      </c>
      <c r="J820" s="7" t="s">
        <v>653</v>
      </c>
    </row>
    <row r="821" spans="7:10">
      <c r="G821" s="1">
        <v>1</v>
      </c>
      <c r="H821" s="1">
        <v>10375</v>
      </c>
      <c r="I821" s="7" t="s">
        <v>658</v>
      </c>
      <c r="J821" s="7" t="s">
        <v>653</v>
      </c>
    </row>
    <row r="822" spans="7:10">
      <c r="G822" s="1">
        <v>1</v>
      </c>
      <c r="H822" s="1">
        <v>10376</v>
      </c>
      <c r="I822" s="7" t="s">
        <v>658</v>
      </c>
      <c r="J822" s="7" t="s">
        <v>653</v>
      </c>
    </row>
    <row r="823" spans="7:10">
      <c r="G823" s="1">
        <v>1</v>
      </c>
      <c r="H823" s="1">
        <v>10377</v>
      </c>
      <c r="I823" s="7" t="s">
        <v>658</v>
      </c>
      <c r="J823" s="7" t="s">
        <v>653</v>
      </c>
    </row>
    <row r="824" spans="7:10">
      <c r="G824" s="1">
        <v>1</v>
      </c>
      <c r="H824" s="1">
        <v>10378</v>
      </c>
      <c r="I824" s="7" t="s">
        <v>658</v>
      </c>
      <c r="J824" s="7" t="s">
        <v>653</v>
      </c>
    </row>
    <row r="825" spans="7:10">
      <c r="G825" s="1">
        <v>1</v>
      </c>
      <c r="H825" s="1">
        <v>10379</v>
      </c>
      <c r="I825" s="7" t="s">
        <v>658</v>
      </c>
      <c r="J825" s="7" t="s">
        <v>653</v>
      </c>
    </row>
    <row r="826" spans="7:10">
      <c r="G826" s="1">
        <v>1</v>
      </c>
      <c r="H826" s="1">
        <v>10380</v>
      </c>
      <c r="I826" s="7" t="s">
        <v>658</v>
      </c>
      <c r="J826" s="7" t="s">
        <v>656</v>
      </c>
    </row>
    <row r="827" spans="7:10">
      <c r="G827" s="1">
        <v>1</v>
      </c>
      <c r="H827" s="1">
        <v>10381</v>
      </c>
      <c r="I827" s="7" t="s">
        <v>658</v>
      </c>
      <c r="J827" s="7" t="s">
        <v>656</v>
      </c>
    </row>
    <row r="828" spans="7:10">
      <c r="G828" s="1">
        <v>1</v>
      </c>
      <c r="H828" s="1">
        <v>10382</v>
      </c>
      <c r="I828" s="7" t="s">
        <v>658</v>
      </c>
      <c r="J828" s="7" t="s">
        <v>656</v>
      </c>
    </row>
    <row r="829" spans="7:10">
      <c r="G829" s="1">
        <v>1</v>
      </c>
      <c r="H829" s="1">
        <v>10383</v>
      </c>
      <c r="I829" s="7" t="s">
        <v>658</v>
      </c>
      <c r="J829" s="7" t="s">
        <v>656</v>
      </c>
    </row>
    <row r="830" spans="7:10">
      <c r="G830" s="1">
        <v>1</v>
      </c>
      <c r="H830" s="1">
        <v>10384</v>
      </c>
      <c r="I830" s="7" t="s">
        <v>658</v>
      </c>
      <c r="J830" s="7" t="s">
        <v>656</v>
      </c>
    </row>
    <row r="831" spans="7:10">
      <c r="G831" s="1">
        <v>1</v>
      </c>
      <c r="H831" s="1">
        <v>10385</v>
      </c>
      <c r="I831" s="7" t="s">
        <v>658</v>
      </c>
      <c r="J831" s="7" t="s">
        <v>656</v>
      </c>
    </row>
    <row r="832" spans="7:10">
      <c r="G832" s="1">
        <v>1</v>
      </c>
      <c r="H832" s="1">
        <v>10386</v>
      </c>
      <c r="I832" s="7" t="s">
        <v>658</v>
      </c>
      <c r="J832" s="7" t="s">
        <v>656</v>
      </c>
    </row>
    <row r="833" spans="7:10">
      <c r="G833" s="1">
        <v>1</v>
      </c>
      <c r="H833" s="1">
        <v>10387</v>
      </c>
      <c r="I833" s="7" t="s">
        <v>658</v>
      </c>
      <c r="J833" s="7" t="s">
        <v>656</v>
      </c>
    </row>
    <row r="834" spans="7:10">
      <c r="G834" s="1">
        <v>1</v>
      </c>
      <c r="H834" s="1">
        <v>10388</v>
      </c>
      <c r="I834" s="7" t="s">
        <v>658</v>
      </c>
      <c r="J834" s="7" t="s">
        <v>656</v>
      </c>
    </row>
    <row r="835" spans="7:10">
      <c r="G835" s="1">
        <v>1</v>
      </c>
      <c r="H835" s="1">
        <v>10389</v>
      </c>
      <c r="I835" s="7" t="s">
        <v>658</v>
      </c>
      <c r="J835" s="7" t="s">
        <v>656</v>
      </c>
    </row>
    <row r="836" spans="7:10">
      <c r="G836" s="1">
        <v>1</v>
      </c>
      <c r="H836" s="1">
        <v>10390</v>
      </c>
      <c r="I836" s="7" t="s">
        <v>658</v>
      </c>
      <c r="J836" s="7" t="s">
        <v>656</v>
      </c>
    </row>
    <row r="837" spans="7:10">
      <c r="G837" s="1">
        <v>1</v>
      </c>
      <c r="H837" s="1">
        <v>10391</v>
      </c>
      <c r="I837" s="7" t="s">
        <v>658</v>
      </c>
      <c r="J837" s="7" t="s">
        <v>659</v>
      </c>
    </row>
    <row r="838" spans="7:10">
      <c r="G838" s="1">
        <v>1</v>
      </c>
      <c r="H838" s="1">
        <v>10392</v>
      </c>
      <c r="I838" s="7" t="s">
        <v>658</v>
      </c>
      <c r="J838" s="7" t="s">
        <v>659</v>
      </c>
    </row>
    <row r="839" spans="7:10">
      <c r="G839" s="1">
        <v>1</v>
      </c>
      <c r="H839" s="1">
        <v>10393</v>
      </c>
      <c r="I839" s="7" t="s">
        <v>658</v>
      </c>
      <c r="J839" s="7" t="s">
        <v>659</v>
      </c>
    </row>
    <row r="840" spans="7:10">
      <c r="G840" s="1">
        <v>1</v>
      </c>
      <c r="H840" s="1">
        <v>10394</v>
      </c>
      <c r="I840" s="7" t="s">
        <v>658</v>
      </c>
      <c r="J840" s="7" t="s">
        <v>659</v>
      </c>
    </row>
    <row r="841" spans="7:10">
      <c r="G841" s="1">
        <v>1</v>
      </c>
      <c r="H841" s="1">
        <v>10395</v>
      </c>
      <c r="I841" s="7" t="s">
        <v>658</v>
      </c>
      <c r="J841" s="7" t="s">
        <v>659</v>
      </c>
    </row>
    <row r="842" spans="7:10">
      <c r="G842" s="1">
        <v>1</v>
      </c>
      <c r="H842" s="1">
        <v>10396</v>
      </c>
      <c r="I842" s="7" t="s">
        <v>658</v>
      </c>
      <c r="J842" s="7" t="s">
        <v>659</v>
      </c>
    </row>
    <row r="843" spans="7:10">
      <c r="G843" s="1">
        <v>1</v>
      </c>
      <c r="H843" s="1">
        <v>10397</v>
      </c>
      <c r="I843" s="7" t="s">
        <v>658</v>
      </c>
      <c r="J843" s="7" t="s">
        <v>659</v>
      </c>
    </row>
    <row r="844" spans="7:10">
      <c r="G844" s="1">
        <v>1</v>
      </c>
      <c r="H844" s="1">
        <v>10398</v>
      </c>
      <c r="I844" s="7" t="s">
        <v>658</v>
      </c>
      <c r="J844" s="7" t="s">
        <v>659</v>
      </c>
    </row>
    <row r="845" spans="7:10">
      <c r="G845" s="1">
        <v>1</v>
      </c>
      <c r="H845" s="1">
        <v>10399</v>
      </c>
      <c r="I845" s="7" t="s">
        <v>658</v>
      </c>
      <c r="J845" s="7" t="s">
        <v>659</v>
      </c>
    </row>
    <row r="846" spans="7:10">
      <c r="G846" s="1">
        <v>1</v>
      </c>
      <c r="H846" s="1">
        <v>10400</v>
      </c>
      <c r="I846" s="7" t="s">
        <v>658</v>
      </c>
      <c r="J846" s="7" t="s">
        <v>659</v>
      </c>
    </row>
    <row r="847" spans="7:10">
      <c r="G847" s="1">
        <v>1</v>
      </c>
      <c r="H847" s="1">
        <v>10401</v>
      </c>
      <c r="I847" s="7" t="s">
        <v>658</v>
      </c>
      <c r="J847" s="7" t="s">
        <v>662</v>
      </c>
    </row>
    <row r="848" spans="7:10">
      <c r="G848" s="1">
        <v>1</v>
      </c>
      <c r="H848" s="1">
        <v>10402</v>
      </c>
      <c r="I848" s="7" t="s">
        <v>658</v>
      </c>
      <c r="J848" s="7" t="s">
        <v>664</v>
      </c>
    </row>
    <row r="849" spans="7:10">
      <c r="G849" s="1">
        <v>1</v>
      </c>
      <c r="H849" s="1">
        <v>10403</v>
      </c>
      <c r="I849" s="7" t="s">
        <v>658</v>
      </c>
      <c r="J849" s="7" t="s">
        <v>664</v>
      </c>
    </row>
    <row r="850" spans="7:10">
      <c r="G850" s="1">
        <v>1</v>
      </c>
      <c r="H850" s="1">
        <v>10404</v>
      </c>
      <c r="I850" s="7" t="s">
        <v>658</v>
      </c>
      <c r="J850" s="7" t="s">
        <v>664</v>
      </c>
    </row>
    <row r="851" spans="7:10">
      <c r="G851" s="1">
        <v>1</v>
      </c>
      <c r="H851" s="1">
        <v>10405</v>
      </c>
      <c r="I851" s="7" t="s">
        <v>658</v>
      </c>
      <c r="J851" s="7" t="s">
        <v>664</v>
      </c>
    </row>
    <row r="852" spans="7:10">
      <c r="G852" s="1">
        <v>1</v>
      </c>
      <c r="H852" s="1">
        <v>10406</v>
      </c>
      <c r="I852" s="7" t="s">
        <v>658</v>
      </c>
      <c r="J852" s="7" t="s">
        <v>668</v>
      </c>
    </row>
    <row r="853" spans="7:10">
      <c r="G853" s="1">
        <v>1</v>
      </c>
      <c r="H853" s="1">
        <v>10407</v>
      </c>
      <c r="I853" s="7" t="s">
        <v>658</v>
      </c>
      <c r="J853" s="7" t="s">
        <v>668</v>
      </c>
    </row>
    <row r="854" spans="7:10">
      <c r="G854" s="1">
        <v>1</v>
      </c>
      <c r="H854" s="1">
        <v>10408</v>
      </c>
      <c r="I854" s="7" t="s">
        <v>658</v>
      </c>
      <c r="J854" s="7" t="s">
        <v>668</v>
      </c>
    </row>
    <row r="855" spans="7:10">
      <c r="G855" s="1">
        <v>1</v>
      </c>
      <c r="H855" s="1">
        <v>10409</v>
      </c>
      <c r="I855" s="7" t="s">
        <v>658</v>
      </c>
      <c r="J855" s="7" t="s">
        <v>670</v>
      </c>
    </row>
    <row r="856" spans="7:10">
      <c r="G856" s="1">
        <v>1</v>
      </c>
      <c r="H856" s="1">
        <v>10410</v>
      </c>
      <c r="I856" s="7" t="s">
        <v>658</v>
      </c>
      <c r="J856" s="7" t="s">
        <v>670</v>
      </c>
    </row>
    <row r="857" spans="7:10">
      <c r="G857" s="1">
        <v>1</v>
      </c>
      <c r="H857" s="1">
        <v>10411</v>
      </c>
      <c r="I857" s="7" t="s">
        <v>658</v>
      </c>
      <c r="J857" s="7" t="s">
        <v>670</v>
      </c>
    </row>
    <row r="858" spans="7:10">
      <c r="G858" s="1">
        <v>1</v>
      </c>
      <c r="H858" s="1">
        <v>10412</v>
      </c>
      <c r="I858" s="7" t="s">
        <v>658</v>
      </c>
      <c r="J858" s="7" t="s">
        <v>670</v>
      </c>
    </row>
    <row r="859" spans="7:10">
      <c r="G859" s="1">
        <v>1</v>
      </c>
      <c r="H859" s="1">
        <v>10413</v>
      </c>
      <c r="I859" s="7" t="s">
        <v>658</v>
      </c>
      <c r="J859" s="7" t="s">
        <v>670</v>
      </c>
    </row>
    <row r="860" spans="7:10">
      <c r="G860" s="1">
        <v>1</v>
      </c>
      <c r="H860" s="1">
        <v>10414</v>
      </c>
      <c r="I860" s="7" t="s">
        <v>658</v>
      </c>
      <c r="J860" s="7" t="s">
        <v>670</v>
      </c>
    </row>
    <row r="861" spans="7:10">
      <c r="G861" s="1">
        <v>1</v>
      </c>
      <c r="H861" s="1">
        <v>10415</v>
      </c>
      <c r="I861" s="7" t="s">
        <v>658</v>
      </c>
      <c r="J861" s="7" t="s">
        <v>670</v>
      </c>
    </row>
    <row r="862" spans="7:10">
      <c r="G862" s="1">
        <v>1</v>
      </c>
      <c r="H862" s="1">
        <v>10416</v>
      </c>
      <c r="I862" s="7" t="s">
        <v>658</v>
      </c>
      <c r="J862" s="7" t="s">
        <v>670</v>
      </c>
    </row>
    <row r="863" spans="7:10">
      <c r="G863" s="1">
        <v>1</v>
      </c>
      <c r="H863" s="1">
        <v>10417</v>
      </c>
      <c r="I863" s="7" t="s">
        <v>658</v>
      </c>
      <c r="J863" s="7" t="s">
        <v>670</v>
      </c>
    </row>
    <row r="864" spans="7:10">
      <c r="G864" s="1">
        <v>1</v>
      </c>
      <c r="H864" s="1">
        <v>10418</v>
      </c>
      <c r="I864" s="7" t="s">
        <v>658</v>
      </c>
      <c r="J864" s="7" t="s">
        <v>670</v>
      </c>
    </row>
    <row r="865" spans="7:10">
      <c r="G865" s="1">
        <v>1</v>
      </c>
      <c r="H865" s="1">
        <v>10419</v>
      </c>
      <c r="I865" s="7" t="s">
        <v>658</v>
      </c>
      <c r="J865" s="7" t="s">
        <v>670</v>
      </c>
    </row>
    <row r="866" spans="7:10">
      <c r="G866" s="1">
        <v>1</v>
      </c>
      <c r="H866" s="1">
        <v>10420</v>
      </c>
      <c r="I866" s="7" t="s">
        <v>658</v>
      </c>
      <c r="J866" s="7" t="s">
        <v>670</v>
      </c>
    </row>
    <row r="867" spans="7:10">
      <c r="G867" s="1">
        <v>1</v>
      </c>
      <c r="H867" s="1">
        <v>10421</v>
      </c>
      <c r="I867" s="7" t="s">
        <v>658</v>
      </c>
      <c r="J867" s="7" t="s">
        <v>672</v>
      </c>
    </row>
    <row r="868" spans="7:10">
      <c r="G868" s="1">
        <v>1</v>
      </c>
      <c r="H868" s="1">
        <v>10422</v>
      </c>
      <c r="I868" s="7" t="s">
        <v>658</v>
      </c>
      <c r="J868" s="7" t="s">
        <v>672</v>
      </c>
    </row>
    <row r="869" spans="7:10">
      <c r="G869" s="1">
        <v>1</v>
      </c>
      <c r="H869" s="1">
        <v>10423</v>
      </c>
      <c r="I869" s="7" t="s">
        <v>682</v>
      </c>
      <c r="J869" s="7" t="s">
        <v>677</v>
      </c>
    </row>
    <row r="870" spans="7:10">
      <c r="G870" s="1">
        <v>1</v>
      </c>
      <c r="H870" s="1">
        <v>10424</v>
      </c>
      <c r="I870" s="7" t="s">
        <v>682</v>
      </c>
      <c r="J870" s="7" t="s">
        <v>677</v>
      </c>
    </row>
    <row r="871" spans="7:10">
      <c r="G871" s="1">
        <v>1</v>
      </c>
      <c r="H871" s="1">
        <v>10425</v>
      </c>
      <c r="I871" s="7" t="s">
        <v>682</v>
      </c>
      <c r="J871" s="7" t="s">
        <v>677</v>
      </c>
    </row>
    <row r="872" spans="7:10">
      <c r="G872" s="1">
        <v>1</v>
      </c>
      <c r="H872" s="1">
        <v>10426</v>
      </c>
      <c r="I872" s="7" t="s">
        <v>682</v>
      </c>
      <c r="J872" s="7" t="s">
        <v>677</v>
      </c>
    </row>
    <row r="873" spans="7:10">
      <c r="G873" s="1">
        <v>1</v>
      </c>
      <c r="H873" s="1">
        <v>10427</v>
      </c>
      <c r="I873" s="7" t="s">
        <v>682</v>
      </c>
      <c r="J873" s="7" t="s">
        <v>677</v>
      </c>
    </row>
    <row r="874" spans="7:10">
      <c r="G874" s="1">
        <v>1</v>
      </c>
      <c r="H874" s="1">
        <v>10428</v>
      </c>
      <c r="I874" s="7" t="s">
        <v>682</v>
      </c>
      <c r="J874" s="7" t="s">
        <v>677</v>
      </c>
    </row>
    <row r="875" spans="7:10">
      <c r="G875" s="1">
        <v>1</v>
      </c>
      <c r="H875" s="1">
        <v>10429</v>
      </c>
      <c r="I875" s="7" t="s">
        <v>682</v>
      </c>
      <c r="J875" s="7" t="s">
        <v>677</v>
      </c>
    </row>
    <row r="876" spans="7:10">
      <c r="G876" s="1">
        <v>1</v>
      </c>
      <c r="H876" s="1">
        <v>10430</v>
      </c>
      <c r="I876" s="7" t="s">
        <v>682</v>
      </c>
      <c r="J876" s="7" t="s">
        <v>683</v>
      </c>
    </row>
    <row r="877" spans="7:10">
      <c r="G877" s="1">
        <v>1</v>
      </c>
      <c r="H877" s="1">
        <v>10431</v>
      </c>
      <c r="I877" s="7" t="s">
        <v>682</v>
      </c>
      <c r="J877" s="7" t="s">
        <v>683</v>
      </c>
    </row>
    <row r="878" spans="7:10">
      <c r="G878" s="1">
        <v>1</v>
      </c>
      <c r="H878" s="1">
        <v>10432</v>
      </c>
      <c r="I878" s="7" t="s">
        <v>682</v>
      </c>
      <c r="J878" s="7" t="s">
        <v>683</v>
      </c>
    </row>
    <row r="879" spans="7:10">
      <c r="G879" s="1">
        <v>1</v>
      </c>
      <c r="H879" s="1">
        <v>10433</v>
      </c>
      <c r="I879" s="7" t="s">
        <v>682</v>
      </c>
      <c r="J879" s="7" t="s">
        <v>683</v>
      </c>
    </row>
    <row r="880" spans="7:10">
      <c r="G880" s="1">
        <v>1</v>
      </c>
      <c r="H880" s="1">
        <v>10434</v>
      </c>
      <c r="I880" s="7" t="s">
        <v>682</v>
      </c>
      <c r="J880" s="7" t="s">
        <v>683</v>
      </c>
    </row>
    <row r="881" spans="7:10">
      <c r="G881" s="1">
        <v>1</v>
      </c>
      <c r="H881" s="1">
        <v>10463</v>
      </c>
      <c r="I881" s="7" t="s">
        <v>682</v>
      </c>
      <c r="J881" s="7" t="s">
        <v>683</v>
      </c>
    </row>
    <row r="882" spans="7:10">
      <c r="G882" s="1">
        <v>1</v>
      </c>
      <c r="H882" s="1">
        <v>10464</v>
      </c>
      <c r="I882" s="7" t="s">
        <v>682</v>
      </c>
      <c r="J882" s="7" t="s">
        <v>683</v>
      </c>
    </row>
    <row r="883" spans="7:10">
      <c r="G883" s="1">
        <v>1</v>
      </c>
      <c r="H883" s="1">
        <v>10465</v>
      </c>
      <c r="I883" s="7" t="s">
        <v>682</v>
      </c>
      <c r="J883" s="7" t="s">
        <v>683</v>
      </c>
    </row>
    <row r="884" spans="7:10">
      <c r="G884" s="1">
        <v>1</v>
      </c>
      <c r="H884" s="1">
        <v>10466</v>
      </c>
      <c r="I884" s="7" t="s">
        <v>682</v>
      </c>
      <c r="J884" s="7" t="s">
        <v>683</v>
      </c>
    </row>
    <row r="885" spans="7:10">
      <c r="G885" s="1">
        <v>1</v>
      </c>
      <c r="H885" s="1">
        <v>10467</v>
      </c>
      <c r="I885" s="7" t="s">
        <v>682</v>
      </c>
      <c r="J885" s="7" t="s">
        <v>683</v>
      </c>
    </row>
    <row r="886" spans="7:10">
      <c r="G886" s="1">
        <v>1</v>
      </c>
      <c r="H886" s="1">
        <v>10468</v>
      </c>
      <c r="I886" s="7" t="s">
        <v>682</v>
      </c>
      <c r="J886" s="7" t="s">
        <v>683</v>
      </c>
    </row>
    <row r="887" spans="7:10">
      <c r="G887" s="1">
        <v>1</v>
      </c>
      <c r="H887" s="1">
        <v>10435</v>
      </c>
      <c r="I887" s="7" t="s">
        <v>682</v>
      </c>
      <c r="J887" s="7" t="s">
        <v>686</v>
      </c>
    </row>
    <row r="888" spans="7:10">
      <c r="G888" s="1">
        <v>1</v>
      </c>
      <c r="H888" s="1">
        <v>10436</v>
      </c>
      <c r="I888" s="7" t="s">
        <v>682</v>
      </c>
      <c r="J888" s="7" t="s">
        <v>686</v>
      </c>
    </row>
    <row r="889" spans="7:10">
      <c r="G889" s="1">
        <v>1</v>
      </c>
      <c r="H889" s="1">
        <v>10437</v>
      </c>
      <c r="I889" s="7" t="s">
        <v>682</v>
      </c>
      <c r="J889" s="7" t="s">
        <v>688</v>
      </c>
    </row>
    <row r="890" spans="7:10">
      <c r="G890" s="1">
        <v>1</v>
      </c>
      <c r="H890" s="1">
        <v>10438</v>
      </c>
      <c r="I890" s="7" t="s">
        <v>682</v>
      </c>
      <c r="J890" s="7" t="s">
        <v>688</v>
      </c>
    </row>
    <row r="891" spans="7:10">
      <c r="G891" s="1">
        <v>1</v>
      </c>
      <c r="H891" s="1">
        <v>10439</v>
      </c>
      <c r="I891" s="7" t="s">
        <v>682</v>
      </c>
      <c r="J891" s="7" t="s">
        <v>688</v>
      </c>
    </row>
    <row r="892" spans="7:10">
      <c r="G892" s="1">
        <v>1</v>
      </c>
      <c r="H892" s="1">
        <v>10440</v>
      </c>
      <c r="I892" s="7" t="s">
        <v>682</v>
      </c>
      <c r="J892" s="7" t="s">
        <v>688</v>
      </c>
    </row>
    <row r="893" spans="7:10">
      <c r="G893" s="1">
        <v>1</v>
      </c>
      <c r="H893" s="1">
        <v>10441</v>
      </c>
      <c r="I893" s="7" t="s">
        <v>682</v>
      </c>
      <c r="J893" s="7" t="s">
        <v>688</v>
      </c>
    </row>
    <row r="894" spans="7:10">
      <c r="G894" s="1">
        <v>1</v>
      </c>
      <c r="H894" s="1">
        <v>10442</v>
      </c>
      <c r="I894" s="7" t="s">
        <v>682</v>
      </c>
      <c r="J894" s="7" t="s">
        <v>688</v>
      </c>
    </row>
    <row r="895" spans="7:10">
      <c r="G895" s="1">
        <v>1</v>
      </c>
      <c r="H895" s="1">
        <v>10443</v>
      </c>
      <c r="I895" s="7" t="s">
        <v>682</v>
      </c>
      <c r="J895" s="7" t="s">
        <v>688</v>
      </c>
    </row>
    <row r="896" spans="7:10">
      <c r="G896" s="1">
        <v>1</v>
      </c>
      <c r="H896" s="1">
        <v>10444</v>
      </c>
      <c r="I896" s="7" t="s">
        <v>682</v>
      </c>
      <c r="J896" s="7" t="s">
        <v>690</v>
      </c>
    </row>
    <row r="897" spans="7:10">
      <c r="G897" s="1">
        <v>1</v>
      </c>
      <c r="H897" s="1">
        <v>10445</v>
      </c>
      <c r="I897" s="7" t="s">
        <v>682</v>
      </c>
      <c r="J897" s="7" t="s">
        <v>692</v>
      </c>
    </row>
    <row r="898" spans="7:10">
      <c r="G898" s="1">
        <v>1</v>
      </c>
      <c r="H898" s="1">
        <v>10446</v>
      </c>
      <c r="I898" s="7" t="s">
        <v>682</v>
      </c>
      <c r="J898" s="7" t="s">
        <v>692</v>
      </c>
    </row>
    <row r="899" spans="7:10">
      <c r="G899" s="1">
        <v>1</v>
      </c>
      <c r="H899" s="1">
        <v>10447</v>
      </c>
      <c r="I899" s="7" t="s">
        <v>682</v>
      </c>
      <c r="J899" s="7" t="s">
        <v>692</v>
      </c>
    </row>
    <row r="900" spans="7:10">
      <c r="G900" s="1">
        <v>1</v>
      </c>
      <c r="H900" s="1">
        <v>10448</v>
      </c>
      <c r="I900" s="7" t="s">
        <v>682</v>
      </c>
      <c r="J900" s="7" t="s">
        <v>692</v>
      </c>
    </row>
    <row r="901" spans="7:10">
      <c r="G901" s="1">
        <v>1</v>
      </c>
      <c r="H901" s="1">
        <v>10449</v>
      </c>
      <c r="I901" s="7" t="s">
        <v>682</v>
      </c>
      <c r="J901" s="7" t="s">
        <v>692</v>
      </c>
    </row>
    <row r="902" spans="7:10">
      <c r="G902" s="1">
        <v>1</v>
      </c>
      <c r="H902" s="1">
        <v>10450</v>
      </c>
      <c r="I902" s="7" t="s">
        <v>682</v>
      </c>
      <c r="J902" s="7" t="s">
        <v>692</v>
      </c>
    </row>
    <row r="903" spans="7:10">
      <c r="G903" s="1">
        <v>1</v>
      </c>
      <c r="H903" s="1">
        <v>10451</v>
      </c>
      <c r="I903" s="7" t="s">
        <v>682</v>
      </c>
      <c r="J903" s="7" t="s">
        <v>692</v>
      </c>
    </row>
    <row r="904" spans="7:10">
      <c r="G904" s="1">
        <v>1</v>
      </c>
      <c r="H904" s="1">
        <v>10452</v>
      </c>
      <c r="I904" s="7" t="s">
        <v>682</v>
      </c>
      <c r="J904" s="7" t="s">
        <v>692</v>
      </c>
    </row>
    <row r="905" spans="7:10">
      <c r="G905" s="1">
        <v>1</v>
      </c>
      <c r="H905" s="1">
        <v>10453</v>
      </c>
      <c r="I905" s="7" t="s">
        <v>682</v>
      </c>
      <c r="J905" s="7" t="s">
        <v>692</v>
      </c>
    </row>
    <row r="906" spans="7:10">
      <c r="G906" s="1">
        <v>1</v>
      </c>
      <c r="H906" s="1">
        <v>10454</v>
      </c>
      <c r="I906" s="7" t="s">
        <v>682</v>
      </c>
      <c r="J906" s="7" t="s">
        <v>692</v>
      </c>
    </row>
    <row r="907" spans="7:10">
      <c r="G907" s="1">
        <v>1</v>
      </c>
      <c r="H907" s="1">
        <v>10455</v>
      </c>
      <c r="I907" s="7" t="s">
        <v>682</v>
      </c>
      <c r="J907" s="7" t="s">
        <v>692</v>
      </c>
    </row>
    <row r="908" spans="7:10">
      <c r="G908" s="1">
        <v>1</v>
      </c>
      <c r="H908" s="1">
        <v>10456</v>
      </c>
      <c r="I908" s="7" t="s">
        <v>682</v>
      </c>
      <c r="J908" s="7" t="s">
        <v>692</v>
      </c>
    </row>
    <row r="909" spans="7:10">
      <c r="G909" s="1">
        <v>1</v>
      </c>
      <c r="H909" s="1">
        <v>10457</v>
      </c>
      <c r="I909" s="7" t="s">
        <v>682</v>
      </c>
      <c r="J909" s="7" t="s">
        <v>694</v>
      </c>
    </row>
    <row r="910" spans="7:10">
      <c r="G910" s="1">
        <v>1</v>
      </c>
      <c r="H910" s="1">
        <v>10458</v>
      </c>
      <c r="I910" s="7" t="s">
        <v>682</v>
      </c>
      <c r="J910" s="7" t="s">
        <v>694</v>
      </c>
    </row>
    <row r="911" spans="7:10">
      <c r="G911" s="1">
        <v>1</v>
      </c>
      <c r="H911" s="1">
        <v>10459</v>
      </c>
      <c r="I911" s="7" t="s">
        <v>682</v>
      </c>
      <c r="J911" s="7" t="s">
        <v>694</v>
      </c>
    </row>
    <row r="912" spans="7:10">
      <c r="G912" s="1">
        <v>1</v>
      </c>
      <c r="H912" s="1">
        <v>10460</v>
      </c>
      <c r="I912" s="7" t="s">
        <v>682</v>
      </c>
      <c r="J912" s="7" t="s">
        <v>694</v>
      </c>
    </row>
    <row r="913" spans="7:10">
      <c r="G913" s="1">
        <v>1</v>
      </c>
      <c r="H913" s="1">
        <v>10461</v>
      </c>
      <c r="I913" s="7" t="s">
        <v>682</v>
      </c>
      <c r="J913" s="7" t="s">
        <v>694</v>
      </c>
    </row>
    <row r="914" spans="7:10">
      <c r="G914" s="1">
        <v>1</v>
      </c>
      <c r="H914" s="1">
        <v>10462</v>
      </c>
      <c r="I914" s="7" t="s">
        <v>682</v>
      </c>
      <c r="J914" s="7" t="s">
        <v>694</v>
      </c>
    </row>
    <row r="915" spans="7:10">
      <c r="G915" s="1">
        <v>1</v>
      </c>
      <c r="H915" s="1">
        <v>10469</v>
      </c>
      <c r="I915" s="7" t="s">
        <v>682</v>
      </c>
      <c r="J915" s="7" t="s">
        <v>696</v>
      </c>
    </row>
    <row r="916" spans="7:10">
      <c r="G916" s="1">
        <v>1</v>
      </c>
      <c r="H916" s="1">
        <v>10470</v>
      </c>
      <c r="I916" s="7" t="s">
        <v>682</v>
      </c>
      <c r="J916" s="7" t="s">
        <v>696</v>
      </c>
    </row>
    <row r="917" spans="7:10">
      <c r="G917" s="1">
        <v>1</v>
      </c>
      <c r="H917" s="1">
        <v>10471</v>
      </c>
      <c r="I917" s="7" t="s">
        <v>682</v>
      </c>
      <c r="J917" s="7" t="s">
        <v>696</v>
      </c>
    </row>
    <row r="918" spans="7:10">
      <c r="G918" s="1">
        <v>1</v>
      </c>
      <c r="H918" s="1">
        <v>10472</v>
      </c>
      <c r="I918" s="7" t="s">
        <v>682</v>
      </c>
      <c r="J918" s="7" t="s">
        <v>696</v>
      </c>
    </row>
    <row r="919" spans="7:10">
      <c r="G919" s="1">
        <v>1</v>
      </c>
      <c r="H919" s="1">
        <v>10473</v>
      </c>
      <c r="I919" s="7" t="s">
        <v>682</v>
      </c>
      <c r="J919" s="7" t="s">
        <v>696</v>
      </c>
    </row>
    <row r="920" spans="7:10">
      <c r="G920" s="1">
        <v>1</v>
      </c>
      <c r="H920" s="1">
        <v>10474</v>
      </c>
      <c r="I920" s="7" t="s">
        <v>682</v>
      </c>
      <c r="J920" s="7" t="s">
        <v>696</v>
      </c>
    </row>
    <row r="921" spans="7:10">
      <c r="G921" s="1">
        <v>1</v>
      </c>
      <c r="H921" s="1">
        <v>10475</v>
      </c>
      <c r="I921" s="7" t="s">
        <v>682</v>
      </c>
      <c r="J921" s="7" t="s">
        <v>696</v>
      </c>
    </row>
    <row r="922" spans="7:10">
      <c r="G922" s="1">
        <v>1</v>
      </c>
      <c r="H922" s="1">
        <v>10476</v>
      </c>
      <c r="I922" s="7" t="s">
        <v>682</v>
      </c>
      <c r="J922" s="7" t="s">
        <v>696</v>
      </c>
    </row>
    <row r="923" spans="7:10">
      <c r="G923" s="1">
        <v>1</v>
      </c>
      <c r="H923" s="1">
        <v>10477</v>
      </c>
      <c r="I923" s="7" t="s">
        <v>682</v>
      </c>
      <c r="J923" s="7" t="s">
        <v>698</v>
      </c>
    </row>
    <row r="924" spans="7:10">
      <c r="G924" s="1">
        <v>1</v>
      </c>
      <c r="H924" s="1">
        <v>10478</v>
      </c>
      <c r="I924" s="7" t="s">
        <v>745</v>
      </c>
      <c r="J924" s="7" t="s">
        <v>701</v>
      </c>
    </row>
    <row r="925" spans="7:10">
      <c r="G925" s="1">
        <v>1</v>
      </c>
      <c r="H925" s="1">
        <v>10479</v>
      </c>
      <c r="I925" s="7" t="s">
        <v>745</v>
      </c>
      <c r="J925" s="7" t="s">
        <v>701</v>
      </c>
    </row>
    <row r="926" spans="7:10">
      <c r="G926" s="1">
        <v>1</v>
      </c>
      <c r="H926" s="1">
        <v>10480</v>
      </c>
      <c r="I926" s="7" t="s">
        <v>745</v>
      </c>
      <c r="J926" s="7" t="s">
        <v>702</v>
      </c>
    </row>
    <row r="927" spans="7:10">
      <c r="G927" s="1">
        <v>1</v>
      </c>
      <c r="H927" s="1">
        <v>10481</v>
      </c>
      <c r="I927" s="7" t="s">
        <v>745</v>
      </c>
      <c r="J927" s="7" t="s">
        <v>702</v>
      </c>
    </row>
    <row r="928" spans="7:10">
      <c r="G928" s="1">
        <v>1</v>
      </c>
      <c r="H928" s="1">
        <v>10482</v>
      </c>
      <c r="I928" s="7" t="s">
        <v>745</v>
      </c>
      <c r="J928" s="7" t="s">
        <v>702</v>
      </c>
    </row>
    <row r="929" spans="7:10">
      <c r="G929" s="1">
        <v>1</v>
      </c>
      <c r="H929" s="1">
        <v>10483</v>
      </c>
      <c r="I929" s="7" t="s">
        <v>745</v>
      </c>
      <c r="J929" s="7" t="s">
        <v>702</v>
      </c>
    </row>
    <row r="930" spans="7:10">
      <c r="G930" s="1">
        <v>1</v>
      </c>
      <c r="H930" s="1">
        <v>10484</v>
      </c>
      <c r="I930" s="7" t="s">
        <v>745</v>
      </c>
      <c r="J930" s="7" t="s">
        <v>702</v>
      </c>
    </row>
    <row r="931" spans="7:10">
      <c r="G931" s="1">
        <v>1</v>
      </c>
      <c r="H931" s="1">
        <v>10485</v>
      </c>
      <c r="I931" s="7" t="s">
        <v>745</v>
      </c>
      <c r="J931" s="7" t="s">
        <v>702</v>
      </c>
    </row>
    <row r="932" spans="7:10">
      <c r="G932" s="1">
        <v>1</v>
      </c>
      <c r="H932" s="1">
        <v>10486</v>
      </c>
      <c r="I932" s="7" t="s">
        <v>745</v>
      </c>
      <c r="J932" s="7" t="s">
        <v>702</v>
      </c>
    </row>
    <row r="933" spans="7:10">
      <c r="G933" s="1">
        <v>1</v>
      </c>
      <c r="H933" s="1">
        <v>10487</v>
      </c>
      <c r="I933" s="7" t="s">
        <v>745</v>
      </c>
      <c r="J933" s="7" t="s">
        <v>702</v>
      </c>
    </row>
    <row r="934" spans="7:10">
      <c r="G934" s="1">
        <v>1</v>
      </c>
      <c r="H934" s="1">
        <v>10488</v>
      </c>
      <c r="I934" s="7" t="s">
        <v>745</v>
      </c>
      <c r="J934" s="7" t="s">
        <v>702</v>
      </c>
    </row>
    <row r="935" spans="7:10">
      <c r="G935" s="1">
        <v>1</v>
      </c>
      <c r="H935" s="1">
        <v>10570</v>
      </c>
      <c r="I935" s="7" t="s">
        <v>745</v>
      </c>
      <c r="J935" s="7" t="s">
        <v>706</v>
      </c>
    </row>
    <row r="936" spans="7:10">
      <c r="G936" s="1">
        <v>1</v>
      </c>
      <c r="H936" s="1">
        <v>10571</v>
      </c>
      <c r="I936" s="7" t="s">
        <v>745</v>
      </c>
      <c r="J936" s="7" t="s">
        <v>706</v>
      </c>
    </row>
    <row r="937" spans="7:10">
      <c r="G937" s="1">
        <v>1</v>
      </c>
      <c r="H937" s="1">
        <v>10489</v>
      </c>
      <c r="I937" s="7" t="s">
        <v>745</v>
      </c>
      <c r="J937" s="7" t="s">
        <v>710</v>
      </c>
    </row>
    <row r="938" spans="7:10">
      <c r="G938" s="1">
        <v>1</v>
      </c>
      <c r="H938" s="1">
        <v>10490</v>
      </c>
      <c r="I938" s="7" t="s">
        <v>745</v>
      </c>
      <c r="J938" s="7" t="s">
        <v>710</v>
      </c>
    </row>
    <row r="939" spans="7:10">
      <c r="G939" s="1">
        <v>1</v>
      </c>
      <c r="H939" s="1">
        <v>10491</v>
      </c>
      <c r="I939" s="7" t="s">
        <v>745</v>
      </c>
      <c r="J939" s="7" t="s">
        <v>710</v>
      </c>
    </row>
    <row r="940" spans="7:10">
      <c r="G940" s="1">
        <v>1</v>
      </c>
      <c r="H940" s="1">
        <v>10492</v>
      </c>
      <c r="I940" s="7" t="s">
        <v>745</v>
      </c>
      <c r="J940" s="7" t="s">
        <v>710</v>
      </c>
    </row>
    <row r="941" spans="7:10">
      <c r="G941" s="1">
        <v>1</v>
      </c>
      <c r="H941" s="1">
        <v>10493</v>
      </c>
      <c r="I941" s="7" t="s">
        <v>745</v>
      </c>
      <c r="J941" s="7" t="s">
        <v>710</v>
      </c>
    </row>
    <row r="942" spans="7:10">
      <c r="G942" s="1">
        <v>1</v>
      </c>
      <c r="H942" s="1">
        <v>10494</v>
      </c>
      <c r="I942" s="7" t="s">
        <v>745</v>
      </c>
      <c r="J942" s="7" t="s">
        <v>710</v>
      </c>
    </row>
    <row r="943" spans="7:10">
      <c r="G943" s="1">
        <v>1</v>
      </c>
      <c r="H943" s="1">
        <v>10495</v>
      </c>
      <c r="I943" s="7" t="s">
        <v>745</v>
      </c>
      <c r="J943" s="7" t="s">
        <v>710</v>
      </c>
    </row>
    <row r="944" spans="7:10">
      <c r="G944" s="1">
        <v>1</v>
      </c>
      <c r="H944" s="1">
        <v>10496</v>
      </c>
      <c r="I944" s="7" t="s">
        <v>745</v>
      </c>
      <c r="J944" s="7" t="s">
        <v>710</v>
      </c>
    </row>
    <row r="945" spans="7:10">
      <c r="G945" s="1">
        <v>1</v>
      </c>
      <c r="H945" s="1">
        <v>10497</v>
      </c>
      <c r="I945" s="7" t="s">
        <v>745</v>
      </c>
      <c r="J945" s="7" t="s">
        <v>710</v>
      </c>
    </row>
    <row r="946" spans="7:10">
      <c r="G946" s="1">
        <v>1</v>
      </c>
      <c r="H946" s="1">
        <v>10498</v>
      </c>
      <c r="I946" s="7" t="s">
        <v>745</v>
      </c>
      <c r="J946" s="7" t="s">
        <v>711</v>
      </c>
    </row>
    <row r="947" spans="7:10">
      <c r="G947" s="1">
        <v>1</v>
      </c>
      <c r="H947" s="1">
        <v>10499</v>
      </c>
      <c r="I947" s="7" t="s">
        <v>745</v>
      </c>
      <c r="J947" s="7" t="s">
        <v>711</v>
      </c>
    </row>
    <row r="948" spans="7:10">
      <c r="G948" s="1">
        <v>1</v>
      </c>
      <c r="H948" s="1">
        <v>10500</v>
      </c>
      <c r="I948" s="7" t="s">
        <v>745</v>
      </c>
      <c r="J948" s="7" t="s">
        <v>711</v>
      </c>
    </row>
    <row r="949" spans="7:10">
      <c r="G949" s="1">
        <v>1</v>
      </c>
      <c r="H949" s="1">
        <v>10501</v>
      </c>
      <c r="I949" s="7" t="s">
        <v>745</v>
      </c>
      <c r="J949" s="7" t="s">
        <v>711</v>
      </c>
    </row>
    <row r="950" spans="7:10">
      <c r="G950" s="1">
        <v>1</v>
      </c>
      <c r="H950" s="1">
        <v>10502</v>
      </c>
      <c r="I950" s="7" t="s">
        <v>745</v>
      </c>
      <c r="J950" s="7" t="s">
        <v>711</v>
      </c>
    </row>
    <row r="951" spans="7:10">
      <c r="G951" s="1">
        <v>1</v>
      </c>
      <c r="H951" s="1">
        <v>10503</v>
      </c>
      <c r="I951" s="7" t="s">
        <v>745</v>
      </c>
      <c r="J951" s="7" t="s">
        <v>711</v>
      </c>
    </row>
    <row r="952" spans="7:10">
      <c r="G952" s="1">
        <v>1</v>
      </c>
      <c r="H952" s="1">
        <v>10504</v>
      </c>
      <c r="I952" s="7" t="s">
        <v>745</v>
      </c>
      <c r="J952" s="7" t="s">
        <v>711</v>
      </c>
    </row>
    <row r="953" spans="7:10">
      <c r="G953" s="1">
        <v>1</v>
      </c>
      <c r="H953" s="1">
        <v>10505</v>
      </c>
      <c r="I953" s="7" t="s">
        <v>745</v>
      </c>
      <c r="J953" s="7" t="s">
        <v>711</v>
      </c>
    </row>
    <row r="954" spans="7:10">
      <c r="G954" s="1">
        <v>1</v>
      </c>
      <c r="H954" s="1">
        <v>10506</v>
      </c>
      <c r="I954" s="7" t="s">
        <v>745</v>
      </c>
      <c r="J954" s="7" t="s">
        <v>711</v>
      </c>
    </row>
    <row r="955" spans="7:10">
      <c r="G955" s="1">
        <v>1</v>
      </c>
      <c r="H955" s="1">
        <v>10507</v>
      </c>
      <c r="I955" s="7" t="s">
        <v>745</v>
      </c>
      <c r="J955" s="7" t="s">
        <v>711</v>
      </c>
    </row>
    <row r="956" spans="7:10">
      <c r="G956" s="1">
        <v>1</v>
      </c>
      <c r="H956" s="1">
        <v>10508</v>
      </c>
      <c r="I956" s="7" t="s">
        <v>746</v>
      </c>
      <c r="J956" s="7" t="s">
        <v>713</v>
      </c>
    </row>
    <row r="957" spans="7:10">
      <c r="G957" s="1">
        <v>1</v>
      </c>
      <c r="H957" s="1">
        <v>10509</v>
      </c>
      <c r="I957" s="7" t="s">
        <v>746</v>
      </c>
      <c r="J957" s="7" t="s">
        <v>713</v>
      </c>
    </row>
    <row r="958" spans="7:10">
      <c r="G958" s="1">
        <v>1</v>
      </c>
      <c r="H958" s="1">
        <v>10510</v>
      </c>
      <c r="I958" s="7" t="s">
        <v>746</v>
      </c>
      <c r="J958" s="7" t="s">
        <v>713</v>
      </c>
    </row>
    <row r="959" spans="7:10">
      <c r="G959" s="1">
        <v>1</v>
      </c>
      <c r="H959" s="1">
        <v>10511</v>
      </c>
      <c r="I959" s="7" t="s">
        <v>746</v>
      </c>
      <c r="J959" s="7" t="s">
        <v>713</v>
      </c>
    </row>
    <row r="960" spans="7:10">
      <c r="G960" s="1">
        <v>1</v>
      </c>
      <c r="H960" s="1">
        <v>10512</v>
      </c>
      <c r="I960" s="7" t="s">
        <v>746</v>
      </c>
      <c r="J960" s="7" t="s">
        <v>713</v>
      </c>
    </row>
    <row r="961" spans="7:10">
      <c r="G961" s="1">
        <v>1</v>
      </c>
      <c r="H961" s="1">
        <v>10513</v>
      </c>
      <c r="I961" s="7" t="s">
        <v>746</v>
      </c>
      <c r="J961" s="7" t="s">
        <v>713</v>
      </c>
    </row>
    <row r="962" spans="7:10">
      <c r="G962" s="1">
        <v>1</v>
      </c>
      <c r="H962" s="1">
        <v>10514</v>
      </c>
      <c r="I962" s="7" t="s">
        <v>746</v>
      </c>
      <c r="J962" s="7" t="s">
        <v>713</v>
      </c>
    </row>
    <row r="963" spans="7:10">
      <c r="G963" s="1">
        <v>1</v>
      </c>
      <c r="H963" s="1">
        <v>10515</v>
      </c>
      <c r="I963" s="7" t="s">
        <v>746</v>
      </c>
      <c r="J963" s="7" t="s">
        <v>713</v>
      </c>
    </row>
    <row r="964" spans="7:10">
      <c r="G964" s="1">
        <v>1</v>
      </c>
      <c r="H964" s="1">
        <v>10516</v>
      </c>
      <c r="I964" s="7" t="s">
        <v>746</v>
      </c>
      <c r="J964" s="7" t="s">
        <v>713</v>
      </c>
    </row>
    <row r="965" spans="7:10">
      <c r="G965" s="1">
        <v>1</v>
      </c>
      <c r="H965" s="1">
        <v>10517</v>
      </c>
      <c r="I965" s="7" t="s">
        <v>746</v>
      </c>
      <c r="J965" s="7" t="s">
        <v>714</v>
      </c>
    </row>
    <row r="966" spans="7:10">
      <c r="G966" s="1">
        <v>1</v>
      </c>
      <c r="H966" s="1">
        <v>10518</v>
      </c>
      <c r="I966" s="7" t="s">
        <v>746</v>
      </c>
      <c r="J966" s="7" t="s">
        <v>714</v>
      </c>
    </row>
    <row r="967" spans="7:10">
      <c r="G967" s="1">
        <v>1</v>
      </c>
      <c r="H967" s="1">
        <v>10519</v>
      </c>
      <c r="I967" s="7" t="s">
        <v>746</v>
      </c>
      <c r="J967" s="7" t="s">
        <v>714</v>
      </c>
    </row>
    <row r="968" spans="7:10">
      <c r="G968" s="1">
        <v>1</v>
      </c>
      <c r="H968" s="1">
        <v>10520</v>
      </c>
      <c r="I968" s="7" t="s">
        <v>746</v>
      </c>
      <c r="J968" s="7" t="s">
        <v>714</v>
      </c>
    </row>
    <row r="969" spans="7:10">
      <c r="G969" s="1">
        <v>1</v>
      </c>
      <c r="H969" s="1">
        <v>10521</v>
      </c>
      <c r="I969" s="7" t="s">
        <v>746</v>
      </c>
      <c r="J969" s="7" t="s">
        <v>714</v>
      </c>
    </row>
    <row r="970" spans="7:10">
      <c r="G970" s="1">
        <v>1</v>
      </c>
      <c r="H970" s="1">
        <v>10522</v>
      </c>
      <c r="I970" s="7" t="s">
        <v>746</v>
      </c>
      <c r="J970" s="7" t="s">
        <v>714</v>
      </c>
    </row>
    <row r="971" spans="7:10">
      <c r="G971" s="1">
        <v>1</v>
      </c>
      <c r="H971" s="1">
        <v>10523</v>
      </c>
      <c r="I971" s="7" t="s">
        <v>746</v>
      </c>
      <c r="J971" s="7" t="s">
        <v>716</v>
      </c>
    </row>
    <row r="972" spans="7:10">
      <c r="G972" s="1">
        <v>1</v>
      </c>
      <c r="H972" s="1">
        <v>10524</v>
      </c>
      <c r="I972" s="7" t="s">
        <v>746</v>
      </c>
      <c r="J972" s="7" t="s">
        <v>716</v>
      </c>
    </row>
    <row r="973" spans="7:10">
      <c r="G973" s="1">
        <v>1</v>
      </c>
      <c r="H973" s="1">
        <v>10525</v>
      </c>
      <c r="I973" s="7" t="s">
        <v>746</v>
      </c>
      <c r="J973" s="7" t="s">
        <v>716</v>
      </c>
    </row>
    <row r="974" spans="7:10">
      <c r="G974" s="1">
        <v>1</v>
      </c>
      <c r="H974" s="1">
        <v>10526</v>
      </c>
      <c r="I974" s="7" t="s">
        <v>746</v>
      </c>
      <c r="J974" s="7" t="s">
        <v>716</v>
      </c>
    </row>
    <row r="975" spans="7:10">
      <c r="G975" s="1">
        <v>1</v>
      </c>
      <c r="H975" s="1">
        <v>10527</v>
      </c>
      <c r="I975" s="7" t="s">
        <v>746</v>
      </c>
      <c r="J975" s="7" t="s">
        <v>716</v>
      </c>
    </row>
    <row r="976" spans="7:10">
      <c r="G976" s="1">
        <v>1</v>
      </c>
      <c r="H976" s="1">
        <v>10528</v>
      </c>
      <c r="I976" s="7" t="s">
        <v>746</v>
      </c>
      <c r="J976" s="7" t="s">
        <v>717</v>
      </c>
    </row>
    <row r="977" spans="7:10">
      <c r="G977" s="1">
        <v>1</v>
      </c>
      <c r="H977" s="1">
        <v>10529</v>
      </c>
      <c r="I977" s="7" t="s">
        <v>746</v>
      </c>
      <c r="J977" s="7" t="s">
        <v>717</v>
      </c>
    </row>
    <row r="978" spans="7:10">
      <c r="G978" s="1">
        <v>1</v>
      </c>
      <c r="H978" s="1">
        <v>10530</v>
      </c>
      <c r="I978" s="7" t="s">
        <v>746</v>
      </c>
      <c r="J978" s="7" t="s">
        <v>717</v>
      </c>
    </row>
    <row r="979" spans="7:10">
      <c r="G979" s="1">
        <v>1</v>
      </c>
      <c r="H979" s="1">
        <v>10531</v>
      </c>
      <c r="I979" s="7" t="s">
        <v>746</v>
      </c>
      <c r="J979" s="7" t="s">
        <v>718</v>
      </c>
    </row>
    <row r="980" spans="7:10">
      <c r="G980" s="1">
        <v>1</v>
      </c>
      <c r="H980" s="1">
        <v>10532</v>
      </c>
      <c r="I980" s="7" t="s">
        <v>746</v>
      </c>
      <c r="J980" s="7" t="s">
        <v>718</v>
      </c>
    </row>
    <row r="981" spans="7:10">
      <c r="G981" s="1">
        <v>1</v>
      </c>
      <c r="H981" s="1">
        <v>10533</v>
      </c>
      <c r="I981" s="7" t="s">
        <v>746</v>
      </c>
      <c r="J981" s="7" t="s">
        <v>718</v>
      </c>
    </row>
    <row r="982" spans="7:10">
      <c r="G982" s="1">
        <v>1</v>
      </c>
      <c r="H982" s="1">
        <v>10534</v>
      </c>
      <c r="I982" s="7" t="s">
        <v>746</v>
      </c>
      <c r="J982" s="7" t="s">
        <v>719</v>
      </c>
    </row>
    <row r="983" spans="7:10">
      <c r="G983" s="1">
        <v>1</v>
      </c>
      <c r="H983" s="1">
        <v>10535</v>
      </c>
      <c r="I983" s="7" t="s">
        <v>746</v>
      </c>
      <c r="J983" s="7" t="s">
        <v>719</v>
      </c>
    </row>
    <row r="984" spans="7:10">
      <c r="G984" s="1">
        <v>1</v>
      </c>
      <c r="H984" s="1">
        <v>10536</v>
      </c>
      <c r="I984" s="7" t="s">
        <v>746</v>
      </c>
      <c r="J984" s="7" t="s">
        <v>719</v>
      </c>
    </row>
    <row r="985" spans="7:10">
      <c r="G985" s="1">
        <v>1</v>
      </c>
      <c r="H985" s="1">
        <v>10537</v>
      </c>
      <c r="I985" s="7" t="s">
        <v>746</v>
      </c>
      <c r="J985" s="7" t="s">
        <v>719</v>
      </c>
    </row>
    <row r="986" spans="7:10">
      <c r="G986" s="1">
        <v>1</v>
      </c>
      <c r="H986" s="1">
        <v>10538</v>
      </c>
      <c r="I986" s="7" t="s">
        <v>746</v>
      </c>
      <c r="J986" s="7" t="s">
        <v>719</v>
      </c>
    </row>
    <row r="987" spans="7:10">
      <c r="G987" s="1">
        <v>1</v>
      </c>
      <c r="H987" s="1">
        <v>10539</v>
      </c>
      <c r="I987" s="7" t="s">
        <v>746</v>
      </c>
      <c r="J987" s="7" t="s">
        <v>719</v>
      </c>
    </row>
    <row r="988" spans="7:10">
      <c r="G988" s="1">
        <v>1</v>
      </c>
      <c r="H988" s="1">
        <v>10540</v>
      </c>
      <c r="I988" s="7" t="s">
        <v>746</v>
      </c>
      <c r="J988" s="7" t="s">
        <v>719</v>
      </c>
    </row>
    <row r="989" spans="7:10">
      <c r="G989" s="1">
        <v>1</v>
      </c>
      <c r="H989" s="1">
        <v>10541</v>
      </c>
      <c r="I989" s="7" t="s">
        <v>746</v>
      </c>
      <c r="J989" s="7" t="s">
        <v>719</v>
      </c>
    </row>
    <row r="990" spans="7:10">
      <c r="G990" s="1">
        <v>1</v>
      </c>
      <c r="H990" s="1">
        <v>10542</v>
      </c>
      <c r="I990" s="7" t="s">
        <v>746</v>
      </c>
      <c r="J990" s="7" t="s">
        <v>719</v>
      </c>
    </row>
    <row r="991" spans="7:10">
      <c r="G991" s="1">
        <v>1</v>
      </c>
      <c r="H991" s="1">
        <v>10543</v>
      </c>
      <c r="I991" s="7" t="s">
        <v>746</v>
      </c>
      <c r="J991" s="7" t="s">
        <v>719</v>
      </c>
    </row>
    <row r="992" spans="7:10">
      <c r="G992" s="1">
        <v>1</v>
      </c>
      <c r="H992" s="1">
        <v>10544</v>
      </c>
      <c r="I992" s="7" t="s">
        <v>746</v>
      </c>
      <c r="J992" s="7" t="s">
        <v>720</v>
      </c>
    </row>
    <row r="993" spans="7:10">
      <c r="G993" s="1">
        <v>1</v>
      </c>
      <c r="H993" s="1">
        <v>10545</v>
      </c>
      <c r="I993" s="7" t="s">
        <v>746</v>
      </c>
      <c r="J993" s="7" t="s">
        <v>720</v>
      </c>
    </row>
    <row r="994" spans="7:10">
      <c r="G994" s="1">
        <v>1</v>
      </c>
      <c r="H994" s="1">
        <v>10546</v>
      </c>
      <c r="I994" s="7" t="s">
        <v>746</v>
      </c>
      <c r="J994" s="7" t="s">
        <v>720</v>
      </c>
    </row>
    <row r="995" spans="7:10">
      <c r="G995" s="1">
        <v>1</v>
      </c>
      <c r="H995" s="1">
        <v>10547</v>
      </c>
      <c r="I995" s="7" t="s">
        <v>746</v>
      </c>
      <c r="J995" s="7" t="s">
        <v>720</v>
      </c>
    </row>
    <row r="996" spans="7:10">
      <c r="G996" s="1">
        <v>1</v>
      </c>
      <c r="H996" s="1">
        <v>10548</v>
      </c>
      <c r="I996" s="7" t="s">
        <v>746</v>
      </c>
      <c r="J996" s="7" t="s">
        <v>720</v>
      </c>
    </row>
    <row r="997" spans="7:10">
      <c r="G997" s="1">
        <v>1</v>
      </c>
      <c r="H997" s="1">
        <v>10549</v>
      </c>
      <c r="I997" s="7" t="s">
        <v>746</v>
      </c>
      <c r="J997" s="7" t="s">
        <v>720</v>
      </c>
    </row>
    <row r="998" spans="7:10">
      <c r="G998" s="1">
        <v>1</v>
      </c>
      <c r="H998" s="1">
        <v>10550</v>
      </c>
      <c r="I998" s="7" t="s">
        <v>746</v>
      </c>
      <c r="J998" s="7" t="s">
        <v>720</v>
      </c>
    </row>
    <row r="999" spans="7:10">
      <c r="G999" s="1">
        <v>1</v>
      </c>
      <c r="H999" s="1">
        <v>10551</v>
      </c>
      <c r="I999" s="7" t="s">
        <v>746</v>
      </c>
      <c r="J999" s="7" t="s">
        <v>720</v>
      </c>
    </row>
    <row r="1000" spans="7:10">
      <c r="G1000" s="1">
        <v>1</v>
      </c>
      <c r="H1000" s="1">
        <v>10552</v>
      </c>
      <c r="I1000" s="7" t="s">
        <v>746</v>
      </c>
      <c r="J1000" s="7" t="s">
        <v>720</v>
      </c>
    </row>
    <row r="1001" spans="7:10">
      <c r="G1001" s="1">
        <v>1</v>
      </c>
      <c r="H1001" s="1">
        <v>10553</v>
      </c>
      <c r="I1001" s="7" t="s">
        <v>746</v>
      </c>
      <c r="J1001" s="7" t="s">
        <v>720</v>
      </c>
    </row>
    <row r="1002" spans="7:10">
      <c r="G1002" s="1">
        <v>1</v>
      </c>
      <c r="H1002" s="1">
        <v>10554</v>
      </c>
      <c r="I1002" s="7" t="s">
        <v>746</v>
      </c>
      <c r="J1002" s="7" t="s">
        <v>720</v>
      </c>
    </row>
    <row r="1003" spans="7:10">
      <c r="G1003" s="1">
        <v>1</v>
      </c>
      <c r="H1003" s="1">
        <v>10555</v>
      </c>
      <c r="I1003" s="7" t="s">
        <v>746</v>
      </c>
      <c r="J1003" s="7" t="s">
        <v>720</v>
      </c>
    </row>
    <row r="1004" spans="7:10">
      <c r="G1004" s="1">
        <v>1</v>
      </c>
      <c r="H1004" s="1">
        <v>10556</v>
      </c>
      <c r="I1004" s="7" t="s">
        <v>746</v>
      </c>
      <c r="J1004" s="7" t="s">
        <v>720</v>
      </c>
    </row>
    <row r="1005" spans="7:10">
      <c r="G1005" s="1">
        <v>1</v>
      </c>
      <c r="H1005" s="1">
        <v>10557</v>
      </c>
      <c r="I1005" s="7" t="s">
        <v>746</v>
      </c>
      <c r="J1005" s="7" t="s">
        <v>720</v>
      </c>
    </row>
    <row r="1006" spans="7:10">
      <c r="G1006" s="1">
        <v>1</v>
      </c>
      <c r="H1006" s="1">
        <v>10558</v>
      </c>
      <c r="I1006" s="7" t="s">
        <v>746</v>
      </c>
      <c r="J1006" s="7" t="s">
        <v>722</v>
      </c>
    </row>
    <row r="1007" spans="7:10">
      <c r="G1007" s="1">
        <v>1</v>
      </c>
      <c r="H1007" s="1">
        <v>10559</v>
      </c>
      <c r="I1007" s="7" t="s">
        <v>746</v>
      </c>
      <c r="J1007" s="7" t="s">
        <v>722</v>
      </c>
    </row>
    <row r="1008" spans="7:10">
      <c r="G1008" s="1">
        <v>1</v>
      </c>
      <c r="H1008" s="1">
        <v>10560</v>
      </c>
      <c r="I1008" s="7" t="s">
        <v>746</v>
      </c>
      <c r="J1008" s="7" t="s">
        <v>722</v>
      </c>
    </row>
    <row r="1009" spans="7:10">
      <c r="G1009" s="1">
        <v>1</v>
      </c>
      <c r="H1009" s="1">
        <v>10561</v>
      </c>
      <c r="I1009" s="7" t="s">
        <v>746</v>
      </c>
      <c r="J1009" s="7" t="s">
        <v>722</v>
      </c>
    </row>
    <row r="1010" spans="7:10">
      <c r="G1010" s="1">
        <v>1</v>
      </c>
      <c r="H1010" s="1">
        <v>10562</v>
      </c>
      <c r="I1010" s="7" t="s">
        <v>746</v>
      </c>
      <c r="J1010" s="7" t="s">
        <v>722</v>
      </c>
    </row>
    <row r="1011" spans="7:10">
      <c r="G1011" s="1">
        <v>1</v>
      </c>
      <c r="H1011" s="1">
        <v>10563</v>
      </c>
      <c r="I1011" s="7" t="s">
        <v>746</v>
      </c>
      <c r="J1011" s="7" t="s">
        <v>722</v>
      </c>
    </row>
    <row r="1012" spans="7:10">
      <c r="G1012" s="1">
        <v>1</v>
      </c>
      <c r="H1012" s="1">
        <v>10564</v>
      </c>
      <c r="I1012" s="7" t="s">
        <v>746</v>
      </c>
      <c r="J1012" s="7" t="s">
        <v>722</v>
      </c>
    </row>
    <row r="1013" spans="7:10">
      <c r="G1013" s="1">
        <v>1</v>
      </c>
      <c r="H1013" s="1">
        <v>10565</v>
      </c>
      <c r="I1013" s="7" t="s">
        <v>746</v>
      </c>
      <c r="J1013" s="7" t="s">
        <v>722</v>
      </c>
    </row>
    <row r="1014" spans="7:10">
      <c r="G1014" s="1">
        <v>1</v>
      </c>
      <c r="H1014" s="1">
        <v>10566</v>
      </c>
      <c r="I1014" s="7" t="s">
        <v>746</v>
      </c>
      <c r="J1014" s="7" t="s">
        <v>723</v>
      </c>
    </row>
    <row r="1015" spans="7:10">
      <c r="G1015" s="1">
        <v>1</v>
      </c>
      <c r="H1015" s="1">
        <v>10567</v>
      </c>
      <c r="I1015" s="7" t="s">
        <v>746</v>
      </c>
      <c r="J1015" s="7" t="s">
        <v>723</v>
      </c>
    </row>
    <row r="1016" spans="7:10">
      <c r="G1016" s="1">
        <v>1</v>
      </c>
      <c r="H1016" s="1">
        <v>10568</v>
      </c>
      <c r="I1016" s="7" t="s">
        <v>746</v>
      </c>
      <c r="J1016" s="7" t="s">
        <v>723</v>
      </c>
    </row>
    <row r="1017" spans="7:10">
      <c r="G1017" s="1">
        <v>1</v>
      </c>
      <c r="H1017" s="1">
        <v>10569</v>
      </c>
      <c r="I1017" s="7" t="s">
        <v>746</v>
      </c>
      <c r="J1017" s="7" t="s">
        <v>723</v>
      </c>
    </row>
    <row r="1018" spans="7:10">
      <c r="G1018" s="1">
        <v>1</v>
      </c>
      <c r="H1018" s="1">
        <v>10572</v>
      </c>
      <c r="I1018" s="7" t="s">
        <v>747</v>
      </c>
      <c r="J1018" s="7" t="s">
        <v>655</v>
      </c>
    </row>
    <row r="1019" spans="7:10">
      <c r="G1019" s="1">
        <v>1</v>
      </c>
      <c r="H1019" s="1">
        <v>10573</v>
      </c>
      <c r="I1019" s="7" t="s">
        <v>747</v>
      </c>
      <c r="J1019" s="7" t="s">
        <v>655</v>
      </c>
    </row>
    <row r="1020" spans="7:10">
      <c r="G1020" s="1">
        <v>1</v>
      </c>
      <c r="H1020" s="1">
        <v>10574</v>
      </c>
      <c r="I1020" s="7" t="s">
        <v>747</v>
      </c>
      <c r="J1020" s="7" t="s">
        <v>657</v>
      </c>
    </row>
    <row r="1021" spans="7:10">
      <c r="G1021" s="1">
        <v>1</v>
      </c>
      <c r="H1021" s="1">
        <v>10575</v>
      </c>
      <c r="I1021" s="7" t="s">
        <v>747</v>
      </c>
      <c r="J1021" s="7" t="s">
        <v>657</v>
      </c>
    </row>
    <row r="1022" spans="7:10">
      <c r="G1022" s="1">
        <v>1</v>
      </c>
      <c r="H1022" s="1">
        <v>10576</v>
      </c>
      <c r="I1022" s="7" t="s">
        <v>747</v>
      </c>
      <c r="J1022" s="7" t="s">
        <v>657</v>
      </c>
    </row>
    <row r="1023" spans="7:10">
      <c r="G1023" s="1">
        <v>1</v>
      </c>
      <c r="H1023" s="1">
        <v>10577</v>
      </c>
      <c r="I1023" s="7" t="s">
        <v>747</v>
      </c>
      <c r="J1023" s="7" t="s">
        <v>657</v>
      </c>
    </row>
    <row r="1024" spans="7:10">
      <c r="G1024" s="1">
        <v>1</v>
      </c>
      <c r="H1024" s="1">
        <v>10578</v>
      </c>
      <c r="I1024" s="7" t="s">
        <v>747</v>
      </c>
      <c r="J1024" s="7" t="s">
        <v>657</v>
      </c>
    </row>
    <row r="1025" spans="7:10">
      <c r="G1025" s="1">
        <v>1</v>
      </c>
      <c r="H1025" s="1">
        <v>10579</v>
      </c>
      <c r="I1025" s="7" t="s">
        <v>747</v>
      </c>
      <c r="J1025" s="7" t="s">
        <v>657</v>
      </c>
    </row>
    <row r="1026" spans="7:10">
      <c r="G1026" s="1">
        <v>1</v>
      </c>
      <c r="H1026" s="1">
        <v>10580</v>
      </c>
      <c r="I1026" s="7" t="s">
        <v>747</v>
      </c>
      <c r="J1026" s="7" t="s">
        <v>657</v>
      </c>
    </row>
    <row r="1027" spans="7:10">
      <c r="G1027" s="1">
        <v>1</v>
      </c>
      <c r="H1027" s="1">
        <v>10581</v>
      </c>
      <c r="I1027" s="7" t="s">
        <v>747</v>
      </c>
      <c r="J1027" s="7" t="s">
        <v>657</v>
      </c>
    </row>
    <row r="1028" spans="7:10">
      <c r="G1028" s="1">
        <v>1</v>
      </c>
      <c r="H1028" s="1">
        <v>10582</v>
      </c>
      <c r="I1028" s="7" t="s">
        <v>747</v>
      </c>
      <c r="J1028" s="7" t="s">
        <v>657</v>
      </c>
    </row>
    <row r="1029" spans="7:10">
      <c r="G1029" s="1">
        <v>1</v>
      </c>
      <c r="H1029" s="1">
        <v>10583</v>
      </c>
      <c r="I1029" s="7" t="s">
        <v>747</v>
      </c>
      <c r="J1029" s="7" t="s">
        <v>661</v>
      </c>
    </row>
    <row r="1030" spans="7:10">
      <c r="G1030" s="1">
        <v>1</v>
      </c>
      <c r="H1030" s="1">
        <v>10584</v>
      </c>
      <c r="I1030" s="7" t="s">
        <v>747</v>
      </c>
      <c r="J1030" s="7" t="s">
        <v>661</v>
      </c>
    </row>
    <row r="1031" spans="7:10">
      <c r="G1031" s="1">
        <v>1</v>
      </c>
      <c r="H1031" s="1">
        <v>10585</v>
      </c>
      <c r="I1031" s="7" t="s">
        <v>747</v>
      </c>
      <c r="J1031" s="7" t="s">
        <v>661</v>
      </c>
    </row>
    <row r="1032" spans="7:10">
      <c r="G1032" s="1">
        <v>1</v>
      </c>
      <c r="H1032" s="1">
        <v>10586</v>
      </c>
      <c r="I1032" s="7" t="s">
        <v>747</v>
      </c>
      <c r="J1032" s="7" t="s">
        <v>661</v>
      </c>
    </row>
    <row r="1033" spans="7:10">
      <c r="G1033" s="1">
        <v>1</v>
      </c>
      <c r="H1033" s="1">
        <v>10587</v>
      </c>
      <c r="I1033" s="7" t="s">
        <v>747</v>
      </c>
      <c r="J1033" s="7" t="s">
        <v>663</v>
      </c>
    </row>
    <row r="1034" spans="7:10">
      <c r="G1034" s="1">
        <v>1</v>
      </c>
      <c r="H1034" s="1">
        <v>10588</v>
      </c>
      <c r="I1034" s="7" t="s">
        <v>747</v>
      </c>
      <c r="J1034" s="7" t="s">
        <v>663</v>
      </c>
    </row>
    <row r="1035" spans="7:10">
      <c r="G1035" s="1">
        <v>1</v>
      </c>
      <c r="H1035" s="1">
        <v>10589</v>
      </c>
      <c r="I1035" s="7" t="s">
        <v>747</v>
      </c>
      <c r="J1035" s="7" t="s">
        <v>663</v>
      </c>
    </row>
    <row r="1036" spans="7:10">
      <c r="G1036" s="1">
        <v>1</v>
      </c>
      <c r="H1036" s="1">
        <v>10590</v>
      </c>
      <c r="I1036" s="7" t="s">
        <v>747</v>
      </c>
      <c r="J1036" s="7" t="s">
        <v>663</v>
      </c>
    </row>
    <row r="1037" spans="7:10">
      <c r="G1037" s="1">
        <v>1</v>
      </c>
      <c r="H1037" s="1">
        <v>10591</v>
      </c>
      <c r="I1037" s="7" t="s">
        <v>747</v>
      </c>
      <c r="J1037" s="7" t="s">
        <v>663</v>
      </c>
    </row>
    <row r="1038" spans="7:10">
      <c r="G1038" s="1">
        <v>1</v>
      </c>
      <c r="H1038" s="1">
        <v>10592</v>
      </c>
      <c r="I1038" s="7" t="s">
        <v>747</v>
      </c>
      <c r="J1038" s="7" t="s">
        <v>665</v>
      </c>
    </row>
    <row r="1039" spans="7:10">
      <c r="G1039" s="1">
        <v>1</v>
      </c>
      <c r="H1039" s="1">
        <v>10593</v>
      </c>
      <c r="I1039" s="7" t="s">
        <v>747</v>
      </c>
      <c r="J1039" s="7" t="s">
        <v>665</v>
      </c>
    </row>
    <row r="1040" spans="7:10">
      <c r="G1040" s="1">
        <v>1</v>
      </c>
      <c r="H1040" s="1">
        <v>10594</v>
      </c>
      <c r="I1040" s="7" t="s">
        <v>747</v>
      </c>
      <c r="J1040" s="7" t="s">
        <v>665</v>
      </c>
    </row>
    <row r="1041" spans="7:10">
      <c r="G1041" s="1">
        <v>1</v>
      </c>
      <c r="H1041" s="1">
        <v>10595</v>
      </c>
      <c r="I1041" s="7" t="s">
        <v>747</v>
      </c>
      <c r="J1041" s="7" t="s">
        <v>665</v>
      </c>
    </row>
    <row r="1042" spans="7:10">
      <c r="G1042" s="1">
        <v>1</v>
      </c>
      <c r="H1042" s="1">
        <v>10596</v>
      </c>
      <c r="I1042" s="7" t="s">
        <v>747</v>
      </c>
      <c r="J1042" s="7" t="s">
        <v>665</v>
      </c>
    </row>
    <row r="1043" spans="7:10">
      <c r="G1043" s="1">
        <v>1</v>
      </c>
      <c r="H1043" s="1">
        <v>10597</v>
      </c>
      <c r="I1043" s="7" t="s">
        <v>747</v>
      </c>
      <c r="J1043" s="7" t="s">
        <v>665</v>
      </c>
    </row>
    <row r="1044" spans="7:10">
      <c r="G1044" s="1">
        <v>1</v>
      </c>
      <c r="H1044" s="1">
        <v>10598</v>
      </c>
      <c r="I1044" s="7" t="s">
        <v>747</v>
      </c>
      <c r="J1044" s="7" t="s">
        <v>665</v>
      </c>
    </row>
    <row r="1045" spans="7:10">
      <c r="G1045" s="1">
        <v>1</v>
      </c>
      <c r="H1045" s="1">
        <v>10599</v>
      </c>
      <c r="I1045" s="7" t="s">
        <v>747</v>
      </c>
      <c r="J1045" s="7" t="s">
        <v>667</v>
      </c>
    </row>
    <row r="1046" spans="7:10">
      <c r="G1046" s="1">
        <v>1</v>
      </c>
      <c r="H1046" s="1">
        <v>10600</v>
      </c>
      <c r="I1046" s="7" t="s">
        <v>747</v>
      </c>
      <c r="J1046" s="7" t="s">
        <v>667</v>
      </c>
    </row>
    <row r="1047" spans="7:10">
      <c r="G1047" s="1">
        <v>1</v>
      </c>
      <c r="H1047" s="1">
        <v>10601</v>
      </c>
      <c r="I1047" s="7" t="s">
        <v>747</v>
      </c>
      <c r="J1047" s="7" t="s">
        <v>667</v>
      </c>
    </row>
    <row r="1048" spans="7:10">
      <c r="G1048" s="1">
        <v>1</v>
      </c>
      <c r="H1048" s="1">
        <v>10602</v>
      </c>
      <c r="I1048" s="7" t="s">
        <v>747</v>
      </c>
      <c r="J1048" s="7" t="s">
        <v>667</v>
      </c>
    </row>
    <row r="1049" spans="7:10">
      <c r="G1049" s="1">
        <v>1</v>
      </c>
      <c r="H1049" s="1">
        <v>10603</v>
      </c>
      <c r="I1049" s="7" t="s">
        <v>747</v>
      </c>
      <c r="J1049" s="7" t="s">
        <v>667</v>
      </c>
    </row>
    <row r="1050" spans="7:10">
      <c r="G1050" s="1">
        <v>1</v>
      </c>
      <c r="H1050" s="1">
        <v>10604</v>
      </c>
      <c r="I1050" s="7" t="s">
        <v>747</v>
      </c>
      <c r="J1050" s="7" t="s">
        <v>667</v>
      </c>
    </row>
    <row r="1051" spans="7:10">
      <c r="G1051" s="1">
        <v>1</v>
      </c>
      <c r="H1051" s="1">
        <v>10605</v>
      </c>
      <c r="I1051" s="7" t="s">
        <v>747</v>
      </c>
      <c r="J1051" s="7" t="s">
        <v>667</v>
      </c>
    </row>
    <row r="1052" spans="7:10">
      <c r="G1052" s="1">
        <v>1</v>
      </c>
      <c r="H1052" s="1">
        <v>10606</v>
      </c>
      <c r="I1052" s="7" t="s">
        <v>747</v>
      </c>
      <c r="J1052" s="7" t="s">
        <v>667</v>
      </c>
    </row>
    <row r="1053" spans="7:10">
      <c r="G1053" s="1">
        <v>1</v>
      </c>
      <c r="H1053" s="1">
        <v>10607</v>
      </c>
      <c r="I1053" s="7" t="s">
        <v>747</v>
      </c>
      <c r="J1053" s="7" t="s">
        <v>671</v>
      </c>
    </row>
    <row r="1054" spans="7:10">
      <c r="G1054" s="1">
        <v>1</v>
      </c>
      <c r="H1054" s="1">
        <v>10608</v>
      </c>
      <c r="I1054" s="7" t="s">
        <v>747</v>
      </c>
      <c r="J1054" s="7" t="s">
        <v>671</v>
      </c>
    </row>
    <row r="1055" spans="7:10">
      <c r="G1055" s="1">
        <v>1</v>
      </c>
      <c r="H1055" s="1">
        <v>10609</v>
      </c>
      <c r="I1055" s="7" t="s">
        <v>747</v>
      </c>
      <c r="J1055" s="7" t="s">
        <v>671</v>
      </c>
    </row>
    <row r="1056" spans="7:10">
      <c r="G1056" s="1">
        <v>1</v>
      </c>
      <c r="H1056" s="1">
        <v>10610</v>
      </c>
      <c r="I1056" s="7" t="s">
        <v>747</v>
      </c>
      <c r="J1056" s="7" t="s">
        <v>671</v>
      </c>
    </row>
    <row r="1057" spans="7:10">
      <c r="G1057" s="1">
        <v>1</v>
      </c>
      <c r="H1057" s="1">
        <v>10611</v>
      </c>
      <c r="I1057" s="7" t="s">
        <v>747</v>
      </c>
      <c r="J1057" s="7" t="s">
        <v>671</v>
      </c>
    </row>
    <row r="1058" spans="7:10">
      <c r="G1058" s="1">
        <v>1</v>
      </c>
      <c r="H1058" s="1">
        <v>10612</v>
      </c>
      <c r="I1058" s="7" t="s">
        <v>747</v>
      </c>
      <c r="J1058" s="7" t="s">
        <v>671</v>
      </c>
    </row>
    <row r="1059" spans="7:10">
      <c r="G1059" s="1">
        <v>1</v>
      </c>
      <c r="H1059" s="1">
        <v>10613</v>
      </c>
      <c r="I1059" s="7" t="s">
        <v>747</v>
      </c>
      <c r="J1059" s="7" t="s">
        <v>671</v>
      </c>
    </row>
    <row r="1060" spans="7:10">
      <c r="G1060" s="1">
        <v>1</v>
      </c>
      <c r="H1060" s="1">
        <v>10614</v>
      </c>
      <c r="I1060" s="7" t="s">
        <v>747</v>
      </c>
      <c r="J1060" s="7" t="s">
        <v>673</v>
      </c>
    </row>
    <row r="1061" spans="7:10">
      <c r="G1061" s="1">
        <v>1</v>
      </c>
      <c r="H1061" s="1">
        <v>10615</v>
      </c>
      <c r="I1061" s="7" t="s">
        <v>747</v>
      </c>
      <c r="J1061" s="7" t="s">
        <v>675</v>
      </c>
    </row>
    <row r="1062" spans="7:10">
      <c r="G1062" s="1">
        <v>1</v>
      </c>
      <c r="H1062" s="1">
        <v>10616</v>
      </c>
      <c r="I1062" s="7" t="s">
        <v>747</v>
      </c>
      <c r="J1062" s="7" t="s">
        <v>675</v>
      </c>
    </row>
    <row r="1063" spans="7:10">
      <c r="G1063" s="1">
        <v>1</v>
      </c>
      <c r="H1063" s="1">
        <v>10617</v>
      </c>
      <c r="I1063" s="7" t="s">
        <v>747</v>
      </c>
      <c r="J1063" s="7" t="s">
        <v>675</v>
      </c>
    </row>
    <row r="1064" spans="7:10">
      <c r="G1064" s="1">
        <v>1</v>
      </c>
      <c r="H1064" s="1">
        <v>10618</v>
      </c>
      <c r="I1064" s="7" t="s">
        <v>747</v>
      </c>
      <c r="J1064" s="7" t="s">
        <v>675</v>
      </c>
    </row>
    <row r="1065" spans="7:10">
      <c r="G1065" s="1">
        <v>1</v>
      </c>
      <c r="H1065" s="1">
        <v>10619</v>
      </c>
      <c r="I1065" s="7" t="s">
        <v>747</v>
      </c>
      <c r="J1065" s="7" t="s">
        <v>675</v>
      </c>
    </row>
    <row r="1066" spans="7:10">
      <c r="G1066" s="1">
        <v>1</v>
      </c>
      <c r="H1066" s="1">
        <v>10620</v>
      </c>
      <c r="I1066" s="7" t="s">
        <v>747</v>
      </c>
      <c r="J1066" s="7" t="s">
        <v>675</v>
      </c>
    </row>
    <row r="1067" spans="7:10">
      <c r="G1067" s="1">
        <v>1</v>
      </c>
      <c r="H1067" s="1">
        <v>10621</v>
      </c>
      <c r="I1067" s="7" t="s">
        <v>747</v>
      </c>
      <c r="J1067" s="7" t="s">
        <v>675</v>
      </c>
    </row>
    <row r="1068" spans="7:10">
      <c r="G1068" s="1">
        <v>1</v>
      </c>
      <c r="H1068" s="1">
        <v>10622</v>
      </c>
      <c r="I1068" s="7" t="s">
        <v>747</v>
      </c>
      <c r="J1068" s="7" t="s">
        <v>675</v>
      </c>
    </row>
    <row r="1069" spans="7:10">
      <c r="G1069" s="1">
        <v>1</v>
      </c>
      <c r="H1069" s="1">
        <v>10623</v>
      </c>
      <c r="I1069" s="7" t="s">
        <v>747</v>
      </c>
      <c r="J1069" s="7" t="s">
        <v>675</v>
      </c>
    </row>
    <row r="1070" spans="7:10">
      <c r="G1070" s="1">
        <v>1</v>
      </c>
      <c r="H1070" s="1">
        <v>10624</v>
      </c>
      <c r="I1070" s="7" t="s">
        <v>748</v>
      </c>
      <c r="J1070" s="7" t="s">
        <v>685</v>
      </c>
    </row>
    <row r="1071" spans="7:10">
      <c r="G1071" s="1">
        <v>1</v>
      </c>
      <c r="H1071" s="1">
        <v>10625</v>
      </c>
      <c r="I1071" s="7" t="s">
        <v>748</v>
      </c>
      <c r="J1071" s="7" t="s">
        <v>685</v>
      </c>
    </row>
    <row r="1072" spans="7:10">
      <c r="G1072" s="1">
        <v>1</v>
      </c>
      <c r="H1072" s="1">
        <v>10626</v>
      </c>
      <c r="I1072" s="7" t="s">
        <v>748</v>
      </c>
      <c r="J1072" s="7" t="s">
        <v>685</v>
      </c>
    </row>
    <row r="1073" spans="7:10">
      <c r="G1073" s="1">
        <v>1</v>
      </c>
      <c r="H1073" s="1">
        <v>10627</v>
      </c>
      <c r="I1073" s="7" t="s">
        <v>748</v>
      </c>
      <c r="J1073" s="7" t="s">
        <v>685</v>
      </c>
    </row>
    <row r="1074" spans="7:10">
      <c r="G1074" s="1">
        <v>1</v>
      </c>
      <c r="H1074" s="1">
        <v>10628</v>
      </c>
      <c r="I1074" s="7" t="s">
        <v>748</v>
      </c>
      <c r="J1074" s="7" t="s">
        <v>689</v>
      </c>
    </row>
    <row r="1075" spans="7:10">
      <c r="G1075" s="1">
        <v>1</v>
      </c>
      <c r="H1075" s="1">
        <v>10629</v>
      </c>
      <c r="I1075" s="7" t="s">
        <v>748</v>
      </c>
      <c r="J1075" s="7" t="s">
        <v>689</v>
      </c>
    </row>
    <row r="1076" spans="7:10">
      <c r="G1076" s="1">
        <v>1</v>
      </c>
      <c r="H1076" s="1">
        <v>10630</v>
      </c>
      <c r="I1076" s="7" t="s">
        <v>748</v>
      </c>
      <c r="J1076" s="7" t="s">
        <v>689</v>
      </c>
    </row>
    <row r="1077" spans="7:10">
      <c r="G1077" s="1">
        <v>1</v>
      </c>
      <c r="H1077" s="1">
        <v>10631</v>
      </c>
      <c r="I1077" s="7" t="s">
        <v>748</v>
      </c>
      <c r="J1077" s="7" t="s">
        <v>689</v>
      </c>
    </row>
    <row r="1078" spans="7:10">
      <c r="G1078" s="1">
        <v>1</v>
      </c>
      <c r="H1078" s="1">
        <v>10632</v>
      </c>
      <c r="I1078" s="7" t="s">
        <v>748</v>
      </c>
      <c r="J1078" s="7" t="s">
        <v>689</v>
      </c>
    </row>
    <row r="1079" spans="7:10">
      <c r="G1079" s="1">
        <v>1</v>
      </c>
      <c r="H1079" s="1">
        <v>10633</v>
      </c>
      <c r="I1079" s="7" t="s">
        <v>748</v>
      </c>
      <c r="J1079" s="7" t="s">
        <v>689</v>
      </c>
    </row>
    <row r="1080" spans="7:10">
      <c r="G1080" s="1">
        <v>1</v>
      </c>
      <c r="H1080" s="1">
        <v>10634</v>
      </c>
      <c r="I1080" s="7" t="s">
        <v>748</v>
      </c>
      <c r="J1080" s="7" t="s">
        <v>689</v>
      </c>
    </row>
    <row r="1081" spans="7:10">
      <c r="G1081" s="1">
        <v>1</v>
      </c>
      <c r="H1081" s="1">
        <v>10635</v>
      </c>
      <c r="I1081" s="7" t="s">
        <v>748</v>
      </c>
      <c r="J1081" s="7" t="s">
        <v>691</v>
      </c>
    </row>
    <row r="1082" spans="7:10">
      <c r="G1082" s="1">
        <v>1</v>
      </c>
      <c r="H1082" s="1">
        <v>10636</v>
      </c>
      <c r="I1082" s="7" t="s">
        <v>748</v>
      </c>
      <c r="J1082" s="7" t="s">
        <v>693</v>
      </c>
    </row>
    <row r="1083" spans="7:10">
      <c r="G1083" s="1">
        <v>1</v>
      </c>
      <c r="H1083" s="1">
        <v>10637</v>
      </c>
      <c r="I1083" s="7" t="s">
        <v>748</v>
      </c>
      <c r="J1083" s="7" t="s">
        <v>695</v>
      </c>
    </row>
    <row r="1084" spans="7:10">
      <c r="G1084" s="1">
        <v>1</v>
      </c>
      <c r="H1084" s="1">
        <v>10638</v>
      </c>
      <c r="I1084" s="7" t="s">
        <v>748</v>
      </c>
      <c r="J1084" s="7" t="s">
        <v>695</v>
      </c>
    </row>
    <row r="1085" spans="7:10">
      <c r="G1085" s="1">
        <v>1</v>
      </c>
      <c r="H1085" s="1">
        <v>10639</v>
      </c>
      <c r="I1085" s="7" t="s">
        <v>748</v>
      </c>
      <c r="J1085" s="7" t="s">
        <v>695</v>
      </c>
    </row>
    <row r="1086" spans="7:10">
      <c r="G1086" s="1">
        <v>1</v>
      </c>
      <c r="H1086" s="1">
        <v>10640</v>
      </c>
      <c r="I1086" s="7" t="s">
        <v>748</v>
      </c>
      <c r="J1086" s="7" t="s">
        <v>695</v>
      </c>
    </row>
    <row r="1087" spans="7:10">
      <c r="G1087" s="1">
        <v>1</v>
      </c>
      <c r="H1087" s="1">
        <v>10641</v>
      </c>
      <c r="I1087" s="7" t="s">
        <v>748</v>
      </c>
      <c r="J1087" s="7" t="s">
        <v>695</v>
      </c>
    </row>
    <row r="1088" spans="7:10">
      <c r="G1088" s="1">
        <v>1</v>
      </c>
      <c r="H1088" s="1">
        <v>10642</v>
      </c>
      <c r="I1088" s="7" t="s">
        <v>748</v>
      </c>
      <c r="J1088" s="7" t="s">
        <v>695</v>
      </c>
    </row>
    <row r="1089" spans="7:10">
      <c r="G1089" s="1">
        <v>1</v>
      </c>
      <c r="H1089" s="1">
        <v>10643</v>
      </c>
      <c r="I1089" s="7" t="s">
        <v>748</v>
      </c>
      <c r="J1089" s="7" t="s">
        <v>697</v>
      </c>
    </row>
    <row r="1090" spans="7:10">
      <c r="G1090" s="1">
        <v>1</v>
      </c>
      <c r="H1090" s="1">
        <v>10644</v>
      </c>
      <c r="I1090" s="7" t="s">
        <v>748</v>
      </c>
      <c r="J1090" s="7" t="s">
        <v>697</v>
      </c>
    </row>
    <row r="1091" spans="7:10">
      <c r="G1091" s="1">
        <v>1</v>
      </c>
      <c r="H1091" s="1">
        <v>10645</v>
      </c>
      <c r="I1091" s="7" t="s">
        <v>748</v>
      </c>
      <c r="J1091" s="7" t="s">
        <v>697</v>
      </c>
    </row>
    <row r="1092" spans="7:10">
      <c r="G1092" s="1">
        <v>1</v>
      </c>
      <c r="H1092" s="1">
        <v>10646</v>
      </c>
      <c r="I1092" s="7" t="s">
        <v>748</v>
      </c>
      <c r="J1092" s="7" t="s">
        <v>697</v>
      </c>
    </row>
    <row r="1093" spans="7:10">
      <c r="G1093" s="1">
        <v>1</v>
      </c>
      <c r="H1093" s="1">
        <v>10647</v>
      </c>
      <c r="I1093" s="7" t="s">
        <v>748</v>
      </c>
      <c r="J1093" s="7" t="s">
        <v>697</v>
      </c>
    </row>
    <row r="1094" spans="7:10">
      <c r="G1094" s="1">
        <v>1</v>
      </c>
      <c r="H1094" s="1">
        <v>10648</v>
      </c>
      <c r="I1094" s="7" t="s">
        <v>748</v>
      </c>
      <c r="J1094" s="7" t="s">
        <v>697</v>
      </c>
    </row>
    <row r="1095" spans="7:10">
      <c r="G1095" s="1">
        <v>1</v>
      </c>
      <c r="H1095" s="1">
        <v>10649</v>
      </c>
      <c r="I1095" s="7" t="s">
        <v>748</v>
      </c>
      <c r="J1095" s="7" t="s">
        <v>699</v>
      </c>
    </row>
    <row r="1096" spans="7:10">
      <c r="G1096" s="1">
        <v>1</v>
      </c>
      <c r="H1096" s="1">
        <v>10650</v>
      </c>
      <c r="I1096" s="7" t="s">
        <v>748</v>
      </c>
      <c r="J1096" s="7" t="s">
        <v>699</v>
      </c>
    </row>
    <row r="1097" spans="7:10">
      <c r="G1097" s="1">
        <v>1</v>
      </c>
      <c r="H1097" s="1">
        <v>10651</v>
      </c>
      <c r="I1097" s="7" t="s">
        <v>748</v>
      </c>
      <c r="J1097" s="7" t="s">
        <v>699</v>
      </c>
    </row>
    <row r="1098" spans="7:10">
      <c r="G1098" s="1">
        <v>1</v>
      </c>
      <c r="H1098" s="1">
        <v>10652</v>
      </c>
      <c r="I1098" s="7" t="s">
        <v>748</v>
      </c>
      <c r="J1098" s="7" t="s">
        <v>699</v>
      </c>
    </row>
    <row r="1099" spans="7:10">
      <c r="G1099" s="1">
        <v>1</v>
      </c>
      <c r="H1099" s="1">
        <v>10653</v>
      </c>
      <c r="I1099" s="7" t="s">
        <v>748</v>
      </c>
      <c r="J1099" s="7" t="s">
        <v>699</v>
      </c>
    </row>
    <row r="1100" spans="7:10">
      <c r="G1100" s="1">
        <v>1</v>
      </c>
      <c r="H1100" s="1">
        <v>10654</v>
      </c>
      <c r="I1100" s="7" t="s">
        <v>748</v>
      </c>
      <c r="J1100" s="7" t="s">
        <v>699</v>
      </c>
    </row>
    <row r="1101" spans="7:10">
      <c r="G1101" s="1">
        <v>1</v>
      </c>
      <c r="H1101" s="1">
        <v>10655</v>
      </c>
      <c r="I1101" s="7" t="s">
        <v>748</v>
      </c>
      <c r="J1101" s="7" t="s">
        <v>699</v>
      </c>
    </row>
    <row r="1102" spans="7:10">
      <c r="G1102" s="1">
        <v>2</v>
      </c>
      <c r="H1102" s="1">
        <v>10656</v>
      </c>
      <c r="I1102" s="7" t="s">
        <v>724</v>
      </c>
      <c r="J1102" s="7" t="s">
        <v>369</v>
      </c>
    </row>
    <row r="1103" spans="7:10">
      <c r="G1103" s="1">
        <v>2</v>
      </c>
      <c r="H1103" s="1">
        <v>10657</v>
      </c>
      <c r="I1103" s="7" t="s">
        <v>724</v>
      </c>
      <c r="J1103" s="7" t="s">
        <v>369</v>
      </c>
    </row>
    <row r="1104" spans="7:10">
      <c r="G1104" s="1">
        <v>2</v>
      </c>
      <c r="H1104" s="1">
        <v>10658</v>
      </c>
      <c r="I1104" s="7" t="s">
        <v>724</v>
      </c>
      <c r="J1104" s="7" t="s">
        <v>374</v>
      </c>
    </row>
    <row r="1105" spans="7:10">
      <c r="G1105" s="1">
        <v>2</v>
      </c>
      <c r="H1105" s="1">
        <v>10659</v>
      </c>
      <c r="I1105" s="7" t="s">
        <v>724</v>
      </c>
      <c r="J1105" s="7" t="s">
        <v>377</v>
      </c>
    </row>
    <row r="1106" spans="7:10">
      <c r="G1106" s="1">
        <v>2</v>
      </c>
      <c r="H1106" s="1">
        <v>10660</v>
      </c>
      <c r="I1106" s="7" t="s">
        <v>724</v>
      </c>
      <c r="J1106" s="7" t="s">
        <v>377</v>
      </c>
    </row>
    <row r="1107" spans="7:10">
      <c r="G1107" s="1">
        <v>2</v>
      </c>
      <c r="H1107" s="1">
        <v>10661</v>
      </c>
      <c r="I1107" s="7" t="s">
        <v>724</v>
      </c>
      <c r="J1107" s="7" t="s">
        <v>381</v>
      </c>
    </row>
    <row r="1108" spans="7:10">
      <c r="G1108" s="1">
        <v>2</v>
      </c>
      <c r="H1108" s="1">
        <v>10662</v>
      </c>
      <c r="I1108" s="7" t="s">
        <v>724</v>
      </c>
      <c r="J1108" s="7" t="s">
        <v>381</v>
      </c>
    </row>
    <row r="1109" spans="7:10">
      <c r="G1109" s="1">
        <v>2</v>
      </c>
      <c r="H1109" s="1">
        <v>10663</v>
      </c>
      <c r="I1109" s="7" t="s">
        <v>724</v>
      </c>
      <c r="J1109" s="7" t="s">
        <v>383</v>
      </c>
    </row>
    <row r="1110" spans="7:10">
      <c r="G1110" s="1">
        <v>2</v>
      </c>
      <c r="H1110" s="1">
        <v>10664</v>
      </c>
      <c r="I1110" s="7" t="s">
        <v>724</v>
      </c>
      <c r="J1110" s="7" t="s">
        <v>383</v>
      </c>
    </row>
    <row r="1111" spans="7:10">
      <c r="G1111" s="1">
        <v>2</v>
      </c>
      <c r="H1111" s="1">
        <v>10665</v>
      </c>
      <c r="I1111" s="7" t="s">
        <v>724</v>
      </c>
      <c r="J1111" s="7" t="s">
        <v>383</v>
      </c>
    </row>
    <row r="1112" spans="7:10">
      <c r="G1112" s="1">
        <v>2</v>
      </c>
      <c r="H1112" s="1">
        <v>10666</v>
      </c>
      <c r="I1112" s="7" t="s">
        <v>724</v>
      </c>
      <c r="J1112" s="7" t="s">
        <v>383</v>
      </c>
    </row>
    <row r="1113" spans="7:10">
      <c r="G1113" s="1">
        <v>2</v>
      </c>
      <c r="H1113" s="1">
        <v>10667</v>
      </c>
      <c r="I1113" s="7" t="s">
        <v>724</v>
      </c>
      <c r="J1113" s="7" t="s">
        <v>383</v>
      </c>
    </row>
    <row r="1114" spans="7:10">
      <c r="G1114" s="1">
        <v>2</v>
      </c>
      <c r="H1114" s="1">
        <v>10668</v>
      </c>
      <c r="I1114" s="7" t="s">
        <v>724</v>
      </c>
      <c r="J1114" s="7" t="s">
        <v>383</v>
      </c>
    </row>
    <row r="1115" spans="7:10">
      <c r="G1115" s="1">
        <v>2</v>
      </c>
      <c r="H1115" s="1">
        <v>10669</v>
      </c>
      <c r="I1115" s="7" t="s">
        <v>724</v>
      </c>
      <c r="J1115" s="7" t="s">
        <v>383</v>
      </c>
    </row>
    <row r="1116" spans="7:10">
      <c r="G1116" s="1">
        <v>2</v>
      </c>
      <c r="H1116" s="1">
        <v>10670</v>
      </c>
      <c r="I1116" s="7" t="s">
        <v>724</v>
      </c>
      <c r="J1116" s="7" t="s">
        <v>385</v>
      </c>
    </row>
    <row r="1117" spans="7:10">
      <c r="G1117" s="1">
        <v>2</v>
      </c>
      <c r="H1117" s="1">
        <v>10671</v>
      </c>
      <c r="I1117" s="7" t="s">
        <v>724</v>
      </c>
      <c r="J1117" s="7" t="s">
        <v>385</v>
      </c>
    </row>
    <row r="1118" spans="7:10">
      <c r="G1118" s="1">
        <v>2</v>
      </c>
      <c r="H1118" s="1">
        <v>10672</v>
      </c>
      <c r="I1118" s="7" t="s">
        <v>724</v>
      </c>
      <c r="J1118" s="7" t="s">
        <v>385</v>
      </c>
    </row>
    <row r="1119" spans="7:10">
      <c r="G1119" s="1">
        <v>2</v>
      </c>
      <c r="H1119" s="1">
        <v>10673</v>
      </c>
      <c r="I1119" s="7" t="s">
        <v>724</v>
      </c>
      <c r="J1119" s="7" t="s">
        <v>385</v>
      </c>
    </row>
    <row r="1120" spans="7:10">
      <c r="G1120" s="1">
        <v>2</v>
      </c>
      <c r="H1120" s="1">
        <v>10674</v>
      </c>
      <c r="I1120" s="7" t="s">
        <v>724</v>
      </c>
      <c r="J1120" s="7" t="s">
        <v>385</v>
      </c>
    </row>
    <row r="1121" spans="7:10">
      <c r="G1121" s="1">
        <v>2</v>
      </c>
      <c r="H1121" s="1">
        <v>10675</v>
      </c>
      <c r="I1121" s="7" t="s">
        <v>724</v>
      </c>
      <c r="J1121" s="7" t="s">
        <v>387</v>
      </c>
    </row>
    <row r="1122" spans="7:10">
      <c r="G1122" s="1">
        <v>2</v>
      </c>
      <c r="H1122" s="1">
        <v>10676</v>
      </c>
      <c r="I1122" s="7" t="s">
        <v>724</v>
      </c>
      <c r="J1122" s="7" t="s">
        <v>387</v>
      </c>
    </row>
    <row r="1123" spans="7:10">
      <c r="G1123" s="1">
        <v>2</v>
      </c>
      <c r="H1123" s="1">
        <v>10677</v>
      </c>
      <c r="I1123" s="7" t="s">
        <v>725</v>
      </c>
      <c r="J1123" s="7" t="s">
        <v>392</v>
      </c>
    </row>
    <row r="1124" spans="7:10">
      <c r="G1124" s="1">
        <v>2</v>
      </c>
      <c r="H1124" s="1">
        <v>10678</v>
      </c>
      <c r="I1124" s="7" t="s">
        <v>725</v>
      </c>
      <c r="J1124" s="7" t="s">
        <v>392</v>
      </c>
    </row>
    <row r="1125" spans="7:10">
      <c r="G1125" s="1">
        <v>2</v>
      </c>
      <c r="H1125" s="1">
        <v>10679</v>
      </c>
      <c r="I1125" s="7" t="s">
        <v>725</v>
      </c>
      <c r="J1125" s="7" t="s">
        <v>392</v>
      </c>
    </row>
    <row r="1126" spans="7:10">
      <c r="G1126" s="1">
        <v>2</v>
      </c>
      <c r="H1126" s="1">
        <v>10680</v>
      </c>
      <c r="I1126" s="7" t="s">
        <v>725</v>
      </c>
      <c r="J1126" s="7" t="s">
        <v>398</v>
      </c>
    </row>
    <row r="1127" spans="7:10">
      <c r="G1127" s="1">
        <v>2</v>
      </c>
      <c r="H1127" s="1">
        <v>10681</v>
      </c>
      <c r="I1127" s="7" t="s">
        <v>725</v>
      </c>
      <c r="J1127" s="7" t="s">
        <v>398</v>
      </c>
    </row>
    <row r="1128" spans="7:10">
      <c r="G1128" s="1">
        <v>2</v>
      </c>
      <c r="H1128" s="1">
        <v>10682</v>
      </c>
      <c r="I1128" s="7" t="s">
        <v>725</v>
      </c>
      <c r="J1128" s="7" t="s">
        <v>398</v>
      </c>
    </row>
    <row r="1129" spans="7:10">
      <c r="G1129" s="1">
        <v>2</v>
      </c>
      <c r="H1129" s="1">
        <v>10683</v>
      </c>
      <c r="I1129" s="7" t="s">
        <v>725</v>
      </c>
      <c r="J1129" s="7" t="s">
        <v>401</v>
      </c>
    </row>
    <row r="1130" spans="7:10">
      <c r="G1130" s="1">
        <v>2</v>
      </c>
      <c r="H1130" s="1">
        <v>10684</v>
      </c>
      <c r="I1130" s="7" t="s">
        <v>725</v>
      </c>
      <c r="J1130" s="7" t="s">
        <v>401</v>
      </c>
    </row>
    <row r="1131" spans="7:10">
      <c r="G1131" s="1">
        <v>2</v>
      </c>
      <c r="H1131" s="1">
        <v>10685</v>
      </c>
      <c r="I1131" s="7" t="s">
        <v>725</v>
      </c>
      <c r="J1131" s="7" t="s">
        <v>401</v>
      </c>
    </row>
    <row r="1132" spans="7:10">
      <c r="G1132" s="1">
        <v>2</v>
      </c>
      <c r="H1132" s="1">
        <v>10686</v>
      </c>
      <c r="I1132" s="7" t="s">
        <v>725</v>
      </c>
      <c r="J1132" s="7" t="s">
        <v>401</v>
      </c>
    </row>
    <row r="1133" spans="7:10">
      <c r="G1133" s="1">
        <v>2</v>
      </c>
      <c r="H1133" s="1">
        <v>10687</v>
      </c>
      <c r="I1133" s="7" t="s">
        <v>725</v>
      </c>
      <c r="J1133" s="7" t="s">
        <v>401</v>
      </c>
    </row>
    <row r="1134" spans="7:10">
      <c r="G1134" s="1">
        <v>2</v>
      </c>
      <c r="H1134" s="1">
        <v>10688</v>
      </c>
      <c r="I1134" s="7" t="s">
        <v>725</v>
      </c>
      <c r="J1134" s="7" t="s">
        <v>405</v>
      </c>
    </row>
    <row r="1135" spans="7:10">
      <c r="G1135" s="1">
        <v>2</v>
      </c>
      <c r="H1135" s="1">
        <v>10689</v>
      </c>
      <c r="I1135" s="7" t="s">
        <v>725</v>
      </c>
      <c r="J1135" s="7" t="s">
        <v>407</v>
      </c>
    </row>
    <row r="1136" spans="7:10">
      <c r="G1136" s="1">
        <v>2</v>
      </c>
      <c r="H1136" s="1">
        <v>10690</v>
      </c>
      <c r="I1136" s="7" t="s">
        <v>725</v>
      </c>
      <c r="J1136" s="7" t="s">
        <v>409</v>
      </c>
    </row>
    <row r="1137" spans="7:10">
      <c r="G1137" s="1">
        <v>2</v>
      </c>
      <c r="H1137" s="1">
        <v>10691</v>
      </c>
      <c r="I1137" s="7" t="s">
        <v>725</v>
      </c>
      <c r="J1137" s="7" t="s">
        <v>409</v>
      </c>
    </row>
    <row r="1138" spans="7:10">
      <c r="G1138" s="1">
        <v>2</v>
      </c>
      <c r="H1138" s="1">
        <v>10692</v>
      </c>
      <c r="I1138" s="7" t="s">
        <v>725</v>
      </c>
      <c r="J1138" s="7" t="s">
        <v>411</v>
      </c>
    </row>
    <row r="1139" spans="7:10">
      <c r="G1139" s="1">
        <v>2</v>
      </c>
      <c r="H1139" s="1">
        <v>10693</v>
      </c>
      <c r="I1139" s="7" t="s">
        <v>725</v>
      </c>
      <c r="J1139" s="7" t="s">
        <v>411</v>
      </c>
    </row>
    <row r="1140" spans="7:10">
      <c r="G1140" s="1">
        <v>2</v>
      </c>
      <c r="H1140" s="1">
        <v>10694</v>
      </c>
      <c r="I1140" s="7" t="s">
        <v>725</v>
      </c>
      <c r="J1140" s="7" t="s">
        <v>411</v>
      </c>
    </row>
    <row r="1141" spans="7:10">
      <c r="G1141" s="1">
        <v>2</v>
      </c>
      <c r="H1141" s="1">
        <v>10695</v>
      </c>
      <c r="I1141" s="7" t="s">
        <v>726</v>
      </c>
      <c r="J1141" s="7" t="s">
        <v>419</v>
      </c>
    </row>
    <row r="1142" spans="7:10">
      <c r="G1142" s="1">
        <v>2</v>
      </c>
      <c r="H1142" s="1">
        <v>10696</v>
      </c>
      <c r="I1142" s="7" t="s">
        <v>726</v>
      </c>
      <c r="J1142" s="7" t="s">
        <v>419</v>
      </c>
    </row>
    <row r="1143" spans="7:10">
      <c r="G1143" s="1">
        <v>2</v>
      </c>
      <c r="H1143" s="1">
        <v>10697</v>
      </c>
      <c r="I1143" s="7" t="s">
        <v>726</v>
      </c>
      <c r="J1143" s="7" t="s">
        <v>422</v>
      </c>
    </row>
    <row r="1144" spans="7:10">
      <c r="G1144" s="1">
        <v>2</v>
      </c>
      <c r="H1144" s="1">
        <v>10698</v>
      </c>
      <c r="I1144" s="7" t="s">
        <v>726</v>
      </c>
      <c r="J1144" s="7" t="s">
        <v>422</v>
      </c>
    </row>
    <row r="1145" spans="7:10">
      <c r="G1145" s="1">
        <v>2</v>
      </c>
      <c r="H1145" s="1">
        <v>10699</v>
      </c>
      <c r="I1145" s="7" t="s">
        <v>726</v>
      </c>
      <c r="J1145" s="7" t="s">
        <v>422</v>
      </c>
    </row>
    <row r="1146" spans="7:10">
      <c r="G1146" s="1">
        <v>2</v>
      </c>
      <c r="H1146" s="1">
        <v>10700</v>
      </c>
      <c r="I1146" s="7" t="s">
        <v>726</v>
      </c>
      <c r="J1146" s="7" t="s">
        <v>422</v>
      </c>
    </row>
    <row r="1147" spans="7:10">
      <c r="G1147" s="1">
        <v>2</v>
      </c>
      <c r="H1147" s="1">
        <v>10701</v>
      </c>
      <c r="I1147" s="7" t="s">
        <v>726</v>
      </c>
      <c r="J1147" s="7" t="s">
        <v>422</v>
      </c>
    </row>
    <row r="1148" spans="7:10">
      <c r="G1148" s="1">
        <v>2</v>
      </c>
      <c r="H1148" s="1">
        <v>10702</v>
      </c>
      <c r="I1148" s="7" t="s">
        <v>726</v>
      </c>
      <c r="J1148" s="7" t="s">
        <v>422</v>
      </c>
    </row>
    <row r="1149" spans="7:10">
      <c r="G1149" s="1">
        <v>2</v>
      </c>
      <c r="H1149" s="1">
        <v>10703</v>
      </c>
      <c r="I1149" s="7" t="s">
        <v>726</v>
      </c>
      <c r="J1149" s="7" t="s">
        <v>422</v>
      </c>
    </row>
    <row r="1150" spans="7:10">
      <c r="G1150" s="1">
        <v>2</v>
      </c>
      <c r="H1150" s="1">
        <v>10704</v>
      </c>
      <c r="I1150" s="7" t="s">
        <v>726</v>
      </c>
      <c r="J1150" s="7" t="s">
        <v>422</v>
      </c>
    </row>
    <row r="1151" spans="7:10">
      <c r="G1151" s="1">
        <v>2</v>
      </c>
      <c r="H1151" s="1">
        <v>10705</v>
      </c>
      <c r="I1151" s="7" t="s">
        <v>726</v>
      </c>
      <c r="J1151" s="7" t="s">
        <v>425</v>
      </c>
    </row>
    <row r="1152" spans="7:10">
      <c r="G1152" s="1">
        <v>2</v>
      </c>
      <c r="H1152" s="1">
        <v>10706</v>
      </c>
      <c r="I1152" s="7" t="s">
        <v>726</v>
      </c>
      <c r="J1152" s="7" t="s">
        <v>425</v>
      </c>
    </row>
    <row r="1153" spans="7:10">
      <c r="G1153" s="1">
        <v>2</v>
      </c>
      <c r="H1153" s="1">
        <v>10707</v>
      </c>
      <c r="I1153" s="7" t="s">
        <v>726</v>
      </c>
      <c r="J1153" s="7" t="s">
        <v>425</v>
      </c>
    </row>
    <row r="1154" spans="7:10">
      <c r="G1154" s="1">
        <v>2</v>
      </c>
      <c r="H1154" s="1">
        <v>10708</v>
      </c>
      <c r="I1154" s="7" t="s">
        <v>726</v>
      </c>
      <c r="J1154" s="7" t="s">
        <v>425</v>
      </c>
    </row>
    <row r="1155" spans="7:10">
      <c r="G1155" s="1">
        <v>2</v>
      </c>
      <c r="H1155" s="1">
        <v>10709</v>
      </c>
      <c r="I1155" s="7" t="s">
        <v>726</v>
      </c>
      <c r="J1155" s="7" t="s">
        <v>425</v>
      </c>
    </row>
    <row r="1156" spans="7:10">
      <c r="G1156" s="1">
        <v>2</v>
      </c>
      <c r="H1156" s="1">
        <v>10710</v>
      </c>
      <c r="I1156" s="7" t="s">
        <v>726</v>
      </c>
      <c r="J1156" s="7" t="s">
        <v>425</v>
      </c>
    </row>
    <row r="1157" spans="7:10">
      <c r="G1157" s="1">
        <v>2</v>
      </c>
      <c r="H1157" s="1">
        <v>10711</v>
      </c>
      <c r="I1157" s="7" t="s">
        <v>726</v>
      </c>
      <c r="J1157" s="7" t="s">
        <v>425</v>
      </c>
    </row>
    <row r="1158" spans="7:10">
      <c r="G1158" s="1">
        <v>2</v>
      </c>
      <c r="H1158" s="1">
        <v>10712</v>
      </c>
      <c r="I1158" s="7" t="s">
        <v>726</v>
      </c>
      <c r="J1158" s="7" t="s">
        <v>427</v>
      </c>
    </row>
    <row r="1159" spans="7:10">
      <c r="G1159" s="1">
        <v>2</v>
      </c>
      <c r="H1159" s="1">
        <v>10713</v>
      </c>
      <c r="I1159" s="7" t="s">
        <v>726</v>
      </c>
      <c r="J1159" s="7" t="s">
        <v>427</v>
      </c>
    </row>
    <row r="1160" spans="7:10">
      <c r="G1160" s="1">
        <v>2</v>
      </c>
      <c r="H1160" s="1">
        <v>10714</v>
      </c>
      <c r="I1160" s="7" t="s">
        <v>726</v>
      </c>
      <c r="J1160" s="7" t="s">
        <v>427</v>
      </c>
    </row>
    <row r="1161" spans="7:10">
      <c r="G1161" s="1">
        <v>2</v>
      </c>
      <c r="H1161" s="1">
        <v>10715</v>
      </c>
      <c r="I1161" s="7" t="s">
        <v>726</v>
      </c>
      <c r="J1161" s="7" t="s">
        <v>427</v>
      </c>
    </row>
    <row r="1162" spans="7:10">
      <c r="G1162" s="1">
        <v>2</v>
      </c>
      <c r="H1162" s="1">
        <v>10716</v>
      </c>
      <c r="I1162" s="7" t="s">
        <v>726</v>
      </c>
      <c r="J1162" s="7" t="s">
        <v>427</v>
      </c>
    </row>
    <row r="1163" spans="7:10">
      <c r="G1163" s="1">
        <v>2</v>
      </c>
      <c r="H1163" s="1">
        <v>10717</v>
      </c>
      <c r="I1163" s="7" t="s">
        <v>726</v>
      </c>
      <c r="J1163" s="7" t="s">
        <v>431</v>
      </c>
    </row>
    <row r="1164" spans="7:10">
      <c r="G1164" s="1">
        <v>2</v>
      </c>
      <c r="H1164" s="1">
        <v>10718</v>
      </c>
      <c r="I1164" s="7" t="s">
        <v>726</v>
      </c>
      <c r="J1164" s="7" t="s">
        <v>431</v>
      </c>
    </row>
    <row r="1165" spans="7:10">
      <c r="G1165" s="1">
        <v>2</v>
      </c>
      <c r="H1165" s="1">
        <v>10719</v>
      </c>
      <c r="I1165" s="7" t="s">
        <v>726</v>
      </c>
      <c r="J1165" s="7" t="s">
        <v>431</v>
      </c>
    </row>
    <row r="1166" spans="7:10">
      <c r="G1166" s="1">
        <v>2</v>
      </c>
      <c r="H1166" s="1">
        <v>10720</v>
      </c>
      <c r="I1166" s="7" t="s">
        <v>726</v>
      </c>
      <c r="J1166" s="7" t="s">
        <v>431</v>
      </c>
    </row>
    <row r="1167" spans="7:10">
      <c r="G1167" s="1">
        <v>2</v>
      </c>
      <c r="H1167" s="1">
        <v>10721</v>
      </c>
      <c r="I1167" s="7" t="s">
        <v>726</v>
      </c>
      <c r="J1167" s="7" t="s">
        <v>433</v>
      </c>
    </row>
    <row r="1168" spans="7:10">
      <c r="G1168" s="1">
        <v>2</v>
      </c>
      <c r="H1168" s="1">
        <v>10722</v>
      </c>
      <c r="I1168" s="7" t="s">
        <v>726</v>
      </c>
      <c r="J1168" s="7" t="s">
        <v>433</v>
      </c>
    </row>
    <row r="1169" spans="7:10">
      <c r="G1169" s="1">
        <v>2</v>
      </c>
      <c r="H1169" s="1">
        <v>10723</v>
      </c>
      <c r="I1169" s="7" t="s">
        <v>726</v>
      </c>
      <c r="J1169" s="7" t="s">
        <v>433</v>
      </c>
    </row>
    <row r="1170" spans="7:10">
      <c r="G1170" s="1">
        <v>2</v>
      </c>
      <c r="H1170" s="1">
        <v>10724</v>
      </c>
      <c r="I1170" s="7" t="s">
        <v>726</v>
      </c>
      <c r="J1170" s="7" t="s">
        <v>433</v>
      </c>
    </row>
    <row r="1171" spans="7:10">
      <c r="G1171" s="1">
        <v>2</v>
      </c>
      <c r="H1171" s="1">
        <v>10725</v>
      </c>
      <c r="I1171" s="7" t="s">
        <v>726</v>
      </c>
      <c r="J1171" s="7" t="s">
        <v>433</v>
      </c>
    </row>
    <row r="1172" spans="7:10">
      <c r="G1172" s="1">
        <v>2</v>
      </c>
      <c r="H1172" s="1">
        <v>10726</v>
      </c>
      <c r="I1172" s="7" t="s">
        <v>726</v>
      </c>
      <c r="J1172" s="7" t="s">
        <v>437</v>
      </c>
    </row>
    <row r="1173" spans="7:10">
      <c r="G1173" s="1">
        <v>2</v>
      </c>
      <c r="H1173" s="1">
        <v>10727</v>
      </c>
      <c r="I1173" s="7" t="s">
        <v>726</v>
      </c>
      <c r="J1173" s="7" t="s">
        <v>437</v>
      </c>
    </row>
    <row r="1174" spans="7:10">
      <c r="G1174" s="1">
        <v>2</v>
      </c>
      <c r="H1174" s="1">
        <v>10728</v>
      </c>
      <c r="I1174" s="7" t="s">
        <v>727</v>
      </c>
      <c r="J1174" s="7" t="s">
        <v>439</v>
      </c>
    </row>
    <row r="1175" spans="7:10">
      <c r="G1175" s="1">
        <v>2</v>
      </c>
      <c r="H1175" s="1">
        <v>10729</v>
      </c>
      <c r="I1175" s="7" t="s">
        <v>727</v>
      </c>
      <c r="J1175" s="7" t="s">
        <v>439</v>
      </c>
    </row>
    <row r="1176" spans="7:10">
      <c r="G1176" s="1">
        <v>2</v>
      </c>
      <c r="H1176" s="1">
        <v>10730</v>
      </c>
      <c r="I1176" s="7" t="s">
        <v>727</v>
      </c>
      <c r="J1176" s="7" t="s">
        <v>439</v>
      </c>
    </row>
    <row r="1177" spans="7:10">
      <c r="G1177" s="1">
        <v>2</v>
      </c>
      <c r="H1177" s="1">
        <v>10731</v>
      </c>
      <c r="I1177" s="7" t="s">
        <v>727</v>
      </c>
      <c r="J1177" s="7" t="s">
        <v>439</v>
      </c>
    </row>
    <row r="1178" spans="7:10">
      <c r="G1178" s="1">
        <v>2</v>
      </c>
      <c r="H1178" s="1">
        <v>10732</v>
      </c>
      <c r="I1178" s="7" t="s">
        <v>727</v>
      </c>
      <c r="J1178" s="7" t="s">
        <v>439</v>
      </c>
    </row>
    <row r="1179" spans="7:10">
      <c r="G1179" s="1">
        <v>2</v>
      </c>
      <c r="H1179" s="1">
        <v>10733</v>
      </c>
      <c r="I1179" s="7" t="s">
        <v>727</v>
      </c>
      <c r="J1179" s="7" t="s">
        <v>442</v>
      </c>
    </row>
    <row r="1180" spans="7:10">
      <c r="G1180" s="1">
        <v>2</v>
      </c>
      <c r="H1180" s="1">
        <v>10734</v>
      </c>
      <c r="I1180" s="7" t="s">
        <v>727</v>
      </c>
      <c r="J1180" s="7" t="s">
        <v>442</v>
      </c>
    </row>
    <row r="1181" spans="7:10">
      <c r="G1181" s="1">
        <v>2</v>
      </c>
      <c r="H1181" s="1">
        <v>10735</v>
      </c>
      <c r="I1181" s="7" t="s">
        <v>727</v>
      </c>
      <c r="J1181" s="7" t="s">
        <v>442</v>
      </c>
    </row>
    <row r="1182" spans="7:10">
      <c r="G1182" s="1">
        <v>2</v>
      </c>
      <c r="H1182" s="1">
        <v>10736</v>
      </c>
      <c r="I1182" s="7" t="s">
        <v>727</v>
      </c>
      <c r="J1182" s="7" t="s">
        <v>442</v>
      </c>
    </row>
    <row r="1183" spans="7:10">
      <c r="G1183" s="1">
        <v>2</v>
      </c>
      <c r="H1183" s="1">
        <v>10737</v>
      </c>
      <c r="I1183" s="7" t="s">
        <v>727</v>
      </c>
      <c r="J1183" s="7" t="s">
        <v>442</v>
      </c>
    </row>
    <row r="1184" spans="7:10">
      <c r="G1184" s="1">
        <v>2</v>
      </c>
      <c r="H1184" s="1">
        <v>10738</v>
      </c>
      <c r="I1184" s="7" t="s">
        <v>727</v>
      </c>
      <c r="J1184" s="7" t="s">
        <v>442</v>
      </c>
    </row>
    <row r="1185" spans="7:10">
      <c r="G1185" s="1">
        <v>2</v>
      </c>
      <c r="H1185" s="1">
        <v>10739</v>
      </c>
      <c r="I1185" s="7" t="s">
        <v>727</v>
      </c>
      <c r="J1185" s="7" t="s">
        <v>446</v>
      </c>
    </row>
    <row r="1186" spans="7:10">
      <c r="G1186" s="1">
        <v>2</v>
      </c>
      <c r="H1186" s="1">
        <v>10740</v>
      </c>
      <c r="I1186" s="7" t="s">
        <v>727</v>
      </c>
      <c r="J1186" s="7" t="s">
        <v>446</v>
      </c>
    </row>
    <row r="1187" spans="7:10">
      <c r="G1187" s="1">
        <v>2</v>
      </c>
      <c r="H1187" s="1">
        <v>10741</v>
      </c>
      <c r="I1187" s="7" t="s">
        <v>727</v>
      </c>
      <c r="J1187" s="7" t="s">
        <v>446</v>
      </c>
    </row>
    <row r="1188" spans="7:10">
      <c r="G1188" s="1">
        <v>2</v>
      </c>
      <c r="H1188" s="1">
        <v>10742</v>
      </c>
      <c r="I1188" s="7" t="s">
        <v>727</v>
      </c>
      <c r="J1188" s="7" t="s">
        <v>446</v>
      </c>
    </row>
    <row r="1189" spans="7:10">
      <c r="G1189" s="1">
        <v>2</v>
      </c>
      <c r="H1189" s="1">
        <v>10743</v>
      </c>
      <c r="I1189" s="7" t="s">
        <v>727</v>
      </c>
      <c r="J1189" s="7" t="s">
        <v>446</v>
      </c>
    </row>
    <row r="1190" spans="7:10">
      <c r="G1190" s="1">
        <v>2</v>
      </c>
      <c r="H1190" s="1">
        <v>10744</v>
      </c>
      <c r="I1190" s="7" t="s">
        <v>727</v>
      </c>
      <c r="J1190" s="7" t="s">
        <v>449</v>
      </c>
    </row>
    <row r="1191" spans="7:10">
      <c r="G1191" s="1">
        <v>2</v>
      </c>
      <c r="H1191" s="1">
        <v>10745</v>
      </c>
      <c r="I1191" s="7" t="s">
        <v>727</v>
      </c>
      <c r="J1191" s="7" t="s">
        <v>449</v>
      </c>
    </row>
    <row r="1192" spans="7:10">
      <c r="G1192" s="1">
        <v>2</v>
      </c>
      <c r="H1192" s="1">
        <v>10746</v>
      </c>
      <c r="I1192" s="7" t="s">
        <v>727</v>
      </c>
      <c r="J1192" s="7" t="s">
        <v>449</v>
      </c>
    </row>
    <row r="1193" spans="7:10">
      <c r="G1193" s="1">
        <v>2</v>
      </c>
      <c r="H1193" s="1">
        <v>10747</v>
      </c>
      <c r="I1193" s="7" t="s">
        <v>727</v>
      </c>
      <c r="J1193" s="7" t="s">
        <v>449</v>
      </c>
    </row>
    <row r="1194" spans="7:10">
      <c r="G1194" s="1">
        <v>2</v>
      </c>
      <c r="H1194" s="1">
        <v>10748</v>
      </c>
      <c r="I1194" s="7" t="s">
        <v>727</v>
      </c>
      <c r="J1194" s="7" t="s">
        <v>449</v>
      </c>
    </row>
    <row r="1195" spans="7:10">
      <c r="G1195" s="1">
        <v>2</v>
      </c>
      <c r="H1195" s="1">
        <v>10749</v>
      </c>
      <c r="I1195" s="7" t="s">
        <v>727</v>
      </c>
      <c r="J1195" s="7" t="s">
        <v>449</v>
      </c>
    </row>
    <row r="1196" spans="7:10">
      <c r="G1196" s="1">
        <v>2</v>
      </c>
      <c r="H1196" s="1">
        <v>10750</v>
      </c>
      <c r="I1196" s="7" t="s">
        <v>727</v>
      </c>
      <c r="J1196" s="7" t="s">
        <v>449</v>
      </c>
    </row>
    <row r="1197" spans="7:10">
      <c r="G1197" s="1">
        <v>2</v>
      </c>
      <c r="H1197" s="1">
        <v>10751</v>
      </c>
      <c r="I1197" s="7" t="s">
        <v>727</v>
      </c>
      <c r="J1197" s="7" t="s">
        <v>449</v>
      </c>
    </row>
    <row r="1198" spans="7:10">
      <c r="G1198" s="1">
        <v>2</v>
      </c>
      <c r="H1198" s="1">
        <v>10752</v>
      </c>
      <c r="I1198" s="7" t="s">
        <v>727</v>
      </c>
      <c r="J1198" s="7" t="s">
        <v>453</v>
      </c>
    </row>
    <row r="1199" spans="7:10">
      <c r="G1199" s="1">
        <v>2</v>
      </c>
      <c r="H1199" s="1">
        <v>10753</v>
      </c>
      <c r="I1199" s="7" t="s">
        <v>727</v>
      </c>
      <c r="J1199" s="7" t="s">
        <v>453</v>
      </c>
    </row>
    <row r="1200" spans="7:10">
      <c r="G1200" s="1">
        <v>2</v>
      </c>
      <c r="H1200" s="1">
        <v>10754</v>
      </c>
      <c r="I1200" s="7" t="s">
        <v>727</v>
      </c>
      <c r="J1200" s="7" t="s">
        <v>453</v>
      </c>
    </row>
    <row r="1201" spans="7:10">
      <c r="G1201" s="1">
        <v>2</v>
      </c>
      <c r="H1201" s="1">
        <v>10755</v>
      </c>
      <c r="I1201" s="7" t="s">
        <v>727</v>
      </c>
      <c r="J1201" s="7" t="s">
        <v>453</v>
      </c>
    </row>
    <row r="1202" spans="7:10">
      <c r="G1202" s="1">
        <v>2</v>
      </c>
      <c r="H1202" s="1">
        <v>10756</v>
      </c>
      <c r="I1202" s="7" t="s">
        <v>727</v>
      </c>
      <c r="J1202" s="7" t="s">
        <v>453</v>
      </c>
    </row>
    <row r="1203" spans="7:10">
      <c r="G1203" s="1">
        <v>2</v>
      </c>
      <c r="H1203" s="1">
        <v>10757</v>
      </c>
      <c r="I1203" s="7" t="s">
        <v>727</v>
      </c>
      <c r="J1203" s="7" t="s">
        <v>453</v>
      </c>
    </row>
    <row r="1204" spans="7:10">
      <c r="G1204" s="1">
        <v>2</v>
      </c>
      <c r="H1204" s="1">
        <v>10758</v>
      </c>
      <c r="I1204" s="7" t="s">
        <v>727</v>
      </c>
      <c r="J1204" s="7" t="s">
        <v>457</v>
      </c>
    </row>
    <row r="1205" spans="7:10">
      <c r="G1205" s="1">
        <v>2</v>
      </c>
      <c r="H1205" s="1">
        <v>10759</v>
      </c>
      <c r="I1205" s="7" t="s">
        <v>727</v>
      </c>
      <c r="J1205" s="7" t="s">
        <v>461</v>
      </c>
    </row>
    <row r="1206" spans="7:10">
      <c r="G1206" s="1">
        <v>2</v>
      </c>
      <c r="H1206" s="1">
        <v>10760</v>
      </c>
      <c r="I1206" s="7" t="s">
        <v>727</v>
      </c>
      <c r="J1206" s="7" t="s">
        <v>461</v>
      </c>
    </row>
    <row r="1207" spans="7:10">
      <c r="G1207" s="1">
        <v>2</v>
      </c>
      <c r="H1207" s="1">
        <v>10761</v>
      </c>
      <c r="I1207" s="7" t="s">
        <v>727</v>
      </c>
      <c r="J1207" s="7" t="s">
        <v>461</v>
      </c>
    </row>
    <row r="1208" spans="7:10">
      <c r="G1208" s="1">
        <v>2</v>
      </c>
      <c r="H1208" s="1">
        <v>10762</v>
      </c>
      <c r="I1208" s="7" t="s">
        <v>728</v>
      </c>
      <c r="J1208" s="7" t="s">
        <v>371</v>
      </c>
    </row>
    <row r="1209" spans="7:10">
      <c r="G1209" s="1">
        <v>2</v>
      </c>
      <c r="H1209" s="1">
        <v>10763</v>
      </c>
      <c r="I1209" s="7" t="s">
        <v>728</v>
      </c>
      <c r="J1209" s="7" t="s">
        <v>371</v>
      </c>
    </row>
    <row r="1210" spans="7:10">
      <c r="G1210" s="1">
        <v>2</v>
      </c>
      <c r="H1210" s="1">
        <v>10764</v>
      </c>
      <c r="I1210" s="7" t="s">
        <v>728</v>
      </c>
      <c r="J1210" s="7" t="s">
        <v>371</v>
      </c>
    </row>
    <row r="1211" spans="7:10">
      <c r="G1211" s="1">
        <v>2</v>
      </c>
      <c r="H1211" s="1">
        <v>10765</v>
      </c>
      <c r="I1211" s="7" t="s">
        <v>728</v>
      </c>
      <c r="J1211" s="7" t="s">
        <v>371</v>
      </c>
    </row>
    <row r="1212" spans="7:10">
      <c r="G1212" s="1">
        <v>2</v>
      </c>
      <c r="H1212" s="1">
        <v>10766</v>
      </c>
      <c r="I1212" s="7" t="s">
        <v>728</v>
      </c>
      <c r="J1212" s="7" t="s">
        <v>371</v>
      </c>
    </row>
    <row r="1213" spans="7:10">
      <c r="G1213" s="1">
        <v>2</v>
      </c>
      <c r="H1213" s="1">
        <v>10767</v>
      </c>
      <c r="I1213" s="7" t="s">
        <v>728</v>
      </c>
      <c r="J1213" s="7" t="s">
        <v>371</v>
      </c>
    </row>
    <row r="1214" spans="7:10">
      <c r="G1214" s="1">
        <v>2</v>
      </c>
      <c r="H1214" s="1">
        <v>10768</v>
      </c>
      <c r="I1214" s="7" t="s">
        <v>728</v>
      </c>
      <c r="J1214" s="7" t="s">
        <v>371</v>
      </c>
    </row>
    <row r="1215" spans="7:10">
      <c r="G1215" s="1">
        <v>2</v>
      </c>
      <c r="H1215" s="1">
        <v>10769</v>
      </c>
      <c r="I1215" s="7" t="s">
        <v>728</v>
      </c>
      <c r="J1215" s="7" t="s">
        <v>371</v>
      </c>
    </row>
    <row r="1216" spans="7:10">
      <c r="G1216" s="1">
        <v>2</v>
      </c>
      <c r="H1216" s="1">
        <v>10770</v>
      </c>
      <c r="I1216" s="7" t="s">
        <v>728</v>
      </c>
      <c r="J1216" s="7" t="s">
        <v>378</v>
      </c>
    </row>
    <row r="1217" spans="7:10">
      <c r="G1217" s="1">
        <v>2</v>
      </c>
      <c r="H1217" s="1">
        <v>10771</v>
      </c>
      <c r="I1217" s="7" t="s">
        <v>728</v>
      </c>
      <c r="J1217" s="7" t="s">
        <v>378</v>
      </c>
    </row>
    <row r="1218" spans="7:10">
      <c r="G1218" s="1">
        <v>2</v>
      </c>
      <c r="H1218" s="1">
        <v>10772</v>
      </c>
      <c r="I1218" s="7" t="s">
        <v>728</v>
      </c>
      <c r="J1218" s="7" t="s">
        <v>378</v>
      </c>
    </row>
    <row r="1219" spans="7:10">
      <c r="G1219" s="1">
        <v>2</v>
      </c>
      <c r="H1219" s="1">
        <v>10773</v>
      </c>
      <c r="I1219" s="7" t="s">
        <v>728</v>
      </c>
      <c r="J1219" s="7" t="s">
        <v>378</v>
      </c>
    </row>
    <row r="1220" spans="7:10">
      <c r="G1220" s="1">
        <v>2</v>
      </c>
      <c r="H1220" s="1">
        <v>10774</v>
      </c>
      <c r="I1220" s="7" t="s">
        <v>728</v>
      </c>
      <c r="J1220" s="7" t="s">
        <v>382</v>
      </c>
    </row>
    <row r="1221" spans="7:10">
      <c r="G1221" s="1">
        <v>2</v>
      </c>
      <c r="H1221" s="1">
        <v>10775</v>
      </c>
      <c r="I1221" s="7" t="s">
        <v>728</v>
      </c>
      <c r="J1221" s="7" t="s">
        <v>382</v>
      </c>
    </row>
    <row r="1222" spans="7:10">
      <c r="G1222" s="1">
        <v>2</v>
      </c>
      <c r="H1222" s="1">
        <v>10776</v>
      </c>
      <c r="I1222" s="7" t="s">
        <v>728</v>
      </c>
      <c r="J1222" s="7" t="s">
        <v>382</v>
      </c>
    </row>
    <row r="1223" spans="7:10">
      <c r="G1223" s="1">
        <v>2</v>
      </c>
      <c r="H1223" s="1">
        <v>10777</v>
      </c>
      <c r="I1223" s="7" t="s">
        <v>728</v>
      </c>
      <c r="J1223" s="7" t="s">
        <v>382</v>
      </c>
    </row>
    <row r="1224" spans="7:10">
      <c r="G1224" s="1">
        <v>2</v>
      </c>
      <c r="H1224" s="1">
        <v>10778</v>
      </c>
      <c r="I1224" s="7" t="s">
        <v>728</v>
      </c>
      <c r="J1224" s="7" t="s">
        <v>382</v>
      </c>
    </row>
    <row r="1225" spans="7:10">
      <c r="G1225" s="1">
        <v>2</v>
      </c>
      <c r="H1225" s="1">
        <v>10779</v>
      </c>
      <c r="I1225" s="7" t="s">
        <v>728</v>
      </c>
      <c r="J1225" s="7" t="s">
        <v>382</v>
      </c>
    </row>
    <row r="1226" spans="7:10">
      <c r="G1226" s="1">
        <v>2</v>
      </c>
      <c r="H1226" s="1">
        <v>10780</v>
      </c>
      <c r="I1226" s="7" t="s">
        <v>728</v>
      </c>
      <c r="J1226" s="7" t="s">
        <v>382</v>
      </c>
    </row>
    <row r="1227" spans="7:10">
      <c r="G1227" s="1">
        <v>2</v>
      </c>
      <c r="H1227" s="1">
        <v>10781</v>
      </c>
      <c r="I1227" s="7" t="s">
        <v>728</v>
      </c>
      <c r="J1227" s="7" t="s">
        <v>386</v>
      </c>
    </row>
    <row r="1228" spans="7:10">
      <c r="G1228" s="1">
        <v>2</v>
      </c>
      <c r="H1228" s="1">
        <v>10782</v>
      </c>
      <c r="I1228" s="7" t="s">
        <v>728</v>
      </c>
      <c r="J1228" s="7" t="s">
        <v>386</v>
      </c>
    </row>
    <row r="1229" spans="7:10">
      <c r="G1229" s="1">
        <v>2</v>
      </c>
      <c r="H1229" s="1">
        <v>10783</v>
      </c>
      <c r="I1229" s="7" t="s">
        <v>728</v>
      </c>
      <c r="J1229" s="7" t="s">
        <v>388</v>
      </c>
    </row>
    <row r="1230" spans="7:10">
      <c r="G1230" s="1">
        <v>2</v>
      </c>
      <c r="H1230" s="1">
        <v>10784</v>
      </c>
      <c r="I1230" s="7" t="s">
        <v>728</v>
      </c>
      <c r="J1230" s="7" t="s">
        <v>388</v>
      </c>
    </row>
    <row r="1231" spans="7:10">
      <c r="G1231" s="1">
        <v>2</v>
      </c>
      <c r="H1231" s="1">
        <v>10785</v>
      </c>
      <c r="I1231" s="7" t="s">
        <v>728</v>
      </c>
      <c r="J1231" s="7" t="s">
        <v>388</v>
      </c>
    </row>
    <row r="1232" spans="7:10">
      <c r="G1232" s="1">
        <v>2</v>
      </c>
      <c r="H1232" s="1">
        <v>10786</v>
      </c>
      <c r="I1232" s="7" t="s">
        <v>728</v>
      </c>
      <c r="J1232" s="7" t="s">
        <v>388</v>
      </c>
    </row>
    <row r="1233" spans="7:10">
      <c r="G1233" s="1">
        <v>2</v>
      </c>
      <c r="H1233" s="1">
        <v>10787</v>
      </c>
      <c r="I1233" s="7" t="s">
        <v>728</v>
      </c>
      <c r="J1233" s="7" t="s">
        <v>388</v>
      </c>
    </row>
    <row r="1234" spans="7:10">
      <c r="G1234" s="1">
        <v>2</v>
      </c>
      <c r="H1234" s="1">
        <v>10788</v>
      </c>
      <c r="I1234" s="7" t="s">
        <v>728</v>
      </c>
      <c r="J1234" s="7" t="s">
        <v>388</v>
      </c>
    </row>
    <row r="1235" spans="7:10">
      <c r="G1235" s="1">
        <v>2</v>
      </c>
      <c r="H1235" s="1">
        <v>10789</v>
      </c>
      <c r="I1235" s="7" t="s">
        <v>728</v>
      </c>
      <c r="J1235" s="7" t="s">
        <v>388</v>
      </c>
    </row>
    <row r="1236" spans="7:10">
      <c r="G1236" s="1">
        <v>2</v>
      </c>
      <c r="H1236" s="1">
        <v>10790</v>
      </c>
      <c r="I1236" s="7" t="s">
        <v>728</v>
      </c>
      <c r="J1236" s="7" t="s">
        <v>388</v>
      </c>
    </row>
    <row r="1237" spans="7:10">
      <c r="G1237" s="1">
        <v>2</v>
      </c>
      <c r="H1237" s="1">
        <v>10791</v>
      </c>
      <c r="I1237" s="7" t="s">
        <v>728</v>
      </c>
      <c r="J1237" s="7" t="s">
        <v>390</v>
      </c>
    </row>
    <row r="1238" spans="7:10">
      <c r="G1238" s="1">
        <v>2</v>
      </c>
      <c r="H1238" s="1">
        <v>10792</v>
      </c>
      <c r="I1238" s="7" t="s">
        <v>729</v>
      </c>
      <c r="J1238" s="7" t="s">
        <v>394</v>
      </c>
    </row>
    <row r="1239" spans="7:10">
      <c r="G1239" s="1">
        <v>2</v>
      </c>
      <c r="H1239" s="1">
        <v>10793</v>
      </c>
      <c r="I1239" s="7" t="s">
        <v>729</v>
      </c>
      <c r="J1239" s="7" t="s">
        <v>394</v>
      </c>
    </row>
    <row r="1240" spans="7:10">
      <c r="G1240" s="1">
        <v>2</v>
      </c>
      <c r="H1240" s="1">
        <v>10794</v>
      </c>
      <c r="I1240" s="7" t="s">
        <v>729</v>
      </c>
      <c r="J1240" s="7" t="s">
        <v>394</v>
      </c>
    </row>
    <row r="1241" spans="7:10">
      <c r="G1241" s="1">
        <v>2</v>
      </c>
      <c r="H1241" s="1">
        <v>10795</v>
      </c>
      <c r="I1241" s="7" t="s">
        <v>729</v>
      </c>
      <c r="J1241" s="7" t="s">
        <v>394</v>
      </c>
    </row>
    <row r="1242" spans="7:10">
      <c r="G1242" s="1">
        <v>2</v>
      </c>
      <c r="H1242" s="1">
        <v>10796</v>
      </c>
      <c r="I1242" s="7" t="s">
        <v>729</v>
      </c>
      <c r="J1242" s="7" t="s">
        <v>396</v>
      </c>
    </row>
    <row r="1243" spans="7:10">
      <c r="G1243" s="1">
        <v>2</v>
      </c>
      <c r="H1243" s="1">
        <v>10797</v>
      </c>
      <c r="I1243" s="7" t="s">
        <v>729</v>
      </c>
      <c r="J1243" s="7" t="s">
        <v>396</v>
      </c>
    </row>
    <row r="1244" spans="7:10">
      <c r="G1244" s="1">
        <v>2</v>
      </c>
      <c r="H1244" s="1">
        <v>10798</v>
      </c>
      <c r="I1244" s="7" t="s">
        <v>729</v>
      </c>
      <c r="J1244" s="7" t="s">
        <v>396</v>
      </c>
    </row>
    <row r="1245" spans="7:10">
      <c r="G1245" s="1">
        <v>2</v>
      </c>
      <c r="H1245" s="1">
        <v>10799</v>
      </c>
      <c r="I1245" s="7" t="s">
        <v>729</v>
      </c>
      <c r="J1245" s="7" t="s">
        <v>406</v>
      </c>
    </row>
    <row r="1246" spans="7:10">
      <c r="G1246" s="1">
        <v>2</v>
      </c>
      <c r="H1246" s="1">
        <v>10800</v>
      </c>
      <c r="I1246" s="7" t="s">
        <v>729</v>
      </c>
      <c r="J1246" s="7" t="s">
        <v>406</v>
      </c>
    </row>
    <row r="1247" spans="7:10">
      <c r="G1247" s="1">
        <v>2</v>
      </c>
      <c r="H1247" s="1">
        <v>10801</v>
      </c>
      <c r="I1247" s="7" t="s">
        <v>729</v>
      </c>
      <c r="J1247" s="7" t="s">
        <v>410</v>
      </c>
    </row>
    <row r="1248" spans="7:10">
      <c r="G1248" s="1">
        <v>2</v>
      </c>
      <c r="H1248" s="1">
        <v>10802</v>
      </c>
      <c r="I1248" s="7" t="s">
        <v>729</v>
      </c>
      <c r="J1248" s="7" t="s">
        <v>410</v>
      </c>
    </row>
    <row r="1249" spans="7:10">
      <c r="G1249" s="1">
        <v>2</v>
      </c>
      <c r="H1249" s="1">
        <v>10803</v>
      </c>
      <c r="I1249" s="7" t="s">
        <v>729</v>
      </c>
      <c r="J1249" s="7" t="s">
        <v>410</v>
      </c>
    </row>
    <row r="1250" spans="7:10">
      <c r="G1250" s="1">
        <v>2</v>
      </c>
      <c r="H1250" s="1">
        <v>10804</v>
      </c>
      <c r="I1250" s="7" t="s">
        <v>729</v>
      </c>
      <c r="J1250" s="7" t="s">
        <v>410</v>
      </c>
    </row>
    <row r="1251" spans="7:10">
      <c r="G1251" s="1">
        <v>2</v>
      </c>
      <c r="H1251" s="1">
        <v>10805</v>
      </c>
      <c r="I1251" s="7" t="s">
        <v>729</v>
      </c>
      <c r="J1251" s="7" t="s">
        <v>410</v>
      </c>
    </row>
    <row r="1252" spans="7:10">
      <c r="G1252" s="1">
        <v>2</v>
      </c>
      <c r="H1252" s="1">
        <v>10806</v>
      </c>
      <c r="I1252" s="7" t="s">
        <v>729</v>
      </c>
      <c r="J1252" s="7" t="s">
        <v>410</v>
      </c>
    </row>
    <row r="1253" spans="7:10">
      <c r="G1253" s="1">
        <v>2</v>
      </c>
      <c r="H1253" s="1">
        <v>10807</v>
      </c>
      <c r="I1253" s="7" t="s">
        <v>729</v>
      </c>
      <c r="J1253" s="7" t="s">
        <v>410</v>
      </c>
    </row>
    <row r="1254" spans="7:10">
      <c r="G1254" s="1">
        <v>2</v>
      </c>
      <c r="H1254" s="1">
        <v>10808</v>
      </c>
      <c r="I1254" s="7" t="s">
        <v>729</v>
      </c>
      <c r="J1254" s="7" t="s">
        <v>410</v>
      </c>
    </row>
    <row r="1255" spans="7:10">
      <c r="G1255" s="1">
        <v>2</v>
      </c>
      <c r="H1255" s="1">
        <v>10809</v>
      </c>
      <c r="I1255" s="7" t="s">
        <v>729</v>
      </c>
      <c r="J1255" s="7" t="s">
        <v>412</v>
      </c>
    </row>
    <row r="1256" spans="7:10">
      <c r="G1256" s="1">
        <v>2</v>
      </c>
      <c r="H1256" s="1">
        <v>10810</v>
      </c>
      <c r="I1256" s="7" t="s">
        <v>729</v>
      </c>
      <c r="J1256" s="7" t="s">
        <v>412</v>
      </c>
    </row>
    <row r="1257" spans="7:10">
      <c r="G1257" s="1">
        <v>2</v>
      </c>
      <c r="H1257" s="1">
        <v>10811</v>
      </c>
      <c r="I1257" s="7" t="s">
        <v>729</v>
      </c>
      <c r="J1257" s="7" t="s">
        <v>412</v>
      </c>
    </row>
    <row r="1258" spans="7:10">
      <c r="G1258" s="1">
        <v>2</v>
      </c>
      <c r="H1258" s="1">
        <v>10812</v>
      </c>
      <c r="I1258" s="7" t="s">
        <v>730</v>
      </c>
      <c r="J1258" s="7" t="s">
        <v>418</v>
      </c>
    </row>
    <row r="1259" spans="7:10">
      <c r="G1259" s="1">
        <v>2</v>
      </c>
      <c r="H1259" s="1">
        <v>10813</v>
      </c>
      <c r="I1259" s="7" t="s">
        <v>730</v>
      </c>
      <c r="J1259" s="7" t="s">
        <v>418</v>
      </c>
    </row>
    <row r="1260" spans="7:10">
      <c r="G1260" s="1">
        <v>2</v>
      </c>
      <c r="H1260" s="1">
        <v>10814</v>
      </c>
      <c r="I1260" s="7" t="s">
        <v>730</v>
      </c>
      <c r="J1260" s="7" t="s">
        <v>418</v>
      </c>
    </row>
    <row r="1261" spans="7:10">
      <c r="G1261" s="1">
        <v>2</v>
      </c>
      <c r="H1261" s="1">
        <v>10815</v>
      </c>
      <c r="I1261" s="7" t="s">
        <v>730</v>
      </c>
      <c r="J1261" s="7" t="s">
        <v>418</v>
      </c>
    </row>
    <row r="1262" spans="7:10">
      <c r="G1262" s="1">
        <v>2</v>
      </c>
      <c r="H1262" s="1">
        <v>10816</v>
      </c>
      <c r="I1262" s="7" t="s">
        <v>730</v>
      </c>
      <c r="J1262" s="7" t="s">
        <v>418</v>
      </c>
    </row>
    <row r="1263" spans="7:10">
      <c r="G1263" s="1">
        <v>2</v>
      </c>
      <c r="H1263" s="1">
        <v>10817</v>
      </c>
      <c r="I1263" s="7" t="s">
        <v>730</v>
      </c>
      <c r="J1263" s="7" t="s">
        <v>420</v>
      </c>
    </row>
    <row r="1264" spans="7:10">
      <c r="G1264" s="1">
        <v>2</v>
      </c>
      <c r="H1264" s="1">
        <v>10818</v>
      </c>
      <c r="I1264" s="7" t="s">
        <v>730</v>
      </c>
      <c r="J1264" s="7" t="s">
        <v>420</v>
      </c>
    </row>
    <row r="1265" spans="7:10">
      <c r="G1265" s="1">
        <v>2</v>
      </c>
      <c r="H1265" s="1">
        <v>10819</v>
      </c>
      <c r="I1265" s="7" t="s">
        <v>730</v>
      </c>
      <c r="J1265" s="7" t="s">
        <v>420</v>
      </c>
    </row>
    <row r="1266" spans="7:10">
      <c r="G1266" s="1">
        <v>2</v>
      </c>
      <c r="H1266" s="1">
        <v>10820</v>
      </c>
      <c r="I1266" s="7" t="s">
        <v>730</v>
      </c>
      <c r="J1266" s="7" t="s">
        <v>420</v>
      </c>
    </row>
    <row r="1267" spans="7:10">
      <c r="G1267" s="1">
        <v>2</v>
      </c>
      <c r="H1267" s="1">
        <v>10821</v>
      </c>
      <c r="I1267" s="7" t="s">
        <v>730</v>
      </c>
      <c r="J1267" s="7" t="s">
        <v>420</v>
      </c>
    </row>
    <row r="1268" spans="7:10">
      <c r="G1268" s="1">
        <v>2</v>
      </c>
      <c r="H1268" s="1">
        <v>10822</v>
      </c>
      <c r="I1268" s="7" t="s">
        <v>730</v>
      </c>
      <c r="J1268" s="7" t="s">
        <v>420</v>
      </c>
    </row>
    <row r="1269" spans="7:10">
      <c r="G1269" s="1">
        <v>2</v>
      </c>
      <c r="H1269" s="1">
        <v>10823</v>
      </c>
      <c r="I1269" s="7" t="s">
        <v>730</v>
      </c>
      <c r="J1269" s="7" t="s">
        <v>420</v>
      </c>
    </row>
    <row r="1270" spans="7:10">
      <c r="G1270" s="1">
        <v>2</v>
      </c>
      <c r="H1270" s="1">
        <v>10824</v>
      </c>
      <c r="I1270" s="7" t="s">
        <v>730</v>
      </c>
      <c r="J1270" s="7" t="s">
        <v>426</v>
      </c>
    </row>
    <row r="1271" spans="7:10">
      <c r="G1271" s="1">
        <v>2</v>
      </c>
      <c r="H1271" s="1">
        <v>10825</v>
      </c>
      <c r="I1271" s="7" t="s">
        <v>730</v>
      </c>
      <c r="J1271" s="7" t="s">
        <v>426</v>
      </c>
    </row>
    <row r="1272" spans="7:10">
      <c r="G1272" s="1">
        <v>2</v>
      </c>
      <c r="H1272" s="1">
        <v>10826</v>
      </c>
      <c r="I1272" s="7" t="s">
        <v>730</v>
      </c>
      <c r="J1272" s="7" t="s">
        <v>426</v>
      </c>
    </row>
    <row r="1273" spans="7:10">
      <c r="G1273" s="1">
        <v>2</v>
      </c>
      <c r="H1273" s="1">
        <v>10827</v>
      </c>
      <c r="I1273" s="7" t="s">
        <v>730</v>
      </c>
      <c r="J1273" s="7" t="s">
        <v>426</v>
      </c>
    </row>
    <row r="1274" spans="7:10">
      <c r="G1274" s="1">
        <v>2</v>
      </c>
      <c r="H1274" s="1">
        <v>10828</v>
      </c>
      <c r="I1274" s="7" t="s">
        <v>730</v>
      </c>
      <c r="J1274" s="7" t="s">
        <v>426</v>
      </c>
    </row>
    <row r="1275" spans="7:10">
      <c r="G1275" s="1">
        <v>2</v>
      </c>
      <c r="H1275" s="1">
        <v>10829</v>
      </c>
      <c r="I1275" s="7" t="s">
        <v>730</v>
      </c>
      <c r="J1275" s="7" t="s">
        <v>426</v>
      </c>
    </row>
    <row r="1276" spans="7:10">
      <c r="G1276" s="1">
        <v>2</v>
      </c>
      <c r="H1276" s="1">
        <v>10830</v>
      </c>
      <c r="I1276" s="7" t="s">
        <v>730</v>
      </c>
      <c r="J1276" s="7" t="s">
        <v>432</v>
      </c>
    </row>
    <row r="1277" spans="7:10">
      <c r="G1277" s="1">
        <v>2</v>
      </c>
      <c r="H1277" s="1">
        <v>10831</v>
      </c>
      <c r="I1277" s="7" t="s">
        <v>730</v>
      </c>
      <c r="J1277" s="7" t="s">
        <v>432</v>
      </c>
    </row>
    <row r="1278" spans="7:10">
      <c r="G1278" s="1">
        <v>2</v>
      </c>
      <c r="H1278" s="1">
        <v>10832</v>
      </c>
      <c r="I1278" s="7" t="s">
        <v>730</v>
      </c>
      <c r="J1278" s="7" t="s">
        <v>432</v>
      </c>
    </row>
    <row r="1279" spans="7:10">
      <c r="G1279" s="1">
        <v>2</v>
      </c>
      <c r="H1279" s="1">
        <v>10833</v>
      </c>
      <c r="I1279" s="7" t="s">
        <v>730</v>
      </c>
      <c r="J1279" s="7" t="s">
        <v>432</v>
      </c>
    </row>
    <row r="1280" spans="7:10">
      <c r="G1280" s="1">
        <v>2</v>
      </c>
      <c r="H1280" s="1">
        <v>10834</v>
      </c>
      <c r="I1280" s="7" t="s">
        <v>730</v>
      </c>
      <c r="J1280" s="7" t="s">
        <v>434</v>
      </c>
    </row>
    <row r="1281" spans="7:10">
      <c r="G1281" s="1">
        <v>2</v>
      </c>
      <c r="H1281" s="1">
        <v>10835</v>
      </c>
      <c r="I1281" s="7" t="s">
        <v>730</v>
      </c>
      <c r="J1281" s="7" t="s">
        <v>434</v>
      </c>
    </row>
    <row r="1282" spans="7:10">
      <c r="G1282" s="1">
        <v>2</v>
      </c>
      <c r="H1282" s="1">
        <v>10836</v>
      </c>
      <c r="I1282" s="7" t="s">
        <v>730</v>
      </c>
      <c r="J1282" s="7" t="s">
        <v>434</v>
      </c>
    </row>
    <row r="1283" spans="7:10">
      <c r="G1283" s="1">
        <v>2</v>
      </c>
      <c r="H1283" s="1">
        <v>10837</v>
      </c>
      <c r="I1283" s="7" t="s">
        <v>730</v>
      </c>
      <c r="J1283" s="7" t="s">
        <v>434</v>
      </c>
    </row>
    <row r="1284" spans="7:10">
      <c r="G1284" s="1">
        <v>2</v>
      </c>
      <c r="H1284" s="1">
        <v>10838</v>
      </c>
      <c r="I1284" s="7" t="s">
        <v>730</v>
      </c>
      <c r="J1284" s="7" t="s">
        <v>434</v>
      </c>
    </row>
    <row r="1285" spans="7:10">
      <c r="G1285" s="1">
        <v>2</v>
      </c>
      <c r="H1285" s="1">
        <v>10839</v>
      </c>
      <c r="I1285" s="7" t="s">
        <v>730</v>
      </c>
      <c r="J1285" s="7" t="s">
        <v>436</v>
      </c>
    </row>
    <row r="1286" spans="7:10">
      <c r="G1286" s="1">
        <v>2</v>
      </c>
      <c r="H1286" s="1">
        <v>10840</v>
      </c>
      <c r="I1286" s="7" t="s">
        <v>730</v>
      </c>
      <c r="J1286" s="7" t="s">
        <v>436</v>
      </c>
    </row>
    <row r="1287" spans="7:10">
      <c r="G1287" s="1">
        <v>2</v>
      </c>
      <c r="H1287" s="1">
        <v>10841</v>
      </c>
      <c r="I1287" s="7" t="s">
        <v>730</v>
      </c>
      <c r="J1287" s="7" t="s">
        <v>436</v>
      </c>
    </row>
    <row r="1288" spans="7:10">
      <c r="G1288" s="1">
        <v>2</v>
      </c>
      <c r="H1288" s="1">
        <v>10842</v>
      </c>
      <c r="I1288" s="7" t="s">
        <v>730</v>
      </c>
      <c r="J1288" s="7" t="s">
        <v>436</v>
      </c>
    </row>
    <row r="1289" spans="7:10">
      <c r="G1289" s="1">
        <v>2</v>
      </c>
      <c r="H1289" s="1">
        <v>10843</v>
      </c>
      <c r="I1289" s="7" t="s">
        <v>730</v>
      </c>
      <c r="J1289" s="7" t="s">
        <v>436</v>
      </c>
    </row>
    <row r="1290" spans="7:10">
      <c r="G1290" s="1">
        <v>2</v>
      </c>
      <c r="H1290" s="1">
        <v>10844</v>
      </c>
      <c r="I1290" s="7" t="s">
        <v>731</v>
      </c>
      <c r="J1290" s="7" t="s">
        <v>441</v>
      </c>
    </row>
    <row r="1291" spans="7:10">
      <c r="G1291" s="1">
        <v>2</v>
      </c>
      <c r="H1291" s="1">
        <v>10845</v>
      </c>
      <c r="I1291" s="7" t="s">
        <v>731</v>
      </c>
      <c r="J1291" s="7" t="s">
        <v>441</v>
      </c>
    </row>
    <row r="1292" spans="7:10">
      <c r="G1292" s="1">
        <v>2</v>
      </c>
      <c r="H1292" s="1">
        <v>10846</v>
      </c>
      <c r="I1292" s="7" t="s">
        <v>731</v>
      </c>
      <c r="J1292" s="7" t="s">
        <v>441</v>
      </c>
    </row>
    <row r="1293" spans="7:10">
      <c r="G1293" s="1">
        <v>2</v>
      </c>
      <c r="H1293" s="1">
        <v>10847</v>
      </c>
      <c r="I1293" s="7" t="s">
        <v>731</v>
      </c>
      <c r="J1293" s="7" t="s">
        <v>441</v>
      </c>
    </row>
    <row r="1294" spans="7:10">
      <c r="G1294" s="1">
        <v>2</v>
      </c>
      <c r="H1294" s="1">
        <v>10848</v>
      </c>
      <c r="I1294" s="7" t="s">
        <v>731</v>
      </c>
      <c r="J1294" s="7" t="s">
        <v>441</v>
      </c>
    </row>
    <row r="1295" spans="7:10">
      <c r="G1295" s="1">
        <v>2</v>
      </c>
      <c r="H1295" s="1">
        <v>10849</v>
      </c>
      <c r="I1295" s="7" t="s">
        <v>731</v>
      </c>
      <c r="J1295" s="7" t="s">
        <v>444</v>
      </c>
    </row>
    <row r="1296" spans="7:10">
      <c r="G1296" s="1">
        <v>2</v>
      </c>
      <c r="H1296" s="1">
        <v>10850</v>
      </c>
      <c r="I1296" s="7" t="s">
        <v>731</v>
      </c>
      <c r="J1296" s="7" t="s">
        <v>444</v>
      </c>
    </row>
    <row r="1297" spans="7:10">
      <c r="G1297" s="1">
        <v>2</v>
      </c>
      <c r="H1297" s="1">
        <v>10851</v>
      </c>
      <c r="I1297" s="7" t="s">
        <v>731</v>
      </c>
      <c r="J1297" s="7" t="s">
        <v>444</v>
      </c>
    </row>
    <row r="1298" spans="7:10">
      <c r="G1298" s="1">
        <v>2</v>
      </c>
      <c r="H1298" s="1">
        <v>10852</v>
      </c>
      <c r="I1298" s="7" t="s">
        <v>731</v>
      </c>
      <c r="J1298" s="7" t="s">
        <v>444</v>
      </c>
    </row>
    <row r="1299" spans="7:10">
      <c r="G1299" s="1">
        <v>2</v>
      </c>
      <c r="H1299" s="1">
        <v>10853</v>
      </c>
      <c r="I1299" s="7" t="s">
        <v>731</v>
      </c>
      <c r="J1299" s="7" t="s">
        <v>444</v>
      </c>
    </row>
    <row r="1300" spans="7:10">
      <c r="G1300" s="1">
        <v>2</v>
      </c>
      <c r="H1300" s="1">
        <v>10854</v>
      </c>
      <c r="I1300" s="7" t="s">
        <v>731</v>
      </c>
      <c r="J1300" s="7" t="s">
        <v>444</v>
      </c>
    </row>
    <row r="1301" spans="7:10">
      <c r="G1301" s="1">
        <v>2</v>
      </c>
      <c r="H1301" s="1">
        <v>10855</v>
      </c>
      <c r="I1301" s="7" t="s">
        <v>731</v>
      </c>
      <c r="J1301" s="7" t="s">
        <v>444</v>
      </c>
    </row>
    <row r="1302" spans="7:10">
      <c r="G1302" s="1">
        <v>2</v>
      </c>
      <c r="H1302" s="1">
        <v>10856</v>
      </c>
      <c r="I1302" s="7" t="s">
        <v>731</v>
      </c>
      <c r="J1302" s="7" t="s">
        <v>450</v>
      </c>
    </row>
    <row r="1303" spans="7:10">
      <c r="G1303" s="1">
        <v>2</v>
      </c>
      <c r="H1303" s="1">
        <v>10857</v>
      </c>
      <c r="I1303" s="7" t="s">
        <v>731</v>
      </c>
      <c r="J1303" s="7" t="s">
        <v>450</v>
      </c>
    </row>
    <row r="1304" spans="7:10">
      <c r="G1304" s="1">
        <v>2</v>
      </c>
      <c r="H1304" s="1">
        <v>10858</v>
      </c>
      <c r="I1304" s="7" t="s">
        <v>731</v>
      </c>
      <c r="J1304" s="7" t="s">
        <v>450</v>
      </c>
    </row>
    <row r="1305" spans="7:10">
      <c r="G1305" s="1">
        <v>2</v>
      </c>
      <c r="H1305" s="1">
        <v>10859</v>
      </c>
      <c r="I1305" s="7" t="s">
        <v>731</v>
      </c>
      <c r="J1305" s="7" t="s">
        <v>452</v>
      </c>
    </row>
    <row r="1306" spans="7:10">
      <c r="G1306" s="1">
        <v>2</v>
      </c>
      <c r="H1306" s="1">
        <v>10860</v>
      </c>
      <c r="I1306" s="7" t="s">
        <v>731</v>
      </c>
      <c r="J1306" s="7" t="s">
        <v>452</v>
      </c>
    </row>
    <row r="1307" spans="7:10">
      <c r="G1307" s="1">
        <v>2</v>
      </c>
      <c r="H1307" s="1">
        <v>10861</v>
      </c>
      <c r="I1307" s="7" t="s">
        <v>731</v>
      </c>
      <c r="J1307" s="7" t="s">
        <v>452</v>
      </c>
    </row>
    <row r="1308" spans="7:10">
      <c r="G1308" s="1">
        <v>2</v>
      </c>
      <c r="H1308" s="1">
        <v>10862</v>
      </c>
      <c r="I1308" s="7" t="s">
        <v>731</v>
      </c>
      <c r="J1308" s="7" t="s">
        <v>452</v>
      </c>
    </row>
    <row r="1309" spans="7:10">
      <c r="G1309" s="1">
        <v>2</v>
      </c>
      <c r="H1309" s="1">
        <v>10863</v>
      </c>
      <c r="I1309" s="7" t="s">
        <v>731</v>
      </c>
      <c r="J1309" s="7" t="s">
        <v>452</v>
      </c>
    </row>
    <row r="1310" spans="7:10">
      <c r="G1310" s="1">
        <v>2</v>
      </c>
      <c r="H1310" s="1">
        <v>10864</v>
      </c>
      <c r="I1310" s="7" t="s">
        <v>731</v>
      </c>
      <c r="J1310" s="7" t="s">
        <v>454</v>
      </c>
    </row>
    <row r="1311" spans="7:10">
      <c r="G1311" s="1">
        <v>2</v>
      </c>
      <c r="H1311" s="1">
        <v>10865</v>
      </c>
      <c r="I1311" s="7" t="s">
        <v>731</v>
      </c>
      <c r="J1311" s="7" t="s">
        <v>454</v>
      </c>
    </row>
    <row r="1312" spans="7:10">
      <c r="G1312" s="1">
        <v>2</v>
      </c>
      <c r="H1312" s="1">
        <v>10866</v>
      </c>
      <c r="I1312" s="7" t="s">
        <v>731</v>
      </c>
      <c r="J1312" s="7" t="s">
        <v>454</v>
      </c>
    </row>
    <row r="1313" spans="7:10">
      <c r="G1313" s="1">
        <v>2</v>
      </c>
      <c r="H1313" s="1">
        <v>10867</v>
      </c>
      <c r="I1313" s="7" t="s">
        <v>731</v>
      </c>
      <c r="J1313" s="7" t="s">
        <v>454</v>
      </c>
    </row>
    <row r="1314" spans="7:10">
      <c r="G1314" s="1">
        <v>2</v>
      </c>
      <c r="H1314" s="1">
        <v>10868</v>
      </c>
      <c r="I1314" s="7" t="s">
        <v>731</v>
      </c>
      <c r="J1314" s="7" t="s">
        <v>456</v>
      </c>
    </row>
    <row r="1315" spans="7:10">
      <c r="G1315" s="1">
        <v>2</v>
      </c>
      <c r="H1315" s="1">
        <v>10869</v>
      </c>
      <c r="I1315" s="7" t="s">
        <v>731</v>
      </c>
      <c r="J1315" s="7" t="s">
        <v>456</v>
      </c>
    </row>
    <row r="1316" spans="7:10">
      <c r="G1316" s="1">
        <v>2</v>
      </c>
      <c r="H1316" s="1">
        <v>10870</v>
      </c>
      <c r="I1316" s="7" t="s">
        <v>731</v>
      </c>
      <c r="J1316" s="7" t="s">
        <v>456</v>
      </c>
    </row>
    <row r="1317" spans="7:10">
      <c r="G1317" s="1">
        <v>2</v>
      </c>
      <c r="H1317" s="1">
        <v>10871</v>
      </c>
      <c r="I1317" s="7" t="s">
        <v>731</v>
      </c>
      <c r="J1317" s="7" t="s">
        <v>456</v>
      </c>
    </row>
    <row r="1318" spans="7:10">
      <c r="G1318" s="1">
        <v>2</v>
      </c>
      <c r="H1318" s="1">
        <v>10872</v>
      </c>
      <c r="I1318" s="7" t="s">
        <v>731</v>
      </c>
      <c r="J1318" s="7" t="s">
        <v>456</v>
      </c>
    </row>
    <row r="1319" spans="7:10">
      <c r="G1319" s="1">
        <v>2</v>
      </c>
      <c r="H1319" s="1">
        <v>10873</v>
      </c>
      <c r="I1319" s="7" t="s">
        <v>731</v>
      </c>
      <c r="J1319" s="7" t="s">
        <v>456</v>
      </c>
    </row>
    <row r="1320" spans="7:10">
      <c r="G1320" s="1">
        <v>2</v>
      </c>
      <c r="H1320" s="1">
        <v>10874</v>
      </c>
      <c r="I1320" s="7" t="s">
        <v>731</v>
      </c>
      <c r="J1320" s="7" t="s">
        <v>460</v>
      </c>
    </row>
    <row r="1321" spans="7:10">
      <c r="G1321" s="1">
        <v>2</v>
      </c>
      <c r="H1321" s="1">
        <v>10875</v>
      </c>
      <c r="I1321" s="7" t="s">
        <v>469</v>
      </c>
      <c r="J1321" s="7" t="s">
        <v>464</v>
      </c>
    </row>
    <row r="1322" spans="7:10">
      <c r="G1322" s="1">
        <v>2</v>
      </c>
      <c r="H1322" s="1">
        <v>10876</v>
      </c>
      <c r="I1322" s="7" t="s">
        <v>469</v>
      </c>
      <c r="J1322" s="7" t="s">
        <v>464</v>
      </c>
    </row>
    <row r="1323" spans="7:10">
      <c r="G1323" s="1">
        <v>2</v>
      </c>
      <c r="H1323" s="1">
        <v>10877</v>
      </c>
      <c r="I1323" s="7" t="s">
        <v>469</v>
      </c>
      <c r="J1323" s="7" t="s">
        <v>464</v>
      </c>
    </row>
    <row r="1324" spans="7:10">
      <c r="G1324" s="1">
        <v>2</v>
      </c>
      <c r="H1324" s="1">
        <v>10878</v>
      </c>
      <c r="I1324" s="7" t="s">
        <v>469</v>
      </c>
      <c r="J1324" s="7" t="s">
        <v>467</v>
      </c>
    </row>
    <row r="1325" spans="7:10">
      <c r="G1325" s="1">
        <v>2</v>
      </c>
      <c r="H1325" s="1">
        <v>10879</v>
      </c>
      <c r="I1325" s="7" t="s">
        <v>469</v>
      </c>
      <c r="J1325" s="7" t="s">
        <v>467</v>
      </c>
    </row>
    <row r="1326" spans="7:10">
      <c r="G1326" s="1">
        <v>2</v>
      </c>
      <c r="H1326" s="1">
        <v>10880</v>
      </c>
      <c r="I1326" s="7" t="s">
        <v>469</v>
      </c>
      <c r="J1326" s="7" t="s">
        <v>467</v>
      </c>
    </row>
    <row r="1327" spans="7:10">
      <c r="G1327" s="1">
        <v>2</v>
      </c>
      <c r="H1327" s="1">
        <v>10881</v>
      </c>
      <c r="I1327" s="7" t="s">
        <v>469</v>
      </c>
      <c r="J1327" s="7" t="s">
        <v>467</v>
      </c>
    </row>
    <row r="1328" spans="7:10">
      <c r="G1328" s="1">
        <v>2</v>
      </c>
      <c r="H1328" s="1">
        <v>10882</v>
      </c>
      <c r="I1328" s="7" t="s">
        <v>469</v>
      </c>
      <c r="J1328" s="7" t="s">
        <v>467</v>
      </c>
    </row>
    <row r="1329" spans="7:10">
      <c r="G1329" s="1">
        <v>2</v>
      </c>
      <c r="H1329" s="1">
        <v>10883</v>
      </c>
      <c r="I1329" s="7" t="s">
        <v>469</v>
      </c>
      <c r="J1329" s="7" t="s">
        <v>467</v>
      </c>
    </row>
    <row r="1330" spans="7:10">
      <c r="G1330" s="1">
        <v>2</v>
      </c>
      <c r="H1330" s="1">
        <v>10884</v>
      </c>
      <c r="I1330" s="7" t="s">
        <v>469</v>
      </c>
      <c r="J1330" s="7" t="s">
        <v>470</v>
      </c>
    </row>
    <row r="1331" spans="7:10">
      <c r="G1331" s="1">
        <v>2</v>
      </c>
      <c r="H1331" s="1">
        <v>10885</v>
      </c>
      <c r="I1331" s="7" t="s">
        <v>469</v>
      </c>
      <c r="J1331" s="7" t="s">
        <v>470</v>
      </c>
    </row>
    <row r="1332" spans="7:10">
      <c r="G1332" s="1">
        <v>2</v>
      </c>
      <c r="H1332" s="1">
        <v>10886</v>
      </c>
      <c r="I1332" s="7" t="s">
        <v>469</v>
      </c>
      <c r="J1332" s="7" t="s">
        <v>470</v>
      </c>
    </row>
    <row r="1333" spans="7:10">
      <c r="G1333" s="1">
        <v>2</v>
      </c>
      <c r="H1333" s="1">
        <v>10887</v>
      </c>
      <c r="I1333" s="7" t="s">
        <v>469</v>
      </c>
      <c r="J1333" s="7" t="s">
        <v>470</v>
      </c>
    </row>
    <row r="1334" spans="7:10">
      <c r="G1334" s="1">
        <v>2</v>
      </c>
      <c r="H1334" s="1">
        <v>10888</v>
      </c>
      <c r="I1334" s="7" t="s">
        <v>469</v>
      </c>
      <c r="J1334" s="7" t="s">
        <v>473</v>
      </c>
    </row>
    <row r="1335" spans="7:10">
      <c r="G1335" s="1">
        <v>2</v>
      </c>
      <c r="H1335" s="1">
        <v>10889</v>
      </c>
      <c r="I1335" s="7" t="s">
        <v>469</v>
      </c>
      <c r="J1335" s="7" t="s">
        <v>473</v>
      </c>
    </row>
    <row r="1336" spans="7:10">
      <c r="G1336" s="1">
        <v>2</v>
      </c>
      <c r="H1336" s="1">
        <v>10890</v>
      </c>
      <c r="I1336" s="7" t="s">
        <v>469</v>
      </c>
      <c r="J1336" s="7" t="s">
        <v>473</v>
      </c>
    </row>
    <row r="1337" spans="7:10">
      <c r="G1337" s="1">
        <v>2</v>
      </c>
      <c r="H1337" s="1">
        <v>10891</v>
      </c>
      <c r="I1337" s="7" t="s">
        <v>469</v>
      </c>
      <c r="J1337" s="7" t="s">
        <v>473</v>
      </c>
    </row>
    <row r="1338" spans="7:10">
      <c r="G1338" s="1">
        <v>2</v>
      </c>
      <c r="H1338" s="1">
        <v>10892</v>
      </c>
      <c r="I1338" s="7" t="s">
        <v>469</v>
      </c>
      <c r="J1338" s="7" t="s">
        <v>473</v>
      </c>
    </row>
    <row r="1339" spans="7:10">
      <c r="G1339" s="1">
        <v>2</v>
      </c>
      <c r="H1339" s="1">
        <v>10893</v>
      </c>
      <c r="I1339" s="7" t="s">
        <v>469</v>
      </c>
      <c r="J1339" s="7" t="s">
        <v>475</v>
      </c>
    </row>
    <row r="1340" spans="7:10">
      <c r="G1340" s="1">
        <v>2</v>
      </c>
      <c r="H1340" s="1">
        <v>10894</v>
      </c>
      <c r="I1340" s="7" t="s">
        <v>469</v>
      </c>
      <c r="J1340" s="7" t="s">
        <v>475</v>
      </c>
    </row>
    <row r="1341" spans="7:10">
      <c r="G1341" s="1">
        <v>2</v>
      </c>
      <c r="H1341" s="1">
        <v>10895</v>
      </c>
      <c r="I1341" s="7" t="s">
        <v>469</v>
      </c>
      <c r="J1341" s="7" t="s">
        <v>475</v>
      </c>
    </row>
    <row r="1342" spans="7:10">
      <c r="G1342" s="1">
        <v>2</v>
      </c>
      <c r="H1342" s="1">
        <v>10896</v>
      </c>
      <c r="I1342" s="7" t="s">
        <v>469</v>
      </c>
      <c r="J1342" s="7" t="s">
        <v>475</v>
      </c>
    </row>
    <row r="1343" spans="7:10">
      <c r="G1343" s="1">
        <v>2</v>
      </c>
      <c r="H1343" s="1">
        <v>10897</v>
      </c>
      <c r="I1343" s="7" t="s">
        <v>469</v>
      </c>
      <c r="J1343" s="7" t="s">
        <v>475</v>
      </c>
    </row>
    <row r="1344" spans="7:10">
      <c r="G1344" s="1">
        <v>2</v>
      </c>
      <c r="H1344" s="1">
        <v>10898</v>
      </c>
      <c r="I1344" s="7" t="s">
        <v>469</v>
      </c>
      <c r="J1344" s="7" t="s">
        <v>485</v>
      </c>
    </row>
    <row r="1345" spans="7:10">
      <c r="G1345" s="1">
        <v>2</v>
      </c>
      <c r="H1345" s="1">
        <v>10899</v>
      </c>
      <c r="I1345" s="7" t="s">
        <v>469</v>
      </c>
      <c r="J1345" s="7" t="s">
        <v>485</v>
      </c>
    </row>
    <row r="1346" spans="7:10">
      <c r="G1346" s="1">
        <v>2</v>
      </c>
      <c r="H1346" s="1">
        <v>10900</v>
      </c>
      <c r="I1346" s="7" t="s">
        <v>469</v>
      </c>
      <c r="J1346" s="7" t="s">
        <v>485</v>
      </c>
    </row>
    <row r="1347" spans="7:10">
      <c r="G1347" s="1">
        <v>2</v>
      </c>
      <c r="H1347" s="1">
        <v>10901</v>
      </c>
      <c r="I1347" s="7" t="s">
        <v>469</v>
      </c>
      <c r="J1347" s="7" t="s">
        <v>485</v>
      </c>
    </row>
    <row r="1348" spans="7:10">
      <c r="G1348" s="1">
        <v>2</v>
      </c>
      <c r="H1348" s="1">
        <v>10902</v>
      </c>
      <c r="I1348" s="7" t="s">
        <v>469</v>
      </c>
      <c r="J1348" s="7" t="s">
        <v>485</v>
      </c>
    </row>
    <row r="1349" spans="7:10">
      <c r="G1349" s="1">
        <v>2</v>
      </c>
      <c r="H1349" s="1">
        <v>10903</v>
      </c>
      <c r="I1349" s="7" t="s">
        <v>469</v>
      </c>
      <c r="J1349" s="7" t="s">
        <v>485</v>
      </c>
    </row>
    <row r="1350" spans="7:10">
      <c r="G1350" s="1">
        <v>2</v>
      </c>
      <c r="H1350" s="1">
        <v>10904</v>
      </c>
      <c r="I1350" s="7" t="s">
        <v>493</v>
      </c>
      <c r="J1350" s="7" t="s">
        <v>488</v>
      </c>
    </row>
    <row r="1351" spans="7:10">
      <c r="G1351" s="1">
        <v>2</v>
      </c>
      <c r="H1351" s="1">
        <v>10905</v>
      </c>
      <c r="I1351" s="7" t="s">
        <v>493</v>
      </c>
      <c r="J1351" s="7" t="s">
        <v>488</v>
      </c>
    </row>
    <row r="1352" spans="7:10">
      <c r="G1352" s="1">
        <v>2</v>
      </c>
      <c r="H1352" s="1">
        <v>10906</v>
      </c>
      <c r="I1352" s="7" t="s">
        <v>493</v>
      </c>
      <c r="J1352" s="7" t="s">
        <v>488</v>
      </c>
    </row>
    <row r="1353" spans="7:10">
      <c r="G1353" s="1">
        <v>2</v>
      </c>
      <c r="H1353" s="1">
        <v>10907</v>
      </c>
      <c r="I1353" s="7" t="s">
        <v>493</v>
      </c>
      <c r="J1353" s="7" t="s">
        <v>491</v>
      </c>
    </row>
    <row r="1354" spans="7:10">
      <c r="G1354" s="1">
        <v>2</v>
      </c>
      <c r="H1354" s="1">
        <v>10908</v>
      </c>
      <c r="I1354" s="7" t="s">
        <v>493</v>
      </c>
      <c r="J1354" s="7" t="s">
        <v>491</v>
      </c>
    </row>
    <row r="1355" spans="7:10">
      <c r="G1355" s="1">
        <v>2</v>
      </c>
      <c r="H1355" s="1">
        <v>10909</v>
      </c>
      <c r="I1355" s="7" t="s">
        <v>493</v>
      </c>
      <c r="J1355" s="7" t="s">
        <v>491</v>
      </c>
    </row>
    <row r="1356" spans="7:10">
      <c r="G1356" s="1">
        <v>2</v>
      </c>
      <c r="H1356" s="1">
        <v>10910</v>
      </c>
      <c r="I1356" s="7" t="s">
        <v>493</v>
      </c>
      <c r="J1356" s="7" t="s">
        <v>491</v>
      </c>
    </row>
    <row r="1357" spans="7:10">
      <c r="G1357" s="1">
        <v>2</v>
      </c>
      <c r="H1357" s="1">
        <v>10911</v>
      </c>
      <c r="I1357" s="7" t="s">
        <v>493</v>
      </c>
      <c r="J1357" s="7" t="s">
        <v>491</v>
      </c>
    </row>
    <row r="1358" spans="7:10">
      <c r="G1358" s="1">
        <v>2</v>
      </c>
      <c r="H1358" s="1">
        <v>10912</v>
      </c>
      <c r="I1358" s="7" t="s">
        <v>493</v>
      </c>
      <c r="J1358" s="7" t="s">
        <v>491</v>
      </c>
    </row>
    <row r="1359" spans="7:10">
      <c r="G1359" s="1">
        <v>2</v>
      </c>
      <c r="H1359" s="1">
        <v>10913</v>
      </c>
      <c r="I1359" s="7" t="s">
        <v>493</v>
      </c>
      <c r="J1359" s="7" t="s">
        <v>491</v>
      </c>
    </row>
    <row r="1360" spans="7:10">
      <c r="G1360" s="1">
        <v>2</v>
      </c>
      <c r="H1360" s="1">
        <v>10914</v>
      </c>
      <c r="I1360" s="7" t="s">
        <v>493</v>
      </c>
      <c r="J1360" s="7" t="s">
        <v>491</v>
      </c>
    </row>
    <row r="1361" spans="7:10">
      <c r="G1361" s="1">
        <v>2</v>
      </c>
      <c r="H1361" s="1">
        <v>10915</v>
      </c>
      <c r="I1361" s="7" t="s">
        <v>493</v>
      </c>
      <c r="J1361" s="7" t="s">
        <v>491</v>
      </c>
    </row>
    <row r="1362" spans="7:10">
      <c r="G1362" s="1">
        <v>2</v>
      </c>
      <c r="H1362" s="1">
        <v>10916</v>
      </c>
      <c r="I1362" s="7" t="s">
        <v>493</v>
      </c>
      <c r="J1362" s="7" t="s">
        <v>497</v>
      </c>
    </row>
    <row r="1363" spans="7:10">
      <c r="G1363" s="1">
        <v>2</v>
      </c>
      <c r="H1363" s="1">
        <v>10917</v>
      </c>
      <c r="I1363" s="7" t="s">
        <v>493</v>
      </c>
      <c r="J1363" s="7" t="s">
        <v>497</v>
      </c>
    </row>
    <row r="1364" spans="7:10">
      <c r="G1364" s="1">
        <v>2</v>
      </c>
      <c r="H1364" s="1">
        <v>10918</v>
      </c>
      <c r="I1364" s="7" t="s">
        <v>493</v>
      </c>
      <c r="J1364" s="7" t="s">
        <v>497</v>
      </c>
    </row>
    <row r="1365" spans="7:10">
      <c r="G1365" s="1">
        <v>2</v>
      </c>
      <c r="H1365" s="1">
        <v>10919</v>
      </c>
      <c r="I1365" s="7" t="s">
        <v>493</v>
      </c>
      <c r="J1365" s="7" t="s">
        <v>497</v>
      </c>
    </row>
    <row r="1366" spans="7:10">
      <c r="G1366" s="1">
        <v>2</v>
      </c>
      <c r="H1366" s="1">
        <v>10920</v>
      </c>
      <c r="I1366" s="7" t="s">
        <v>493</v>
      </c>
      <c r="J1366" s="7" t="s">
        <v>497</v>
      </c>
    </row>
    <row r="1367" spans="7:10">
      <c r="G1367" s="1">
        <v>2</v>
      </c>
      <c r="H1367" s="1">
        <v>10921</v>
      </c>
      <c r="I1367" s="7" t="s">
        <v>493</v>
      </c>
      <c r="J1367" s="7" t="s">
        <v>501</v>
      </c>
    </row>
    <row r="1368" spans="7:10">
      <c r="G1368" s="1">
        <v>2</v>
      </c>
      <c r="H1368" s="1">
        <v>10922</v>
      </c>
      <c r="I1368" s="7" t="s">
        <v>493</v>
      </c>
      <c r="J1368" s="7" t="s">
        <v>501</v>
      </c>
    </row>
    <row r="1369" spans="7:10">
      <c r="G1369" s="1">
        <v>2</v>
      </c>
      <c r="H1369" s="1">
        <v>10923</v>
      </c>
      <c r="I1369" s="7" t="s">
        <v>493</v>
      </c>
      <c r="J1369" s="7" t="s">
        <v>501</v>
      </c>
    </row>
    <row r="1370" spans="7:10">
      <c r="G1370" s="1">
        <v>2</v>
      </c>
      <c r="H1370" s="1">
        <v>10924</v>
      </c>
      <c r="I1370" s="7" t="s">
        <v>493</v>
      </c>
      <c r="J1370" s="7" t="s">
        <v>501</v>
      </c>
    </row>
    <row r="1371" spans="7:10">
      <c r="G1371" s="1">
        <v>2</v>
      </c>
      <c r="H1371" s="1">
        <v>10925</v>
      </c>
      <c r="I1371" s="7" t="s">
        <v>493</v>
      </c>
      <c r="J1371" s="7" t="s">
        <v>501</v>
      </c>
    </row>
    <row r="1372" spans="7:10">
      <c r="G1372" s="1">
        <v>2</v>
      </c>
      <c r="H1372" s="1">
        <v>10926</v>
      </c>
      <c r="I1372" s="7" t="s">
        <v>493</v>
      </c>
      <c r="J1372" s="7" t="s">
        <v>501</v>
      </c>
    </row>
    <row r="1373" spans="7:10">
      <c r="G1373" s="1">
        <v>2</v>
      </c>
      <c r="H1373" s="1">
        <v>10927</v>
      </c>
      <c r="I1373" s="7" t="s">
        <v>493</v>
      </c>
      <c r="J1373" s="7" t="s">
        <v>503</v>
      </c>
    </row>
    <row r="1374" spans="7:10">
      <c r="G1374" s="1">
        <v>2</v>
      </c>
      <c r="H1374" s="1">
        <v>10928</v>
      </c>
      <c r="I1374" s="7" t="s">
        <v>493</v>
      </c>
      <c r="J1374" s="7" t="s">
        <v>503</v>
      </c>
    </row>
    <row r="1375" spans="7:10">
      <c r="G1375" s="1">
        <v>2</v>
      </c>
      <c r="H1375" s="1">
        <v>10929</v>
      </c>
      <c r="I1375" s="7" t="s">
        <v>493</v>
      </c>
      <c r="J1375" s="7" t="s">
        <v>503</v>
      </c>
    </row>
    <row r="1376" spans="7:10">
      <c r="G1376" s="1">
        <v>2</v>
      </c>
      <c r="H1376" s="1">
        <v>10930</v>
      </c>
      <c r="I1376" s="7" t="s">
        <v>493</v>
      </c>
      <c r="J1376" s="7" t="s">
        <v>503</v>
      </c>
    </row>
    <row r="1377" spans="7:10">
      <c r="G1377" s="1">
        <v>2</v>
      </c>
      <c r="H1377" s="1">
        <v>10931</v>
      </c>
      <c r="I1377" s="7" t="s">
        <v>493</v>
      </c>
      <c r="J1377" s="7" t="s">
        <v>505</v>
      </c>
    </row>
    <row r="1378" spans="7:10">
      <c r="G1378" s="1">
        <v>2</v>
      </c>
      <c r="H1378" s="1">
        <v>10932</v>
      </c>
      <c r="I1378" s="7" t="s">
        <v>493</v>
      </c>
      <c r="J1378" s="7" t="s">
        <v>505</v>
      </c>
    </row>
    <row r="1379" spans="7:10">
      <c r="G1379" s="1">
        <v>2</v>
      </c>
      <c r="H1379" s="1">
        <v>10933</v>
      </c>
      <c r="I1379" s="7" t="s">
        <v>493</v>
      </c>
      <c r="J1379" s="7" t="s">
        <v>505</v>
      </c>
    </row>
    <row r="1380" spans="7:10">
      <c r="G1380" s="1">
        <v>2</v>
      </c>
      <c r="H1380" s="1">
        <v>10934</v>
      </c>
      <c r="I1380" s="7" t="s">
        <v>493</v>
      </c>
      <c r="J1380" s="7" t="s">
        <v>505</v>
      </c>
    </row>
    <row r="1381" spans="7:10">
      <c r="G1381" s="1">
        <v>2</v>
      </c>
      <c r="H1381" s="1">
        <v>10935</v>
      </c>
      <c r="I1381" s="7" t="s">
        <v>732</v>
      </c>
      <c r="J1381" s="7" t="s">
        <v>517</v>
      </c>
    </row>
    <row r="1382" spans="7:10">
      <c r="G1382" s="1">
        <v>2</v>
      </c>
      <c r="H1382" s="1">
        <v>10936</v>
      </c>
      <c r="I1382" s="7" t="s">
        <v>732</v>
      </c>
      <c r="J1382" s="7" t="s">
        <v>517</v>
      </c>
    </row>
    <row r="1383" spans="7:10">
      <c r="G1383" s="1">
        <v>2</v>
      </c>
      <c r="H1383" s="1">
        <v>10937</v>
      </c>
      <c r="I1383" s="7" t="s">
        <v>732</v>
      </c>
      <c r="J1383" s="7" t="s">
        <v>517</v>
      </c>
    </row>
    <row r="1384" spans="7:10">
      <c r="G1384" s="1">
        <v>2</v>
      </c>
      <c r="H1384" s="1">
        <v>10938</v>
      </c>
      <c r="I1384" s="7" t="s">
        <v>732</v>
      </c>
      <c r="J1384" s="7" t="s">
        <v>517</v>
      </c>
    </row>
    <row r="1385" spans="7:10">
      <c r="G1385" s="1">
        <v>2</v>
      </c>
      <c r="H1385" s="1">
        <v>10939</v>
      </c>
      <c r="I1385" s="7" t="s">
        <v>732</v>
      </c>
      <c r="J1385" s="7" t="s">
        <v>517</v>
      </c>
    </row>
    <row r="1386" spans="7:10">
      <c r="G1386" s="1">
        <v>2</v>
      </c>
      <c r="H1386" s="1">
        <v>10940</v>
      </c>
      <c r="I1386" s="7" t="s">
        <v>732</v>
      </c>
      <c r="J1386" s="7" t="s">
        <v>517</v>
      </c>
    </row>
    <row r="1387" spans="7:10">
      <c r="G1387" s="1">
        <v>2</v>
      </c>
      <c r="H1387" s="1">
        <v>10941</v>
      </c>
      <c r="I1387" s="7" t="s">
        <v>732</v>
      </c>
      <c r="J1387" s="7" t="s">
        <v>520</v>
      </c>
    </row>
    <row r="1388" spans="7:10">
      <c r="G1388" s="1">
        <v>2</v>
      </c>
      <c r="H1388" s="1">
        <v>10942</v>
      </c>
      <c r="I1388" s="7" t="s">
        <v>732</v>
      </c>
      <c r="J1388" s="7" t="s">
        <v>520</v>
      </c>
    </row>
    <row r="1389" spans="7:10">
      <c r="G1389" s="1">
        <v>2</v>
      </c>
      <c r="H1389" s="1">
        <v>10943</v>
      </c>
      <c r="I1389" s="7" t="s">
        <v>732</v>
      </c>
      <c r="J1389" s="7" t="s">
        <v>520</v>
      </c>
    </row>
    <row r="1390" spans="7:10">
      <c r="G1390" s="1">
        <v>2</v>
      </c>
      <c r="H1390" s="1">
        <v>10944</v>
      </c>
      <c r="I1390" s="7" t="s">
        <v>732</v>
      </c>
      <c r="J1390" s="7" t="s">
        <v>522</v>
      </c>
    </row>
    <row r="1391" spans="7:10">
      <c r="G1391" s="1">
        <v>2</v>
      </c>
      <c r="H1391" s="1">
        <v>10945</v>
      </c>
      <c r="I1391" s="7" t="s">
        <v>732</v>
      </c>
      <c r="J1391" s="7" t="s">
        <v>524</v>
      </c>
    </row>
    <row r="1392" spans="7:10">
      <c r="G1392" s="1">
        <v>2</v>
      </c>
      <c r="H1392" s="1">
        <v>10946</v>
      </c>
      <c r="I1392" s="7" t="s">
        <v>732</v>
      </c>
      <c r="J1392" s="7" t="s">
        <v>524</v>
      </c>
    </row>
    <row r="1393" spans="7:10">
      <c r="G1393" s="1">
        <v>2</v>
      </c>
      <c r="H1393" s="1">
        <v>10947</v>
      </c>
      <c r="I1393" s="7" t="s">
        <v>732</v>
      </c>
      <c r="J1393" s="7" t="s">
        <v>524</v>
      </c>
    </row>
    <row r="1394" spans="7:10">
      <c r="G1394" s="1">
        <v>2</v>
      </c>
      <c r="H1394" s="1">
        <v>10948</v>
      </c>
      <c r="I1394" s="7" t="s">
        <v>732</v>
      </c>
      <c r="J1394" s="7" t="s">
        <v>524</v>
      </c>
    </row>
    <row r="1395" spans="7:10">
      <c r="G1395" s="1">
        <v>2</v>
      </c>
      <c r="H1395" s="1">
        <v>10949</v>
      </c>
      <c r="I1395" s="7" t="s">
        <v>732</v>
      </c>
      <c r="J1395" s="7" t="s">
        <v>524</v>
      </c>
    </row>
    <row r="1396" spans="7:10">
      <c r="G1396" s="1">
        <v>2</v>
      </c>
      <c r="H1396" s="1">
        <v>10950</v>
      </c>
      <c r="I1396" s="7" t="s">
        <v>732</v>
      </c>
      <c r="J1396" s="7" t="s">
        <v>528</v>
      </c>
    </row>
    <row r="1397" spans="7:10">
      <c r="G1397" s="1">
        <v>2</v>
      </c>
      <c r="H1397" s="1">
        <v>10951</v>
      </c>
      <c r="I1397" s="7" t="s">
        <v>732</v>
      </c>
      <c r="J1397" s="7" t="s">
        <v>528</v>
      </c>
    </row>
    <row r="1398" spans="7:10">
      <c r="G1398" s="1">
        <v>2</v>
      </c>
      <c r="H1398" s="1">
        <v>10952</v>
      </c>
      <c r="I1398" s="7" t="s">
        <v>732</v>
      </c>
      <c r="J1398" s="7" t="s">
        <v>532</v>
      </c>
    </row>
    <row r="1399" spans="7:10">
      <c r="G1399" s="1">
        <v>2</v>
      </c>
      <c r="H1399" s="1">
        <v>10953</v>
      </c>
      <c r="I1399" s="7" t="s">
        <v>732</v>
      </c>
      <c r="J1399" s="7" t="s">
        <v>532</v>
      </c>
    </row>
    <row r="1400" spans="7:10">
      <c r="G1400" s="1">
        <v>2</v>
      </c>
      <c r="H1400" s="1">
        <v>10954</v>
      </c>
      <c r="I1400" s="7" t="s">
        <v>732</v>
      </c>
      <c r="J1400" s="7" t="s">
        <v>532</v>
      </c>
    </row>
    <row r="1401" spans="7:10">
      <c r="G1401" s="1">
        <v>2</v>
      </c>
      <c r="H1401" s="1">
        <v>10955</v>
      </c>
      <c r="I1401" s="7" t="s">
        <v>733</v>
      </c>
      <c r="J1401" s="7" t="s">
        <v>535</v>
      </c>
    </row>
    <row r="1402" spans="7:10">
      <c r="G1402" s="1">
        <v>2</v>
      </c>
      <c r="H1402" s="1">
        <v>10956</v>
      </c>
      <c r="I1402" s="7" t="s">
        <v>733</v>
      </c>
      <c r="J1402" s="7" t="s">
        <v>535</v>
      </c>
    </row>
    <row r="1403" spans="7:10">
      <c r="G1403" s="1">
        <v>2</v>
      </c>
      <c r="H1403" s="1">
        <v>10957</v>
      </c>
      <c r="I1403" s="7" t="s">
        <v>733</v>
      </c>
      <c r="J1403" s="7" t="s">
        <v>537</v>
      </c>
    </row>
    <row r="1404" spans="7:10">
      <c r="G1404" s="1">
        <v>2</v>
      </c>
      <c r="H1404" s="1">
        <v>10958</v>
      </c>
      <c r="I1404" s="7" t="s">
        <v>733</v>
      </c>
      <c r="J1404" s="7" t="s">
        <v>537</v>
      </c>
    </row>
    <row r="1405" spans="7:10">
      <c r="G1405" s="1">
        <v>2</v>
      </c>
      <c r="H1405" s="1">
        <v>10959</v>
      </c>
      <c r="I1405" s="7" t="s">
        <v>733</v>
      </c>
      <c r="J1405" s="7" t="s">
        <v>537</v>
      </c>
    </row>
    <row r="1406" spans="7:10">
      <c r="G1406" s="1">
        <v>2</v>
      </c>
      <c r="H1406" s="1">
        <v>10960</v>
      </c>
      <c r="I1406" s="7" t="s">
        <v>733</v>
      </c>
      <c r="J1406" s="7" t="s">
        <v>537</v>
      </c>
    </row>
    <row r="1407" spans="7:10">
      <c r="G1407" s="1">
        <v>2</v>
      </c>
      <c r="H1407" s="1">
        <v>10961</v>
      </c>
      <c r="I1407" s="7" t="s">
        <v>733</v>
      </c>
      <c r="J1407" s="7" t="s">
        <v>537</v>
      </c>
    </row>
    <row r="1408" spans="7:10">
      <c r="G1408" s="1">
        <v>2</v>
      </c>
      <c r="H1408" s="1">
        <v>10962</v>
      </c>
      <c r="I1408" s="7" t="s">
        <v>733</v>
      </c>
      <c r="J1408" s="7" t="s">
        <v>540</v>
      </c>
    </row>
    <row r="1409" spans="7:10">
      <c r="G1409" s="1">
        <v>2</v>
      </c>
      <c r="H1409" s="1">
        <v>10963</v>
      </c>
      <c r="I1409" s="7" t="s">
        <v>733</v>
      </c>
      <c r="J1409" s="7" t="s">
        <v>540</v>
      </c>
    </row>
    <row r="1410" spans="7:10">
      <c r="G1410" s="1">
        <v>2</v>
      </c>
      <c r="H1410" s="1">
        <v>10964</v>
      </c>
      <c r="I1410" s="7" t="s">
        <v>733</v>
      </c>
      <c r="J1410" s="7" t="s">
        <v>540</v>
      </c>
    </row>
    <row r="1411" spans="7:10">
      <c r="G1411" s="1">
        <v>2</v>
      </c>
      <c r="H1411" s="1">
        <v>10965</v>
      </c>
      <c r="I1411" s="7" t="s">
        <v>733</v>
      </c>
      <c r="J1411" s="7" t="s">
        <v>543</v>
      </c>
    </row>
    <row r="1412" spans="7:10">
      <c r="G1412" s="1">
        <v>2</v>
      </c>
      <c r="H1412" s="1">
        <v>10966</v>
      </c>
      <c r="I1412" s="7" t="s">
        <v>733</v>
      </c>
      <c r="J1412" s="7" t="s">
        <v>543</v>
      </c>
    </row>
    <row r="1413" spans="7:10">
      <c r="G1413" s="1">
        <v>2</v>
      </c>
      <c r="H1413" s="1">
        <v>10967</v>
      </c>
      <c r="I1413" s="7" t="s">
        <v>733</v>
      </c>
      <c r="J1413" s="7" t="s">
        <v>543</v>
      </c>
    </row>
    <row r="1414" spans="7:10">
      <c r="G1414" s="1">
        <v>2</v>
      </c>
      <c r="H1414" s="1">
        <v>10968</v>
      </c>
      <c r="I1414" s="7" t="s">
        <v>733</v>
      </c>
      <c r="J1414" s="7" t="s">
        <v>543</v>
      </c>
    </row>
    <row r="1415" spans="7:10">
      <c r="G1415" s="1">
        <v>2</v>
      </c>
      <c r="H1415" s="1">
        <v>10969</v>
      </c>
      <c r="I1415" s="7" t="s">
        <v>733</v>
      </c>
      <c r="J1415" s="7" t="s">
        <v>543</v>
      </c>
    </row>
    <row r="1416" spans="7:10">
      <c r="G1416" s="1">
        <v>2</v>
      </c>
      <c r="H1416" s="1">
        <v>10970</v>
      </c>
      <c r="I1416" s="7" t="s">
        <v>733</v>
      </c>
      <c r="J1416" s="7" t="s">
        <v>543</v>
      </c>
    </row>
    <row r="1417" spans="7:10">
      <c r="G1417" s="1">
        <v>2</v>
      </c>
      <c r="H1417" s="1">
        <v>10971</v>
      </c>
      <c r="I1417" s="7" t="s">
        <v>733</v>
      </c>
      <c r="J1417" s="7" t="s">
        <v>543</v>
      </c>
    </row>
    <row r="1418" spans="7:10">
      <c r="G1418" s="1">
        <v>2</v>
      </c>
      <c r="H1418" s="1">
        <v>10972</v>
      </c>
      <c r="I1418" s="7" t="s">
        <v>733</v>
      </c>
      <c r="J1418" s="7" t="s">
        <v>543</v>
      </c>
    </row>
    <row r="1419" spans="7:10">
      <c r="G1419" s="1">
        <v>2</v>
      </c>
      <c r="H1419" s="1">
        <v>10973</v>
      </c>
      <c r="I1419" s="7" t="s">
        <v>733</v>
      </c>
      <c r="J1419" s="7" t="s">
        <v>543</v>
      </c>
    </row>
    <row r="1420" spans="7:10">
      <c r="G1420" s="1">
        <v>2</v>
      </c>
      <c r="H1420" s="1">
        <v>10986</v>
      </c>
      <c r="I1420" s="7" t="s">
        <v>733</v>
      </c>
      <c r="J1420" s="7" t="s">
        <v>543</v>
      </c>
    </row>
    <row r="1421" spans="7:10">
      <c r="G1421" s="1">
        <v>2</v>
      </c>
      <c r="H1421" s="1">
        <v>10974</v>
      </c>
      <c r="I1421" s="7" t="s">
        <v>733</v>
      </c>
      <c r="J1421" s="7" t="s">
        <v>545</v>
      </c>
    </row>
    <row r="1422" spans="7:10">
      <c r="G1422" s="1">
        <v>2</v>
      </c>
      <c r="H1422" s="1">
        <v>10975</v>
      </c>
      <c r="I1422" s="7" t="s">
        <v>733</v>
      </c>
      <c r="J1422" s="7" t="s">
        <v>545</v>
      </c>
    </row>
    <row r="1423" spans="7:10">
      <c r="G1423" s="1">
        <v>2</v>
      </c>
      <c r="H1423" s="1">
        <v>10976</v>
      </c>
      <c r="I1423" s="7" t="s">
        <v>733</v>
      </c>
      <c r="J1423" s="7" t="s">
        <v>545</v>
      </c>
    </row>
    <row r="1424" spans="7:10">
      <c r="G1424" s="1">
        <v>2</v>
      </c>
      <c r="H1424" s="1">
        <v>10977</v>
      </c>
      <c r="I1424" s="7" t="s">
        <v>733</v>
      </c>
      <c r="J1424" s="7" t="s">
        <v>549</v>
      </c>
    </row>
    <row r="1425" spans="7:10">
      <c r="G1425" s="1">
        <v>2</v>
      </c>
      <c r="H1425" s="1">
        <v>10978</v>
      </c>
      <c r="I1425" s="7" t="s">
        <v>733</v>
      </c>
      <c r="J1425" s="7" t="s">
        <v>549</v>
      </c>
    </row>
    <row r="1426" spans="7:10">
      <c r="G1426" s="1">
        <v>2</v>
      </c>
      <c r="H1426" s="1">
        <v>10979</v>
      </c>
      <c r="I1426" s="7" t="s">
        <v>733</v>
      </c>
      <c r="J1426" s="7" t="s">
        <v>549</v>
      </c>
    </row>
    <row r="1427" spans="7:10">
      <c r="G1427" s="1">
        <v>2</v>
      </c>
      <c r="H1427" s="1">
        <v>10980</v>
      </c>
      <c r="I1427" s="7" t="s">
        <v>733</v>
      </c>
      <c r="J1427" s="7" t="s">
        <v>549</v>
      </c>
    </row>
    <row r="1428" spans="7:10">
      <c r="G1428" s="1">
        <v>2</v>
      </c>
      <c r="H1428" s="1">
        <v>10981</v>
      </c>
      <c r="I1428" s="7" t="s">
        <v>733</v>
      </c>
      <c r="J1428" s="7" t="s">
        <v>549</v>
      </c>
    </row>
    <row r="1429" spans="7:10">
      <c r="G1429" s="1">
        <v>2</v>
      </c>
      <c r="H1429" s="1">
        <v>10982</v>
      </c>
      <c r="I1429" s="7" t="s">
        <v>733</v>
      </c>
      <c r="J1429" s="7" t="s">
        <v>553</v>
      </c>
    </row>
    <row r="1430" spans="7:10">
      <c r="G1430" s="1">
        <v>2</v>
      </c>
      <c r="H1430" s="1">
        <v>10983</v>
      </c>
      <c r="I1430" s="7" t="s">
        <v>733</v>
      </c>
      <c r="J1430" s="7" t="s">
        <v>553</v>
      </c>
    </row>
    <row r="1431" spans="7:10">
      <c r="G1431" s="1">
        <v>2</v>
      </c>
      <c r="H1431" s="1">
        <v>10984</v>
      </c>
      <c r="I1431" s="7" t="s">
        <v>733</v>
      </c>
      <c r="J1431" s="7" t="s">
        <v>553</v>
      </c>
    </row>
    <row r="1432" spans="7:10">
      <c r="G1432" s="1">
        <v>2</v>
      </c>
      <c r="H1432" s="1">
        <v>10985</v>
      </c>
      <c r="I1432" s="7" t="s">
        <v>733</v>
      </c>
      <c r="J1432" s="7" t="s">
        <v>553</v>
      </c>
    </row>
    <row r="1433" spans="7:10">
      <c r="G1433" s="1">
        <v>2</v>
      </c>
      <c r="H1433" s="1">
        <v>10987</v>
      </c>
      <c r="I1433" s="7" t="s">
        <v>733</v>
      </c>
      <c r="J1433" s="7" t="s">
        <v>555</v>
      </c>
    </row>
    <row r="1434" spans="7:10">
      <c r="G1434" s="1">
        <v>2</v>
      </c>
      <c r="H1434" s="1">
        <v>10988</v>
      </c>
      <c r="I1434" s="7" t="s">
        <v>733</v>
      </c>
      <c r="J1434" s="7" t="s">
        <v>555</v>
      </c>
    </row>
    <row r="1435" spans="7:10">
      <c r="G1435" s="1">
        <v>2</v>
      </c>
      <c r="H1435" s="1">
        <v>10989</v>
      </c>
      <c r="I1435" s="7" t="s">
        <v>733</v>
      </c>
      <c r="J1435" s="7" t="s">
        <v>555</v>
      </c>
    </row>
    <row r="1436" spans="7:10">
      <c r="G1436" s="1">
        <v>2</v>
      </c>
      <c r="H1436" s="1">
        <v>10990</v>
      </c>
      <c r="I1436" s="7" t="s">
        <v>733</v>
      </c>
      <c r="J1436" s="7" t="s">
        <v>555</v>
      </c>
    </row>
    <row r="1437" spans="7:10">
      <c r="G1437" s="1">
        <v>2</v>
      </c>
      <c r="H1437" s="1">
        <v>10991</v>
      </c>
      <c r="I1437" s="7" t="s">
        <v>733</v>
      </c>
      <c r="J1437" s="7" t="s">
        <v>555</v>
      </c>
    </row>
    <row r="1438" spans="7:10">
      <c r="G1438" s="1">
        <v>2</v>
      </c>
      <c r="H1438" s="1">
        <v>10992</v>
      </c>
      <c r="I1438" s="7" t="s">
        <v>734</v>
      </c>
      <c r="J1438" s="7" t="s">
        <v>466</v>
      </c>
    </row>
    <row r="1439" spans="7:10">
      <c r="G1439" s="1">
        <v>2</v>
      </c>
      <c r="H1439" s="1">
        <v>10993</v>
      </c>
      <c r="I1439" s="7" t="s">
        <v>734</v>
      </c>
      <c r="J1439" s="7" t="s">
        <v>466</v>
      </c>
    </row>
    <row r="1440" spans="7:10">
      <c r="G1440" s="1">
        <v>2</v>
      </c>
      <c r="H1440" s="1">
        <v>10994</v>
      </c>
      <c r="I1440" s="7" t="s">
        <v>734</v>
      </c>
      <c r="J1440" s="7" t="s">
        <v>466</v>
      </c>
    </row>
    <row r="1441" spans="7:10">
      <c r="G1441" s="1">
        <v>2</v>
      </c>
      <c r="H1441" s="1">
        <v>10995</v>
      </c>
      <c r="I1441" s="7" t="s">
        <v>734</v>
      </c>
      <c r="J1441" s="7" t="s">
        <v>468</v>
      </c>
    </row>
    <row r="1442" spans="7:10">
      <c r="G1442" s="1">
        <v>2</v>
      </c>
      <c r="H1442" s="1">
        <v>10996</v>
      </c>
      <c r="I1442" s="7" t="s">
        <v>734</v>
      </c>
      <c r="J1442" s="7" t="s">
        <v>468</v>
      </c>
    </row>
    <row r="1443" spans="7:10">
      <c r="G1443" s="1">
        <v>2</v>
      </c>
      <c r="H1443" s="1">
        <v>10997</v>
      </c>
      <c r="I1443" s="7" t="s">
        <v>734</v>
      </c>
      <c r="J1443" s="7" t="s">
        <v>474</v>
      </c>
    </row>
    <row r="1444" spans="7:10">
      <c r="G1444" s="1">
        <v>2</v>
      </c>
      <c r="H1444" s="1">
        <v>10998</v>
      </c>
      <c r="I1444" s="7" t="s">
        <v>734</v>
      </c>
      <c r="J1444" s="7" t="s">
        <v>474</v>
      </c>
    </row>
    <row r="1445" spans="7:10">
      <c r="G1445" s="1">
        <v>2</v>
      </c>
      <c r="H1445" s="1">
        <v>10999</v>
      </c>
      <c r="I1445" s="7" t="s">
        <v>734</v>
      </c>
      <c r="J1445" s="7" t="s">
        <v>474</v>
      </c>
    </row>
    <row r="1446" spans="7:10">
      <c r="G1446" s="1">
        <v>2</v>
      </c>
      <c r="H1446" s="1">
        <v>11000</v>
      </c>
      <c r="I1446" s="7" t="s">
        <v>734</v>
      </c>
      <c r="J1446" s="7" t="s">
        <v>476</v>
      </c>
    </row>
    <row r="1447" spans="7:10">
      <c r="G1447" s="1">
        <v>2</v>
      </c>
      <c r="H1447" s="1">
        <v>11001</v>
      </c>
      <c r="I1447" s="7" t="s">
        <v>734</v>
      </c>
      <c r="J1447" s="7" t="s">
        <v>476</v>
      </c>
    </row>
    <row r="1448" spans="7:10">
      <c r="G1448" s="1">
        <v>2</v>
      </c>
      <c r="H1448" s="1">
        <v>11002</v>
      </c>
      <c r="I1448" s="7" t="s">
        <v>734</v>
      </c>
      <c r="J1448" s="7" t="s">
        <v>476</v>
      </c>
    </row>
    <row r="1449" spans="7:10">
      <c r="G1449" s="1">
        <v>2</v>
      </c>
      <c r="H1449" s="1">
        <v>11003</v>
      </c>
      <c r="I1449" s="7" t="s">
        <v>734</v>
      </c>
      <c r="J1449" s="7" t="s">
        <v>476</v>
      </c>
    </row>
    <row r="1450" spans="7:10">
      <c r="G1450" s="1">
        <v>2</v>
      </c>
      <c r="H1450" s="1">
        <v>11004</v>
      </c>
      <c r="I1450" s="7" t="s">
        <v>734</v>
      </c>
      <c r="J1450" s="7" t="s">
        <v>476</v>
      </c>
    </row>
    <row r="1451" spans="7:10">
      <c r="G1451" s="1">
        <v>2</v>
      </c>
      <c r="H1451" s="1">
        <v>11005</v>
      </c>
      <c r="I1451" s="7" t="s">
        <v>734</v>
      </c>
      <c r="J1451" s="7" t="s">
        <v>476</v>
      </c>
    </row>
    <row r="1452" spans="7:10">
      <c r="G1452" s="1">
        <v>2</v>
      </c>
      <c r="H1452" s="1">
        <v>11006</v>
      </c>
      <c r="I1452" s="7" t="s">
        <v>734</v>
      </c>
      <c r="J1452" s="7" t="s">
        <v>482</v>
      </c>
    </row>
    <row r="1453" spans="7:10">
      <c r="G1453" s="1">
        <v>2</v>
      </c>
      <c r="H1453" s="1">
        <v>11007</v>
      </c>
      <c r="I1453" s="7" t="s">
        <v>734</v>
      </c>
      <c r="J1453" s="7" t="s">
        <v>482</v>
      </c>
    </row>
    <row r="1454" spans="7:10">
      <c r="G1454" s="1">
        <v>2</v>
      </c>
      <c r="H1454" s="1">
        <v>11008</v>
      </c>
      <c r="I1454" s="7" t="s">
        <v>734</v>
      </c>
      <c r="J1454" s="7" t="s">
        <v>482</v>
      </c>
    </row>
    <row r="1455" spans="7:10">
      <c r="G1455" s="1">
        <v>2</v>
      </c>
      <c r="H1455" s="1">
        <v>11009</v>
      </c>
      <c r="I1455" s="7" t="s">
        <v>734</v>
      </c>
      <c r="J1455" s="7" t="s">
        <v>482</v>
      </c>
    </row>
    <row r="1456" spans="7:10">
      <c r="G1456" s="1">
        <v>2</v>
      </c>
      <c r="H1456" s="1">
        <v>11010</v>
      </c>
      <c r="I1456" s="7" t="s">
        <v>734</v>
      </c>
      <c r="J1456" s="7" t="s">
        <v>482</v>
      </c>
    </row>
    <row r="1457" spans="7:10">
      <c r="G1457" s="1">
        <v>2</v>
      </c>
      <c r="H1457" s="1">
        <v>11011</v>
      </c>
      <c r="I1457" s="7" t="s">
        <v>734</v>
      </c>
      <c r="J1457" s="7" t="s">
        <v>486</v>
      </c>
    </row>
    <row r="1458" spans="7:10">
      <c r="G1458" s="1">
        <v>2</v>
      </c>
      <c r="H1458" s="1">
        <v>11012</v>
      </c>
      <c r="I1458" s="7" t="s">
        <v>734</v>
      </c>
      <c r="J1458" s="7" t="s">
        <v>486</v>
      </c>
    </row>
    <row r="1459" spans="7:10">
      <c r="G1459" s="1">
        <v>2</v>
      </c>
      <c r="H1459" s="1">
        <v>11013</v>
      </c>
      <c r="I1459" s="7" t="s">
        <v>734</v>
      </c>
      <c r="J1459" s="7" t="s">
        <v>486</v>
      </c>
    </row>
    <row r="1460" spans="7:10">
      <c r="G1460" s="1">
        <v>2</v>
      </c>
      <c r="H1460" s="1">
        <v>11014</v>
      </c>
      <c r="I1460" s="7" t="s">
        <v>734</v>
      </c>
      <c r="J1460" s="7" t="s">
        <v>486</v>
      </c>
    </row>
    <row r="1461" spans="7:10">
      <c r="G1461" s="1">
        <v>2</v>
      </c>
      <c r="H1461" s="1">
        <v>11015</v>
      </c>
      <c r="I1461" s="7" t="s">
        <v>734</v>
      </c>
      <c r="J1461" s="7" t="s">
        <v>486</v>
      </c>
    </row>
    <row r="1462" spans="7:10">
      <c r="G1462" s="1">
        <v>2</v>
      </c>
      <c r="H1462" s="1">
        <v>11016</v>
      </c>
      <c r="I1462" s="7" t="s">
        <v>735</v>
      </c>
      <c r="J1462" s="7" t="s">
        <v>490</v>
      </c>
    </row>
    <row r="1463" spans="7:10">
      <c r="G1463" s="1">
        <v>2</v>
      </c>
      <c r="H1463" s="1">
        <v>11017</v>
      </c>
      <c r="I1463" s="7" t="s">
        <v>735</v>
      </c>
      <c r="J1463" s="7" t="s">
        <v>490</v>
      </c>
    </row>
    <row r="1464" spans="7:10">
      <c r="G1464" s="1">
        <v>2</v>
      </c>
      <c r="H1464" s="1">
        <v>11018</v>
      </c>
      <c r="I1464" s="7" t="s">
        <v>735</v>
      </c>
      <c r="J1464" s="7" t="s">
        <v>490</v>
      </c>
    </row>
    <row r="1465" spans="7:10">
      <c r="G1465" s="1">
        <v>2</v>
      </c>
      <c r="H1465" s="1">
        <v>11019</v>
      </c>
      <c r="I1465" s="7" t="s">
        <v>735</v>
      </c>
      <c r="J1465" s="7" t="s">
        <v>490</v>
      </c>
    </row>
    <row r="1466" spans="7:10">
      <c r="G1466" s="1">
        <v>2</v>
      </c>
      <c r="H1466" s="1">
        <v>11020</v>
      </c>
      <c r="I1466" s="7" t="s">
        <v>735</v>
      </c>
      <c r="J1466" s="7" t="s">
        <v>492</v>
      </c>
    </row>
    <row r="1467" spans="7:10">
      <c r="G1467" s="1">
        <v>2</v>
      </c>
      <c r="H1467" s="1">
        <v>11021</v>
      </c>
      <c r="I1467" s="7" t="s">
        <v>735</v>
      </c>
      <c r="J1467" s="7" t="s">
        <v>492</v>
      </c>
    </row>
    <row r="1468" spans="7:10">
      <c r="G1468" s="1">
        <v>2</v>
      </c>
      <c r="H1468" s="1">
        <v>11022</v>
      </c>
      <c r="I1468" s="7" t="s">
        <v>735</v>
      </c>
      <c r="J1468" s="7" t="s">
        <v>496</v>
      </c>
    </row>
    <row r="1469" spans="7:10">
      <c r="G1469" s="1">
        <v>2</v>
      </c>
      <c r="H1469" s="1">
        <v>11023</v>
      </c>
      <c r="I1469" s="7" t="s">
        <v>735</v>
      </c>
      <c r="J1469" s="7" t="s">
        <v>498</v>
      </c>
    </row>
    <row r="1470" spans="7:10">
      <c r="G1470" s="1">
        <v>2</v>
      </c>
      <c r="H1470" s="1">
        <v>11028</v>
      </c>
      <c r="I1470" s="7" t="s">
        <v>735</v>
      </c>
      <c r="J1470" s="7" t="s">
        <v>500</v>
      </c>
    </row>
    <row r="1471" spans="7:10">
      <c r="G1471" s="1">
        <v>2</v>
      </c>
      <c r="H1471" s="1">
        <v>11029</v>
      </c>
      <c r="I1471" s="7" t="s">
        <v>735</v>
      </c>
      <c r="J1471" s="7" t="s">
        <v>500</v>
      </c>
    </row>
    <row r="1472" spans="7:10">
      <c r="G1472" s="1">
        <v>2</v>
      </c>
      <c r="H1472" s="1">
        <v>11030</v>
      </c>
      <c r="I1472" s="7" t="s">
        <v>735</v>
      </c>
      <c r="J1472" s="7" t="s">
        <v>500</v>
      </c>
    </row>
    <row r="1473" spans="7:10">
      <c r="G1473" s="1">
        <v>2</v>
      </c>
      <c r="H1473" s="1">
        <v>11031</v>
      </c>
      <c r="I1473" s="7" t="s">
        <v>735</v>
      </c>
      <c r="J1473" s="7" t="s">
        <v>500</v>
      </c>
    </row>
    <row r="1474" spans="7:10">
      <c r="G1474" s="1">
        <v>2</v>
      </c>
      <c r="H1474" s="1">
        <v>11032</v>
      </c>
      <c r="I1474" s="7" t="s">
        <v>735</v>
      </c>
      <c r="J1474" s="7" t="s">
        <v>502</v>
      </c>
    </row>
    <row r="1475" spans="7:10">
      <c r="G1475" s="1">
        <v>2</v>
      </c>
      <c r="H1475" s="1">
        <v>11033</v>
      </c>
      <c r="I1475" s="7" t="s">
        <v>735</v>
      </c>
      <c r="J1475" s="7" t="s">
        <v>502</v>
      </c>
    </row>
    <row r="1476" spans="7:10">
      <c r="G1476" s="1">
        <v>2</v>
      </c>
      <c r="H1476" s="1">
        <v>11034</v>
      </c>
      <c r="I1476" s="7" t="s">
        <v>735</v>
      </c>
      <c r="J1476" s="7" t="s">
        <v>502</v>
      </c>
    </row>
    <row r="1477" spans="7:10">
      <c r="G1477" s="1">
        <v>2</v>
      </c>
      <c r="H1477" s="1">
        <v>11035</v>
      </c>
      <c r="I1477" s="7" t="s">
        <v>735</v>
      </c>
      <c r="J1477" s="7" t="s">
        <v>502</v>
      </c>
    </row>
    <row r="1478" spans="7:10">
      <c r="G1478" s="1">
        <v>2</v>
      </c>
      <c r="H1478" s="1">
        <v>11024</v>
      </c>
      <c r="I1478" s="7" t="s">
        <v>735</v>
      </c>
      <c r="J1478" s="7" t="s">
        <v>504</v>
      </c>
    </row>
    <row r="1479" spans="7:10">
      <c r="G1479" s="1">
        <v>2</v>
      </c>
      <c r="H1479" s="1">
        <v>11025</v>
      </c>
      <c r="I1479" s="7" t="s">
        <v>735</v>
      </c>
      <c r="J1479" s="7" t="s">
        <v>504</v>
      </c>
    </row>
    <row r="1480" spans="7:10">
      <c r="G1480" s="1">
        <v>2</v>
      </c>
      <c r="H1480" s="1">
        <v>11026</v>
      </c>
      <c r="I1480" s="7" t="s">
        <v>735</v>
      </c>
      <c r="J1480" s="7" t="s">
        <v>504</v>
      </c>
    </row>
    <row r="1481" spans="7:10">
      <c r="G1481" s="1">
        <v>2</v>
      </c>
      <c r="H1481" s="1">
        <v>11027</v>
      </c>
      <c r="I1481" s="7" t="s">
        <v>735</v>
      </c>
      <c r="J1481" s="7" t="s">
        <v>504</v>
      </c>
    </row>
    <row r="1482" spans="7:10">
      <c r="G1482" s="1">
        <v>2</v>
      </c>
      <c r="H1482" s="1">
        <v>11036</v>
      </c>
      <c r="I1482" s="7" t="s">
        <v>735</v>
      </c>
      <c r="J1482" s="7" t="s">
        <v>506</v>
      </c>
    </row>
    <row r="1483" spans="7:10">
      <c r="G1483" s="1">
        <v>2</v>
      </c>
      <c r="H1483" s="1">
        <v>11037</v>
      </c>
      <c r="I1483" s="7" t="s">
        <v>735</v>
      </c>
      <c r="J1483" s="7" t="s">
        <v>506</v>
      </c>
    </row>
    <row r="1484" spans="7:10">
      <c r="G1484" s="1">
        <v>2</v>
      </c>
      <c r="H1484" s="1">
        <v>11038</v>
      </c>
      <c r="I1484" s="7" t="s">
        <v>735</v>
      </c>
      <c r="J1484" s="7" t="s">
        <v>506</v>
      </c>
    </row>
    <row r="1485" spans="7:10">
      <c r="G1485" s="1">
        <v>2</v>
      </c>
      <c r="H1485" s="1">
        <v>11039</v>
      </c>
      <c r="I1485" s="7" t="s">
        <v>735</v>
      </c>
      <c r="J1485" s="7" t="s">
        <v>506</v>
      </c>
    </row>
    <row r="1486" spans="7:10">
      <c r="G1486" s="1">
        <v>2</v>
      </c>
      <c r="H1486" s="1">
        <v>11040</v>
      </c>
      <c r="I1486" s="7" t="s">
        <v>735</v>
      </c>
      <c r="J1486" s="7" t="s">
        <v>506</v>
      </c>
    </row>
    <row r="1487" spans="7:10">
      <c r="G1487" s="1">
        <v>2</v>
      </c>
      <c r="H1487" s="1">
        <v>11041</v>
      </c>
      <c r="I1487" s="7" t="s">
        <v>735</v>
      </c>
      <c r="J1487" s="7" t="s">
        <v>506</v>
      </c>
    </row>
    <row r="1488" spans="7:10">
      <c r="G1488" s="1">
        <v>2</v>
      </c>
      <c r="H1488" s="1">
        <v>11042</v>
      </c>
      <c r="I1488" s="7" t="s">
        <v>736</v>
      </c>
      <c r="J1488" s="7" t="s">
        <v>519</v>
      </c>
    </row>
    <row r="1489" spans="7:10">
      <c r="G1489" s="1">
        <v>2</v>
      </c>
      <c r="H1489" s="1">
        <v>11043</v>
      </c>
      <c r="I1489" s="7" t="s">
        <v>736</v>
      </c>
      <c r="J1489" s="7" t="s">
        <v>519</v>
      </c>
    </row>
    <row r="1490" spans="7:10">
      <c r="G1490" s="1">
        <v>2</v>
      </c>
      <c r="H1490" s="1">
        <v>11044</v>
      </c>
      <c r="I1490" s="7" t="s">
        <v>736</v>
      </c>
      <c r="J1490" s="7" t="s">
        <v>519</v>
      </c>
    </row>
    <row r="1491" spans="7:10">
      <c r="G1491" s="1">
        <v>2</v>
      </c>
      <c r="H1491" s="1">
        <v>11045</v>
      </c>
      <c r="I1491" s="7" t="s">
        <v>736</v>
      </c>
      <c r="J1491" s="7" t="s">
        <v>519</v>
      </c>
    </row>
    <row r="1492" spans="7:10">
      <c r="G1492" s="1">
        <v>2</v>
      </c>
      <c r="H1492" s="1">
        <v>11046</v>
      </c>
      <c r="I1492" s="7" t="s">
        <v>736</v>
      </c>
      <c r="J1492" s="7" t="s">
        <v>519</v>
      </c>
    </row>
    <row r="1493" spans="7:10">
      <c r="G1493" s="1">
        <v>2</v>
      </c>
      <c r="H1493" s="1">
        <v>11047</v>
      </c>
      <c r="I1493" s="7" t="s">
        <v>736</v>
      </c>
      <c r="J1493" s="7" t="s">
        <v>519</v>
      </c>
    </row>
    <row r="1494" spans="7:10">
      <c r="G1494" s="1">
        <v>2</v>
      </c>
      <c r="H1494" s="1">
        <v>11048</v>
      </c>
      <c r="I1494" s="7" t="s">
        <v>736</v>
      </c>
      <c r="J1494" s="7" t="s">
        <v>519</v>
      </c>
    </row>
    <row r="1495" spans="7:10">
      <c r="G1495" s="1">
        <v>2</v>
      </c>
      <c r="H1495" s="1">
        <v>11050</v>
      </c>
      <c r="I1495" s="7" t="s">
        <v>736</v>
      </c>
      <c r="J1495" s="7" t="s">
        <v>521</v>
      </c>
    </row>
    <row r="1496" spans="7:10">
      <c r="G1496" s="1">
        <v>2</v>
      </c>
      <c r="H1496" s="1">
        <v>11051</v>
      </c>
      <c r="I1496" s="7" t="s">
        <v>736</v>
      </c>
      <c r="J1496" s="7" t="s">
        <v>521</v>
      </c>
    </row>
    <row r="1497" spans="7:10">
      <c r="G1497" s="1">
        <v>2</v>
      </c>
      <c r="H1497" s="1">
        <v>11052</v>
      </c>
      <c r="I1497" s="7" t="s">
        <v>736</v>
      </c>
      <c r="J1497" s="7" t="s">
        <v>521</v>
      </c>
    </row>
    <row r="1498" spans="7:10">
      <c r="G1498" s="1">
        <v>2</v>
      </c>
      <c r="H1498" s="1">
        <v>11053</v>
      </c>
      <c r="I1498" s="7" t="s">
        <v>736</v>
      </c>
      <c r="J1498" s="7" t="s">
        <v>521</v>
      </c>
    </row>
    <row r="1499" spans="7:10">
      <c r="G1499" s="1">
        <v>2</v>
      </c>
      <c r="H1499" s="1">
        <v>11054</v>
      </c>
      <c r="I1499" s="7" t="s">
        <v>736</v>
      </c>
      <c r="J1499" s="7" t="s">
        <v>521</v>
      </c>
    </row>
    <row r="1500" spans="7:10">
      <c r="G1500" s="1">
        <v>2</v>
      </c>
      <c r="H1500" s="1">
        <v>11055</v>
      </c>
      <c r="I1500" s="7" t="s">
        <v>736</v>
      </c>
      <c r="J1500" s="7" t="s">
        <v>523</v>
      </c>
    </row>
    <row r="1501" spans="7:10">
      <c r="G1501" s="1">
        <v>2</v>
      </c>
      <c r="H1501" s="1">
        <v>11056</v>
      </c>
      <c r="I1501" s="7" t="s">
        <v>736</v>
      </c>
      <c r="J1501" s="7" t="s">
        <v>523</v>
      </c>
    </row>
    <row r="1502" spans="7:10">
      <c r="G1502" s="1">
        <v>2</v>
      </c>
      <c r="H1502" s="1">
        <v>11057</v>
      </c>
      <c r="I1502" s="7" t="s">
        <v>736</v>
      </c>
      <c r="J1502" s="7" t="s">
        <v>523</v>
      </c>
    </row>
    <row r="1503" spans="7:10">
      <c r="G1503" s="1">
        <v>2</v>
      </c>
      <c r="H1503" s="1">
        <v>11058</v>
      </c>
      <c r="I1503" s="7" t="s">
        <v>736</v>
      </c>
      <c r="J1503" s="7" t="s">
        <v>523</v>
      </c>
    </row>
    <row r="1504" spans="7:10">
      <c r="G1504" s="1">
        <v>2</v>
      </c>
      <c r="H1504" s="1">
        <v>11065</v>
      </c>
      <c r="I1504" s="7" t="s">
        <v>736</v>
      </c>
      <c r="J1504" s="7" t="s">
        <v>523</v>
      </c>
    </row>
    <row r="1505" spans="7:10">
      <c r="G1505" s="1">
        <v>2</v>
      </c>
      <c r="H1505" s="1">
        <v>11059</v>
      </c>
      <c r="I1505" s="7" t="s">
        <v>736</v>
      </c>
      <c r="J1505" s="7" t="s">
        <v>527</v>
      </c>
    </row>
    <row r="1506" spans="7:10">
      <c r="G1506" s="1">
        <v>2</v>
      </c>
      <c r="H1506" s="1">
        <v>11060</v>
      </c>
      <c r="I1506" s="7" t="s">
        <v>736</v>
      </c>
      <c r="J1506" s="7" t="s">
        <v>529</v>
      </c>
    </row>
    <row r="1507" spans="7:10">
      <c r="G1507" s="1">
        <v>2</v>
      </c>
      <c r="H1507" s="1">
        <v>11061</v>
      </c>
      <c r="I1507" s="7" t="s">
        <v>736</v>
      </c>
      <c r="J1507" s="7" t="s">
        <v>529</v>
      </c>
    </row>
    <row r="1508" spans="7:10">
      <c r="G1508" s="1">
        <v>2</v>
      </c>
      <c r="H1508" s="1">
        <v>11062</v>
      </c>
      <c r="I1508" s="7" t="s">
        <v>736</v>
      </c>
      <c r="J1508" s="7" t="s">
        <v>529</v>
      </c>
    </row>
    <row r="1509" spans="7:10">
      <c r="G1509" s="1">
        <v>2</v>
      </c>
      <c r="H1509" s="1">
        <v>11063</v>
      </c>
      <c r="I1509" s="7" t="s">
        <v>736</v>
      </c>
      <c r="J1509" s="7" t="s">
        <v>529</v>
      </c>
    </row>
    <row r="1510" spans="7:10">
      <c r="G1510" s="1">
        <v>2</v>
      </c>
      <c r="H1510" s="1">
        <v>11064</v>
      </c>
      <c r="I1510" s="7" t="s">
        <v>736</v>
      </c>
      <c r="J1510" s="7" t="s">
        <v>529</v>
      </c>
    </row>
    <row r="1511" spans="7:10">
      <c r="G1511" s="1">
        <v>2</v>
      </c>
      <c r="H1511" s="1">
        <v>11066</v>
      </c>
      <c r="I1511" s="7" t="s">
        <v>736</v>
      </c>
      <c r="J1511" s="7" t="s">
        <v>531</v>
      </c>
    </row>
    <row r="1512" spans="7:10">
      <c r="G1512" s="1">
        <v>2</v>
      </c>
      <c r="H1512" s="1">
        <v>11067</v>
      </c>
      <c r="I1512" s="7" t="s">
        <v>736</v>
      </c>
      <c r="J1512" s="7" t="s">
        <v>531</v>
      </c>
    </row>
    <row r="1513" spans="7:10">
      <c r="G1513" s="1">
        <v>2</v>
      </c>
      <c r="H1513" s="1">
        <v>11068</v>
      </c>
      <c r="I1513" s="7" t="s">
        <v>736</v>
      </c>
      <c r="J1513" s="7" t="s">
        <v>531</v>
      </c>
    </row>
    <row r="1514" spans="7:10">
      <c r="G1514" s="1">
        <v>2</v>
      </c>
      <c r="H1514" s="1">
        <v>11069</v>
      </c>
      <c r="I1514" s="7" t="s">
        <v>736</v>
      </c>
      <c r="J1514" s="7" t="s">
        <v>531</v>
      </c>
    </row>
    <row r="1515" spans="7:10">
      <c r="G1515" s="1">
        <v>2</v>
      </c>
      <c r="H1515" s="1">
        <v>11070</v>
      </c>
      <c r="I1515" s="7" t="s">
        <v>736</v>
      </c>
      <c r="J1515" s="7" t="s">
        <v>531</v>
      </c>
    </row>
    <row r="1516" spans="7:10">
      <c r="G1516" s="1">
        <v>2</v>
      </c>
      <c r="H1516" s="1">
        <v>11071</v>
      </c>
      <c r="I1516" s="7" t="s">
        <v>737</v>
      </c>
      <c r="J1516" s="7" t="s">
        <v>538</v>
      </c>
    </row>
    <row r="1517" spans="7:10">
      <c r="G1517" s="1">
        <v>2</v>
      </c>
      <c r="H1517" s="1">
        <v>11072</v>
      </c>
      <c r="I1517" s="7" t="s">
        <v>737</v>
      </c>
      <c r="J1517" s="7" t="s">
        <v>538</v>
      </c>
    </row>
    <row r="1518" spans="7:10">
      <c r="G1518" s="1">
        <v>2</v>
      </c>
      <c r="H1518" s="1">
        <v>11073</v>
      </c>
      <c r="I1518" s="7" t="s">
        <v>737</v>
      </c>
      <c r="J1518" s="7" t="s">
        <v>538</v>
      </c>
    </row>
    <row r="1519" spans="7:10">
      <c r="G1519" s="1">
        <v>2</v>
      </c>
      <c r="H1519" s="1">
        <v>11074</v>
      </c>
      <c r="I1519" s="7" t="s">
        <v>737</v>
      </c>
      <c r="J1519" s="7" t="s">
        <v>544</v>
      </c>
    </row>
    <row r="1520" spans="7:10">
      <c r="G1520" s="1">
        <v>2</v>
      </c>
      <c r="H1520" s="1">
        <v>11075</v>
      </c>
      <c r="I1520" s="7" t="s">
        <v>737</v>
      </c>
      <c r="J1520" s="7" t="s">
        <v>544</v>
      </c>
    </row>
    <row r="1521" spans="7:10">
      <c r="G1521" s="1">
        <v>2</v>
      </c>
      <c r="H1521" s="1">
        <v>11076</v>
      </c>
      <c r="I1521" s="7" t="s">
        <v>737</v>
      </c>
      <c r="J1521" s="7" t="s">
        <v>544</v>
      </c>
    </row>
    <row r="1522" spans="7:10">
      <c r="G1522" s="1">
        <v>2</v>
      </c>
      <c r="H1522" s="1">
        <v>11077</v>
      </c>
      <c r="I1522" s="7" t="s">
        <v>737</v>
      </c>
      <c r="J1522" s="7" t="s">
        <v>544</v>
      </c>
    </row>
    <row r="1523" spans="7:10">
      <c r="G1523" s="1">
        <v>2</v>
      </c>
      <c r="H1523" s="1">
        <v>11078</v>
      </c>
      <c r="I1523" s="7" t="s">
        <v>737</v>
      </c>
      <c r="J1523" s="7" t="s">
        <v>544</v>
      </c>
    </row>
    <row r="1524" spans="7:10">
      <c r="G1524" s="1">
        <v>2</v>
      </c>
      <c r="H1524" s="1">
        <v>11079</v>
      </c>
      <c r="I1524" s="7" t="s">
        <v>737</v>
      </c>
      <c r="J1524" s="7" t="s">
        <v>544</v>
      </c>
    </row>
    <row r="1525" spans="7:10">
      <c r="G1525" s="1">
        <v>2</v>
      </c>
      <c r="H1525" s="1">
        <v>11080</v>
      </c>
      <c r="I1525" s="7" t="s">
        <v>737</v>
      </c>
      <c r="J1525" s="7" t="s">
        <v>544</v>
      </c>
    </row>
    <row r="1526" spans="7:10">
      <c r="G1526" s="1">
        <v>2</v>
      </c>
      <c r="H1526" s="1">
        <v>11081</v>
      </c>
      <c r="I1526" s="7" t="s">
        <v>737</v>
      </c>
      <c r="J1526" s="7" t="s">
        <v>548</v>
      </c>
    </row>
    <row r="1527" spans="7:10">
      <c r="G1527" s="1">
        <v>2</v>
      </c>
      <c r="H1527" s="1">
        <v>11082</v>
      </c>
      <c r="I1527" s="7" t="s">
        <v>737</v>
      </c>
      <c r="J1527" s="7" t="s">
        <v>548</v>
      </c>
    </row>
    <row r="1528" spans="7:10">
      <c r="G1528" s="1">
        <v>2</v>
      </c>
      <c r="H1528" s="1">
        <v>11083</v>
      </c>
      <c r="I1528" s="7" t="s">
        <v>737</v>
      </c>
      <c r="J1528" s="7" t="s">
        <v>550</v>
      </c>
    </row>
    <row r="1529" spans="7:10">
      <c r="G1529" s="1">
        <v>2</v>
      </c>
      <c r="H1529" s="1">
        <v>11084</v>
      </c>
      <c r="I1529" s="7" t="s">
        <v>737</v>
      </c>
      <c r="J1529" s="7" t="s">
        <v>550</v>
      </c>
    </row>
    <row r="1530" spans="7:10">
      <c r="G1530" s="1">
        <v>2</v>
      </c>
      <c r="H1530" s="1">
        <v>11085</v>
      </c>
      <c r="I1530" s="7" t="s">
        <v>737</v>
      </c>
      <c r="J1530" s="7" t="s">
        <v>550</v>
      </c>
    </row>
    <row r="1531" spans="7:10">
      <c r="G1531" s="1">
        <v>2</v>
      </c>
      <c r="H1531" s="1">
        <v>11086</v>
      </c>
      <c r="I1531" s="7" t="s">
        <v>737</v>
      </c>
      <c r="J1531" s="7" t="s">
        <v>550</v>
      </c>
    </row>
    <row r="1532" spans="7:10">
      <c r="G1532" s="1">
        <v>2</v>
      </c>
      <c r="H1532" s="1">
        <v>11087</v>
      </c>
      <c r="I1532" s="7" t="s">
        <v>737</v>
      </c>
      <c r="J1532" s="7" t="s">
        <v>550</v>
      </c>
    </row>
    <row r="1533" spans="7:10">
      <c r="G1533" s="1">
        <v>2</v>
      </c>
      <c r="H1533" s="1">
        <v>11088</v>
      </c>
      <c r="I1533" s="7" t="s">
        <v>737</v>
      </c>
      <c r="J1533" s="7" t="s">
        <v>550</v>
      </c>
    </row>
    <row r="1534" spans="7:10">
      <c r="G1534" s="1">
        <v>2</v>
      </c>
      <c r="H1534" s="1">
        <v>11089</v>
      </c>
      <c r="I1534" s="7" t="s">
        <v>737</v>
      </c>
      <c r="J1534" s="7" t="s">
        <v>550</v>
      </c>
    </row>
    <row r="1535" spans="7:10">
      <c r="G1535" s="1">
        <v>2</v>
      </c>
      <c r="H1535" s="1">
        <v>11090</v>
      </c>
      <c r="I1535" s="7" t="s">
        <v>737</v>
      </c>
      <c r="J1535" s="7" t="s">
        <v>550</v>
      </c>
    </row>
    <row r="1536" spans="7:10">
      <c r="G1536" s="1">
        <v>2</v>
      </c>
      <c r="H1536" s="1">
        <v>11091</v>
      </c>
      <c r="I1536" s="7" t="s">
        <v>737</v>
      </c>
      <c r="J1536" s="7" t="s">
        <v>550</v>
      </c>
    </row>
    <row r="1537" spans="7:10">
      <c r="G1537" s="1">
        <v>2</v>
      </c>
      <c r="H1537" s="1">
        <v>11092</v>
      </c>
      <c r="I1537" s="7" t="s">
        <v>737</v>
      </c>
      <c r="J1537" s="7" t="s">
        <v>552</v>
      </c>
    </row>
    <row r="1538" spans="7:10">
      <c r="G1538" s="1">
        <v>2</v>
      </c>
      <c r="H1538" s="1">
        <v>11093</v>
      </c>
      <c r="I1538" s="7" t="s">
        <v>737</v>
      </c>
      <c r="J1538" s="7" t="s">
        <v>552</v>
      </c>
    </row>
    <row r="1539" spans="7:10">
      <c r="G1539" s="1">
        <v>2</v>
      </c>
      <c r="H1539" s="1">
        <v>11094</v>
      </c>
      <c r="I1539" s="7" t="s">
        <v>737</v>
      </c>
      <c r="J1539" s="7" t="s">
        <v>552</v>
      </c>
    </row>
    <row r="1540" spans="7:10">
      <c r="G1540" s="1">
        <v>2</v>
      </c>
      <c r="H1540" s="1">
        <v>11095</v>
      </c>
      <c r="I1540" s="7" t="s">
        <v>737</v>
      </c>
      <c r="J1540" s="7" t="s">
        <v>552</v>
      </c>
    </row>
    <row r="1541" spans="7:10">
      <c r="G1541" s="1">
        <v>2</v>
      </c>
      <c r="H1541" s="1">
        <v>11096</v>
      </c>
      <c r="I1541" s="7" t="s">
        <v>737</v>
      </c>
      <c r="J1541" s="7" t="s">
        <v>552</v>
      </c>
    </row>
    <row r="1542" spans="7:10">
      <c r="G1542" s="1">
        <v>2</v>
      </c>
      <c r="H1542" s="1">
        <v>11097</v>
      </c>
      <c r="I1542" s="7" t="s">
        <v>737</v>
      </c>
      <c r="J1542" s="7" t="s">
        <v>554</v>
      </c>
    </row>
    <row r="1543" spans="7:10">
      <c r="G1543" s="1">
        <v>2</v>
      </c>
      <c r="H1543" s="1">
        <v>11098</v>
      </c>
      <c r="I1543" s="7" t="s">
        <v>737</v>
      </c>
      <c r="J1543" s="7" t="s">
        <v>554</v>
      </c>
    </row>
    <row r="1544" spans="7:10">
      <c r="G1544" s="1">
        <v>2</v>
      </c>
      <c r="H1544" s="1">
        <v>11099</v>
      </c>
      <c r="I1544" s="7" t="s">
        <v>737</v>
      </c>
      <c r="J1544" s="7" t="s">
        <v>554</v>
      </c>
    </row>
    <row r="1545" spans="7:10">
      <c r="G1545" s="1">
        <v>2</v>
      </c>
      <c r="H1545" s="1">
        <v>11100</v>
      </c>
      <c r="I1545" s="7" t="s">
        <v>737</v>
      </c>
      <c r="J1545" s="7" t="s">
        <v>554</v>
      </c>
    </row>
    <row r="1546" spans="7:10">
      <c r="G1546" s="1">
        <v>2</v>
      </c>
      <c r="H1546" s="1">
        <v>11101</v>
      </c>
      <c r="I1546" s="7" t="s">
        <v>737</v>
      </c>
      <c r="J1546" s="7" t="s">
        <v>554</v>
      </c>
    </row>
    <row r="1547" spans="7:10">
      <c r="G1547" s="1">
        <v>2</v>
      </c>
      <c r="H1547" s="1">
        <v>11102</v>
      </c>
      <c r="I1547" s="7" t="s">
        <v>737</v>
      </c>
      <c r="J1547" s="7" t="s">
        <v>554</v>
      </c>
    </row>
    <row r="1548" spans="7:10">
      <c r="G1548" s="1">
        <v>2</v>
      </c>
      <c r="H1548" s="1">
        <v>11103</v>
      </c>
      <c r="I1548" s="7" t="s">
        <v>737</v>
      </c>
      <c r="J1548" s="7" t="s">
        <v>556</v>
      </c>
    </row>
    <row r="1549" spans="7:10">
      <c r="G1549" s="1">
        <v>2</v>
      </c>
      <c r="H1549" s="1">
        <v>11104</v>
      </c>
      <c r="I1549" s="7" t="s">
        <v>737</v>
      </c>
      <c r="J1549" s="7" t="s">
        <v>556</v>
      </c>
    </row>
    <row r="1550" spans="7:10">
      <c r="G1550" s="1">
        <v>2</v>
      </c>
      <c r="H1550" s="1">
        <v>11105</v>
      </c>
      <c r="I1550" s="7" t="s">
        <v>737</v>
      </c>
      <c r="J1550" s="7" t="s">
        <v>556</v>
      </c>
    </row>
    <row r="1551" spans="7:10">
      <c r="G1551" s="1">
        <v>2</v>
      </c>
      <c r="H1551" s="1">
        <v>11106</v>
      </c>
      <c r="I1551" s="7" t="s">
        <v>737</v>
      </c>
      <c r="J1551" s="7" t="s">
        <v>556</v>
      </c>
    </row>
    <row r="1552" spans="7:10">
      <c r="G1552" s="1">
        <v>2</v>
      </c>
      <c r="H1552" s="1">
        <v>11107</v>
      </c>
      <c r="I1552" s="7" t="s">
        <v>738</v>
      </c>
      <c r="J1552" s="7" t="s">
        <v>558</v>
      </c>
    </row>
    <row r="1553" spans="7:10">
      <c r="G1553" s="1">
        <v>2</v>
      </c>
      <c r="H1553" s="1">
        <v>11108</v>
      </c>
      <c r="I1553" s="7" t="s">
        <v>738</v>
      </c>
      <c r="J1553" s="7" t="s">
        <v>558</v>
      </c>
    </row>
    <row r="1554" spans="7:10">
      <c r="G1554" s="1">
        <v>2</v>
      </c>
      <c r="H1554" s="1">
        <v>11109</v>
      </c>
      <c r="I1554" s="7" t="s">
        <v>738</v>
      </c>
      <c r="J1554" s="7" t="s">
        <v>558</v>
      </c>
    </row>
    <row r="1555" spans="7:10">
      <c r="G1555" s="1">
        <v>2</v>
      </c>
      <c r="H1555" s="1">
        <v>11110</v>
      </c>
      <c r="I1555" s="7" t="s">
        <v>738</v>
      </c>
      <c r="J1555" s="7" t="s">
        <v>558</v>
      </c>
    </row>
    <row r="1556" spans="7:10">
      <c r="G1556" s="1">
        <v>2</v>
      </c>
      <c r="H1556" s="1">
        <v>11111</v>
      </c>
      <c r="I1556" s="7" t="s">
        <v>738</v>
      </c>
      <c r="J1556" s="7" t="s">
        <v>564</v>
      </c>
    </row>
    <row r="1557" spans="7:10">
      <c r="G1557" s="1">
        <v>2</v>
      </c>
      <c r="H1557" s="1">
        <v>11112</v>
      </c>
      <c r="I1557" s="7" t="s">
        <v>738</v>
      </c>
      <c r="J1557" s="7" t="s">
        <v>564</v>
      </c>
    </row>
    <row r="1558" spans="7:10">
      <c r="G1558" s="1">
        <v>2</v>
      </c>
      <c r="H1558" s="1">
        <v>11113</v>
      </c>
      <c r="I1558" s="7" t="s">
        <v>738</v>
      </c>
      <c r="J1558" s="7" t="s">
        <v>567</v>
      </c>
    </row>
    <row r="1559" spans="7:10">
      <c r="G1559" s="1">
        <v>2</v>
      </c>
      <c r="H1559" s="1">
        <v>11114</v>
      </c>
      <c r="I1559" s="7" t="s">
        <v>738</v>
      </c>
      <c r="J1559" s="7" t="s">
        <v>567</v>
      </c>
    </row>
    <row r="1560" spans="7:10">
      <c r="G1560" s="1">
        <v>2</v>
      </c>
      <c r="H1560" s="1">
        <v>11115</v>
      </c>
      <c r="I1560" s="7" t="s">
        <v>738</v>
      </c>
      <c r="J1560" s="7" t="s">
        <v>567</v>
      </c>
    </row>
    <row r="1561" spans="7:10">
      <c r="G1561" s="1">
        <v>2</v>
      </c>
      <c r="H1561" s="1">
        <v>11116</v>
      </c>
      <c r="I1561" s="7" t="s">
        <v>738</v>
      </c>
      <c r="J1561" s="7" t="s">
        <v>567</v>
      </c>
    </row>
    <row r="1562" spans="7:10">
      <c r="G1562" s="1">
        <v>2</v>
      </c>
      <c r="H1562" s="1">
        <v>11117</v>
      </c>
      <c r="I1562" s="7" t="s">
        <v>738</v>
      </c>
      <c r="J1562" s="7" t="s">
        <v>567</v>
      </c>
    </row>
    <row r="1563" spans="7:10">
      <c r="G1563" s="1">
        <v>2</v>
      </c>
      <c r="H1563" s="1">
        <v>11118</v>
      </c>
      <c r="I1563" s="7" t="s">
        <v>738</v>
      </c>
      <c r="J1563" s="7" t="s">
        <v>567</v>
      </c>
    </row>
    <row r="1564" spans="7:10">
      <c r="G1564" s="1">
        <v>2</v>
      </c>
      <c r="H1564" s="1">
        <v>11119</v>
      </c>
      <c r="I1564" s="7" t="s">
        <v>738</v>
      </c>
      <c r="J1564" s="7" t="s">
        <v>567</v>
      </c>
    </row>
    <row r="1565" spans="7:10">
      <c r="G1565" s="1">
        <v>2</v>
      </c>
      <c r="H1565" s="1">
        <v>11120</v>
      </c>
      <c r="I1565" s="7" t="s">
        <v>738</v>
      </c>
      <c r="J1565" s="7" t="s">
        <v>573</v>
      </c>
    </row>
    <row r="1566" spans="7:10">
      <c r="G1566" s="1">
        <v>2</v>
      </c>
      <c r="H1566" s="1">
        <v>11121</v>
      </c>
      <c r="I1566" s="7" t="s">
        <v>738</v>
      </c>
      <c r="J1566" s="7" t="s">
        <v>573</v>
      </c>
    </row>
    <row r="1567" spans="7:10">
      <c r="G1567" s="1">
        <v>2</v>
      </c>
      <c r="H1567" s="1">
        <v>11122</v>
      </c>
      <c r="I1567" s="7" t="s">
        <v>738</v>
      </c>
      <c r="J1567" s="7" t="s">
        <v>575</v>
      </c>
    </row>
    <row r="1568" spans="7:10">
      <c r="G1568" s="1">
        <v>2</v>
      </c>
      <c r="H1568" s="1">
        <v>11123</v>
      </c>
      <c r="I1568" s="7" t="s">
        <v>738</v>
      </c>
      <c r="J1568" s="7" t="s">
        <v>575</v>
      </c>
    </row>
    <row r="1569" spans="7:10">
      <c r="G1569" s="1">
        <v>2</v>
      </c>
      <c r="H1569" s="1">
        <v>11124</v>
      </c>
      <c r="I1569" s="7" t="s">
        <v>738</v>
      </c>
      <c r="J1569" s="7" t="s">
        <v>575</v>
      </c>
    </row>
    <row r="1570" spans="7:10">
      <c r="G1570" s="1">
        <v>2</v>
      </c>
      <c r="H1570" s="1">
        <v>11125</v>
      </c>
      <c r="I1570" s="7" t="s">
        <v>738</v>
      </c>
      <c r="J1570" s="7" t="s">
        <v>575</v>
      </c>
    </row>
    <row r="1571" spans="7:10">
      <c r="G1571" s="1">
        <v>2</v>
      </c>
      <c r="H1571" s="1">
        <v>11126</v>
      </c>
      <c r="I1571" s="7" t="s">
        <v>738</v>
      </c>
      <c r="J1571" s="7" t="s">
        <v>575</v>
      </c>
    </row>
    <row r="1572" spans="7:10">
      <c r="G1572" s="1">
        <v>2</v>
      </c>
      <c r="H1572" s="1">
        <v>11127</v>
      </c>
      <c r="I1572" s="7" t="s">
        <v>738</v>
      </c>
      <c r="J1572" s="7" t="s">
        <v>577</v>
      </c>
    </row>
    <row r="1573" spans="7:10">
      <c r="G1573" s="1">
        <v>2</v>
      </c>
      <c r="H1573" s="1">
        <v>11128</v>
      </c>
      <c r="I1573" s="7" t="s">
        <v>739</v>
      </c>
      <c r="J1573" s="7" t="s">
        <v>585</v>
      </c>
    </row>
    <row r="1574" spans="7:10">
      <c r="G1574" s="1">
        <v>2</v>
      </c>
      <c r="H1574" s="1">
        <v>11129</v>
      </c>
      <c r="I1574" s="7" t="s">
        <v>739</v>
      </c>
      <c r="J1574" s="7" t="s">
        <v>591</v>
      </c>
    </row>
    <row r="1575" spans="7:10">
      <c r="G1575" s="1">
        <v>2</v>
      </c>
      <c r="H1575" s="1">
        <v>11130</v>
      </c>
      <c r="I1575" s="7" t="s">
        <v>739</v>
      </c>
      <c r="J1575" s="7" t="s">
        <v>593</v>
      </c>
    </row>
    <row r="1576" spans="7:10">
      <c r="G1576" s="1">
        <v>2</v>
      </c>
      <c r="H1576" s="1">
        <v>11131</v>
      </c>
      <c r="I1576" s="7" t="s">
        <v>739</v>
      </c>
      <c r="J1576" s="7" t="s">
        <v>593</v>
      </c>
    </row>
    <row r="1577" spans="7:10">
      <c r="G1577" s="1">
        <v>2</v>
      </c>
      <c r="H1577" s="1">
        <v>11132</v>
      </c>
      <c r="I1577" s="7" t="s">
        <v>739</v>
      </c>
      <c r="J1577" s="7" t="s">
        <v>593</v>
      </c>
    </row>
    <row r="1578" spans="7:10">
      <c r="G1578" s="1">
        <v>2</v>
      </c>
      <c r="H1578" s="1">
        <v>11133</v>
      </c>
      <c r="I1578" s="7" t="s">
        <v>739</v>
      </c>
      <c r="J1578" s="7" t="s">
        <v>593</v>
      </c>
    </row>
    <row r="1579" spans="7:10">
      <c r="G1579" s="1">
        <v>2</v>
      </c>
      <c r="H1579" s="1">
        <v>11134</v>
      </c>
      <c r="I1579" s="7" t="s">
        <v>739</v>
      </c>
      <c r="J1579" s="7" t="s">
        <v>599</v>
      </c>
    </row>
    <row r="1580" spans="7:10">
      <c r="G1580" s="1">
        <v>2</v>
      </c>
      <c r="H1580" s="1">
        <v>11135</v>
      </c>
      <c r="I1580" s="7" t="s">
        <v>739</v>
      </c>
      <c r="J1580" s="7" t="s">
        <v>599</v>
      </c>
    </row>
    <row r="1581" spans="7:10">
      <c r="G1581" s="1">
        <v>2</v>
      </c>
      <c r="H1581" s="1">
        <v>11136</v>
      </c>
      <c r="I1581" s="7" t="s">
        <v>739</v>
      </c>
      <c r="J1581" s="7" t="s">
        <v>599</v>
      </c>
    </row>
    <row r="1582" spans="7:10">
      <c r="G1582" s="1">
        <v>2</v>
      </c>
      <c r="H1582" s="1">
        <v>11137</v>
      </c>
      <c r="I1582" s="7" t="s">
        <v>739</v>
      </c>
      <c r="J1582" s="7" t="s">
        <v>599</v>
      </c>
    </row>
    <row r="1583" spans="7:10">
      <c r="G1583" s="1">
        <v>2</v>
      </c>
      <c r="H1583" s="1">
        <v>11138</v>
      </c>
      <c r="I1583" s="7" t="s">
        <v>739</v>
      </c>
      <c r="J1583" s="7" t="s">
        <v>601</v>
      </c>
    </row>
    <row r="1584" spans="7:10">
      <c r="G1584" s="1">
        <v>2</v>
      </c>
      <c r="H1584" s="1">
        <v>11139</v>
      </c>
      <c r="I1584" s="7" t="s">
        <v>739</v>
      </c>
      <c r="J1584" s="7" t="s">
        <v>603</v>
      </c>
    </row>
    <row r="1585" spans="7:10">
      <c r="G1585" s="1">
        <v>2</v>
      </c>
      <c r="H1585" s="1">
        <v>11140</v>
      </c>
      <c r="I1585" s="7" t="s">
        <v>739</v>
      </c>
      <c r="J1585" s="7" t="s">
        <v>603</v>
      </c>
    </row>
    <row r="1586" spans="7:10">
      <c r="G1586" s="1">
        <v>2</v>
      </c>
      <c r="H1586" s="1">
        <v>11141</v>
      </c>
      <c r="I1586" s="7" t="s">
        <v>740</v>
      </c>
      <c r="J1586" s="7" t="s">
        <v>606</v>
      </c>
    </row>
    <row r="1587" spans="7:10">
      <c r="G1587" s="1">
        <v>2</v>
      </c>
      <c r="H1587" s="1">
        <v>11142</v>
      </c>
      <c r="I1587" s="7" t="s">
        <v>740</v>
      </c>
      <c r="J1587" s="7" t="s">
        <v>606</v>
      </c>
    </row>
    <row r="1588" spans="7:10">
      <c r="G1588" s="1">
        <v>2</v>
      </c>
      <c r="H1588" s="1">
        <v>11143</v>
      </c>
      <c r="I1588" s="7" t="s">
        <v>740</v>
      </c>
      <c r="J1588" s="7" t="s">
        <v>606</v>
      </c>
    </row>
    <row r="1589" spans="7:10">
      <c r="G1589" s="1">
        <v>2</v>
      </c>
      <c r="H1589" s="1">
        <v>11144</v>
      </c>
      <c r="I1589" s="7" t="s">
        <v>740</v>
      </c>
      <c r="J1589" s="7" t="s">
        <v>606</v>
      </c>
    </row>
    <row r="1590" spans="7:10">
      <c r="G1590" s="1">
        <v>2</v>
      </c>
      <c r="H1590" s="1">
        <v>11145</v>
      </c>
      <c r="I1590" s="7" t="s">
        <v>740</v>
      </c>
      <c r="J1590" s="7" t="s">
        <v>606</v>
      </c>
    </row>
    <row r="1591" spans="7:10">
      <c r="G1591" s="1">
        <v>2</v>
      </c>
      <c r="H1591" s="1">
        <v>11146</v>
      </c>
      <c r="I1591" s="7" t="s">
        <v>740</v>
      </c>
      <c r="J1591" s="7" t="s">
        <v>606</v>
      </c>
    </row>
    <row r="1592" spans="7:10">
      <c r="G1592" s="1">
        <v>2</v>
      </c>
      <c r="H1592" s="1">
        <v>11147</v>
      </c>
      <c r="I1592" s="7" t="s">
        <v>740</v>
      </c>
      <c r="J1592" s="7" t="s">
        <v>614</v>
      </c>
    </row>
    <row r="1593" spans="7:10">
      <c r="G1593" s="1">
        <v>2</v>
      </c>
      <c r="H1593" s="1">
        <v>11148</v>
      </c>
      <c r="I1593" s="7" t="s">
        <v>740</v>
      </c>
      <c r="J1593" s="7" t="s">
        <v>614</v>
      </c>
    </row>
    <row r="1594" spans="7:10">
      <c r="G1594" s="1">
        <v>2</v>
      </c>
      <c r="H1594" s="1">
        <v>11149</v>
      </c>
      <c r="I1594" s="7" t="s">
        <v>740</v>
      </c>
      <c r="J1594" s="7" t="s">
        <v>614</v>
      </c>
    </row>
    <row r="1595" spans="7:10">
      <c r="G1595" s="1">
        <v>2</v>
      </c>
      <c r="H1595" s="1">
        <v>11150</v>
      </c>
      <c r="I1595" s="7" t="s">
        <v>740</v>
      </c>
      <c r="J1595" s="7" t="s">
        <v>614</v>
      </c>
    </row>
    <row r="1596" spans="7:10">
      <c r="G1596" s="1">
        <v>2</v>
      </c>
      <c r="H1596" s="1">
        <v>11151</v>
      </c>
      <c r="I1596" s="7" t="s">
        <v>740</v>
      </c>
      <c r="J1596" s="7" t="s">
        <v>616</v>
      </c>
    </row>
    <row r="1597" spans="7:10">
      <c r="G1597" s="1">
        <v>2</v>
      </c>
      <c r="H1597" s="1">
        <v>11152</v>
      </c>
      <c r="I1597" s="7" t="s">
        <v>740</v>
      </c>
      <c r="J1597" s="7" t="s">
        <v>616</v>
      </c>
    </row>
    <row r="1598" spans="7:10">
      <c r="G1598" s="1">
        <v>2</v>
      </c>
      <c r="H1598" s="1">
        <v>11153</v>
      </c>
      <c r="I1598" s="7" t="s">
        <v>740</v>
      </c>
      <c r="J1598" s="7" t="s">
        <v>616</v>
      </c>
    </row>
    <row r="1599" spans="7:10">
      <c r="G1599" s="1">
        <v>2</v>
      </c>
      <c r="H1599" s="1">
        <v>11154</v>
      </c>
      <c r="I1599" s="7" t="s">
        <v>740</v>
      </c>
      <c r="J1599" s="7" t="s">
        <v>616</v>
      </c>
    </row>
    <row r="1600" spans="7:10">
      <c r="G1600" s="1">
        <v>2</v>
      </c>
      <c r="H1600" s="1">
        <v>11155</v>
      </c>
      <c r="I1600" s="7" t="s">
        <v>740</v>
      </c>
      <c r="J1600" s="7" t="s">
        <v>616</v>
      </c>
    </row>
    <row r="1601" spans="7:10">
      <c r="G1601" s="1">
        <v>2</v>
      </c>
      <c r="H1601" s="1">
        <v>11156</v>
      </c>
      <c r="I1601" s="7" t="s">
        <v>740</v>
      </c>
      <c r="J1601" s="7" t="s">
        <v>622</v>
      </c>
    </row>
    <row r="1602" spans="7:10">
      <c r="G1602" s="1">
        <v>2</v>
      </c>
      <c r="H1602" s="1">
        <v>11157</v>
      </c>
      <c r="I1602" s="7" t="s">
        <v>740</v>
      </c>
      <c r="J1602" s="7" t="s">
        <v>622</v>
      </c>
    </row>
    <row r="1603" spans="7:10">
      <c r="G1603" s="1">
        <v>2</v>
      </c>
      <c r="H1603" s="1">
        <v>11158</v>
      </c>
      <c r="I1603" s="7" t="s">
        <v>740</v>
      </c>
      <c r="J1603" s="7" t="s">
        <v>622</v>
      </c>
    </row>
    <row r="1604" spans="7:10">
      <c r="G1604" s="1">
        <v>2</v>
      </c>
      <c r="H1604" s="1">
        <v>11159</v>
      </c>
      <c r="I1604" s="7" t="s">
        <v>740</v>
      </c>
      <c r="J1604" s="7" t="s">
        <v>622</v>
      </c>
    </row>
    <row r="1605" spans="7:10">
      <c r="G1605" s="1">
        <v>2</v>
      </c>
      <c r="H1605" s="1">
        <v>11160</v>
      </c>
      <c r="I1605" s="7" t="s">
        <v>740</v>
      </c>
      <c r="J1605" s="7" t="s">
        <v>622</v>
      </c>
    </row>
    <row r="1606" spans="7:10">
      <c r="G1606" s="1">
        <v>2</v>
      </c>
      <c r="H1606" s="1">
        <v>11161</v>
      </c>
      <c r="I1606" s="7" t="s">
        <v>740</v>
      </c>
      <c r="J1606" s="7" t="s">
        <v>624</v>
      </c>
    </row>
    <row r="1607" spans="7:10">
      <c r="G1607" s="1">
        <v>2</v>
      </c>
      <c r="H1607" s="1">
        <v>11162</v>
      </c>
      <c r="I1607" s="7" t="s">
        <v>740</v>
      </c>
      <c r="J1607" s="7" t="s">
        <v>624</v>
      </c>
    </row>
    <row r="1608" spans="7:10">
      <c r="G1608" s="1">
        <v>2</v>
      </c>
      <c r="H1608" s="1">
        <v>11163</v>
      </c>
      <c r="I1608" s="7" t="s">
        <v>740</v>
      </c>
      <c r="J1608" s="7" t="s">
        <v>624</v>
      </c>
    </row>
    <row r="1609" spans="7:10">
      <c r="G1609" s="1">
        <v>2</v>
      </c>
      <c r="H1609" s="1">
        <v>11164</v>
      </c>
      <c r="I1609" s="7" t="s">
        <v>740</v>
      </c>
      <c r="J1609" s="7" t="s">
        <v>624</v>
      </c>
    </row>
    <row r="1610" spans="7:10">
      <c r="G1610" s="1">
        <v>2</v>
      </c>
      <c r="H1610" s="1">
        <v>11165</v>
      </c>
      <c r="I1610" s="7" t="s">
        <v>741</v>
      </c>
      <c r="J1610" s="7" t="s">
        <v>632</v>
      </c>
    </row>
    <row r="1611" spans="7:10">
      <c r="G1611" s="1">
        <v>2</v>
      </c>
      <c r="H1611" s="1">
        <v>11166</v>
      </c>
      <c r="I1611" s="7" t="s">
        <v>741</v>
      </c>
      <c r="J1611" s="7" t="s">
        <v>632</v>
      </c>
    </row>
    <row r="1612" spans="7:10">
      <c r="G1612" s="1">
        <v>2</v>
      </c>
      <c r="H1612" s="1">
        <v>11167</v>
      </c>
      <c r="I1612" s="7" t="s">
        <v>741</v>
      </c>
      <c r="J1612" s="7" t="s">
        <v>632</v>
      </c>
    </row>
    <row r="1613" spans="7:10">
      <c r="G1613" s="1">
        <v>2</v>
      </c>
      <c r="H1613" s="1">
        <v>11168</v>
      </c>
      <c r="I1613" s="7" t="s">
        <v>741</v>
      </c>
      <c r="J1613" s="7" t="s">
        <v>632</v>
      </c>
    </row>
    <row r="1614" spans="7:10">
      <c r="G1614" s="1">
        <v>2</v>
      </c>
      <c r="H1614" s="1">
        <v>11169</v>
      </c>
      <c r="I1614" s="7" t="s">
        <v>741</v>
      </c>
      <c r="J1614" s="7" t="s">
        <v>644</v>
      </c>
    </row>
    <row r="1615" spans="7:10">
      <c r="G1615" s="1">
        <v>2</v>
      </c>
      <c r="H1615" s="1">
        <v>11170</v>
      </c>
      <c r="I1615" s="7" t="s">
        <v>741</v>
      </c>
      <c r="J1615" s="7" t="s">
        <v>650</v>
      </c>
    </row>
    <row r="1616" spans="7:10">
      <c r="G1616" s="1">
        <v>2</v>
      </c>
      <c r="H1616" s="1">
        <v>11171</v>
      </c>
      <c r="I1616" s="7" t="s">
        <v>741</v>
      </c>
      <c r="J1616" s="7" t="s">
        <v>650</v>
      </c>
    </row>
    <row r="1617" spans="7:10">
      <c r="G1617" s="1">
        <v>2</v>
      </c>
      <c r="H1617" s="1">
        <v>11172</v>
      </c>
      <c r="I1617" s="7" t="s">
        <v>742</v>
      </c>
      <c r="J1617" s="7" t="s">
        <v>568</v>
      </c>
    </row>
    <row r="1618" spans="7:10">
      <c r="G1618" s="1">
        <v>2</v>
      </c>
      <c r="H1618" s="1">
        <v>11173</v>
      </c>
      <c r="I1618" s="7" t="s">
        <v>742</v>
      </c>
      <c r="J1618" s="7" t="s">
        <v>568</v>
      </c>
    </row>
    <row r="1619" spans="7:10">
      <c r="G1619" s="1">
        <v>2</v>
      </c>
      <c r="H1619" s="1">
        <v>11174</v>
      </c>
      <c r="I1619" s="7" t="s">
        <v>742</v>
      </c>
      <c r="J1619" s="7" t="s">
        <v>568</v>
      </c>
    </row>
    <row r="1620" spans="7:10">
      <c r="G1620" s="1">
        <v>2</v>
      </c>
      <c r="H1620" s="1">
        <v>11175</v>
      </c>
      <c r="I1620" s="7" t="s">
        <v>742</v>
      </c>
      <c r="J1620" s="7" t="s">
        <v>568</v>
      </c>
    </row>
    <row r="1621" spans="7:10">
      <c r="G1621" s="1">
        <v>2</v>
      </c>
      <c r="H1621" s="1">
        <v>11176</v>
      </c>
      <c r="I1621" s="7" t="s">
        <v>742</v>
      </c>
      <c r="J1621" s="7" t="s">
        <v>568</v>
      </c>
    </row>
    <row r="1622" spans="7:10">
      <c r="G1622" s="1">
        <v>2</v>
      </c>
      <c r="H1622" s="1">
        <v>11177</v>
      </c>
      <c r="I1622" s="7" t="s">
        <v>742</v>
      </c>
      <c r="J1622" s="7" t="s">
        <v>568</v>
      </c>
    </row>
    <row r="1623" spans="7:10">
      <c r="G1623" s="1">
        <v>2</v>
      </c>
      <c r="H1623" s="1">
        <v>11178</v>
      </c>
      <c r="I1623" s="7" t="s">
        <v>742</v>
      </c>
      <c r="J1623" s="7" t="s">
        <v>568</v>
      </c>
    </row>
    <row r="1624" spans="7:10">
      <c r="G1624" s="1">
        <v>2</v>
      </c>
      <c r="H1624" s="1">
        <v>11179</v>
      </c>
      <c r="I1624" s="7" t="s">
        <v>742</v>
      </c>
      <c r="J1624" s="7" t="s">
        <v>574</v>
      </c>
    </row>
    <row r="1625" spans="7:10">
      <c r="G1625" s="1">
        <v>2</v>
      </c>
      <c r="H1625" s="1">
        <v>11180</v>
      </c>
      <c r="I1625" s="7" t="s">
        <v>742</v>
      </c>
      <c r="J1625" s="7" t="s">
        <v>574</v>
      </c>
    </row>
    <row r="1626" spans="7:10">
      <c r="G1626" s="1">
        <v>2</v>
      </c>
      <c r="H1626" s="1">
        <v>11181</v>
      </c>
      <c r="I1626" s="7" t="s">
        <v>742</v>
      </c>
      <c r="J1626" s="7" t="s">
        <v>574</v>
      </c>
    </row>
    <row r="1627" spans="7:10">
      <c r="G1627" s="1">
        <v>2</v>
      </c>
      <c r="H1627" s="1">
        <v>11182</v>
      </c>
      <c r="I1627" s="7" t="s">
        <v>742</v>
      </c>
      <c r="J1627" s="7" t="s">
        <v>576</v>
      </c>
    </row>
    <row r="1628" spans="7:10">
      <c r="G1628" s="1">
        <v>2</v>
      </c>
      <c r="H1628" s="1">
        <v>11183</v>
      </c>
      <c r="I1628" s="7" t="s">
        <v>742</v>
      </c>
      <c r="J1628" s="7" t="s">
        <v>576</v>
      </c>
    </row>
    <row r="1629" spans="7:10">
      <c r="G1629" s="1">
        <v>2</v>
      </c>
      <c r="H1629" s="1">
        <v>11184</v>
      </c>
      <c r="I1629" s="7" t="s">
        <v>742</v>
      </c>
      <c r="J1629" s="7" t="s">
        <v>576</v>
      </c>
    </row>
    <row r="1630" spans="7:10">
      <c r="G1630" s="1">
        <v>2</v>
      </c>
      <c r="H1630" s="1">
        <v>11185</v>
      </c>
      <c r="I1630" s="7" t="s">
        <v>742</v>
      </c>
      <c r="J1630" s="7" t="s">
        <v>576</v>
      </c>
    </row>
    <row r="1631" spans="7:10">
      <c r="G1631" s="1">
        <v>2</v>
      </c>
      <c r="H1631" s="1">
        <v>11186</v>
      </c>
      <c r="I1631" s="7" t="s">
        <v>742</v>
      </c>
      <c r="J1631" s="7" t="s">
        <v>580</v>
      </c>
    </row>
    <row r="1632" spans="7:10">
      <c r="G1632" s="1">
        <v>2</v>
      </c>
      <c r="H1632" s="1">
        <v>11187</v>
      </c>
      <c r="I1632" s="7" t="s">
        <v>663</v>
      </c>
      <c r="J1632" s="7" t="s">
        <v>584</v>
      </c>
    </row>
    <row r="1633" spans="7:10">
      <c r="G1633" s="1">
        <v>2</v>
      </c>
      <c r="H1633" s="1">
        <v>11188</v>
      </c>
      <c r="I1633" s="7" t="s">
        <v>663</v>
      </c>
      <c r="J1633" s="7" t="s">
        <v>584</v>
      </c>
    </row>
    <row r="1634" spans="7:10">
      <c r="G1634" s="1">
        <v>2</v>
      </c>
      <c r="H1634" s="1">
        <v>11189</v>
      </c>
      <c r="I1634" s="7" t="s">
        <v>663</v>
      </c>
      <c r="J1634" s="7" t="s">
        <v>584</v>
      </c>
    </row>
    <row r="1635" spans="7:10">
      <c r="G1635" s="1">
        <v>2</v>
      </c>
      <c r="H1635" s="1">
        <v>11190</v>
      </c>
      <c r="I1635" s="7" t="s">
        <v>663</v>
      </c>
      <c r="J1635" s="7" t="s">
        <v>586</v>
      </c>
    </row>
    <row r="1636" spans="7:10">
      <c r="G1636" s="1">
        <v>2</v>
      </c>
      <c r="H1636" s="1">
        <v>11191</v>
      </c>
      <c r="I1636" s="7" t="s">
        <v>663</v>
      </c>
      <c r="J1636" s="7" t="s">
        <v>586</v>
      </c>
    </row>
    <row r="1637" spans="7:10">
      <c r="G1637" s="1">
        <v>2</v>
      </c>
      <c r="H1637" s="1">
        <v>11192</v>
      </c>
      <c r="I1637" s="7" t="s">
        <v>663</v>
      </c>
      <c r="J1637" s="7" t="s">
        <v>586</v>
      </c>
    </row>
    <row r="1638" spans="7:10">
      <c r="G1638" s="1">
        <v>2</v>
      </c>
      <c r="H1638" s="1">
        <v>11193</v>
      </c>
      <c r="I1638" s="7" t="s">
        <v>663</v>
      </c>
      <c r="J1638" s="7" t="s">
        <v>586</v>
      </c>
    </row>
    <row r="1639" spans="7:10">
      <c r="G1639" s="1">
        <v>2</v>
      </c>
      <c r="H1639" s="1">
        <v>11194</v>
      </c>
      <c r="I1639" s="7" t="s">
        <v>663</v>
      </c>
      <c r="J1639" s="7" t="s">
        <v>586</v>
      </c>
    </row>
    <row r="1640" spans="7:10">
      <c r="G1640" s="1">
        <v>2</v>
      </c>
      <c r="H1640" s="1">
        <v>11195</v>
      </c>
      <c r="I1640" s="7" t="s">
        <v>663</v>
      </c>
      <c r="J1640" s="7" t="s">
        <v>586</v>
      </c>
    </row>
    <row r="1641" spans="7:10">
      <c r="G1641" s="1">
        <v>2</v>
      </c>
      <c r="H1641" s="1">
        <v>11196</v>
      </c>
      <c r="I1641" s="7" t="s">
        <v>663</v>
      </c>
      <c r="J1641" s="7" t="s">
        <v>586</v>
      </c>
    </row>
    <row r="1642" spans="7:10">
      <c r="G1642" s="1">
        <v>2</v>
      </c>
      <c r="H1642" s="1">
        <v>11198</v>
      </c>
      <c r="I1642" s="7" t="s">
        <v>663</v>
      </c>
      <c r="J1642" s="7" t="s">
        <v>590</v>
      </c>
    </row>
    <row r="1643" spans="7:10">
      <c r="G1643" s="1">
        <v>2</v>
      </c>
      <c r="H1643" s="1">
        <v>11199</v>
      </c>
      <c r="I1643" s="7" t="s">
        <v>663</v>
      </c>
      <c r="J1643" s="7" t="s">
        <v>590</v>
      </c>
    </row>
    <row r="1644" spans="7:10">
      <c r="G1644" s="1">
        <v>2</v>
      </c>
      <c r="H1644" s="1">
        <v>11200</v>
      </c>
      <c r="I1644" s="7" t="s">
        <v>663</v>
      </c>
      <c r="J1644" s="7" t="s">
        <v>590</v>
      </c>
    </row>
    <row r="1645" spans="7:10">
      <c r="G1645" s="1">
        <v>2</v>
      </c>
      <c r="H1645" s="1">
        <v>11201</v>
      </c>
      <c r="I1645" s="7" t="s">
        <v>663</v>
      </c>
      <c r="J1645" s="7" t="s">
        <v>590</v>
      </c>
    </row>
    <row r="1646" spans="7:10">
      <c r="G1646" s="1">
        <v>2</v>
      </c>
      <c r="H1646" s="1">
        <v>11197</v>
      </c>
      <c r="I1646" s="7" t="s">
        <v>663</v>
      </c>
      <c r="J1646" s="7" t="s">
        <v>592</v>
      </c>
    </row>
    <row r="1647" spans="7:10">
      <c r="G1647" s="1">
        <v>2</v>
      </c>
      <c r="H1647" s="1">
        <v>11202</v>
      </c>
      <c r="I1647" s="7" t="s">
        <v>663</v>
      </c>
      <c r="J1647" s="7" t="s">
        <v>600</v>
      </c>
    </row>
    <row r="1648" spans="7:10">
      <c r="G1648" s="1">
        <v>2</v>
      </c>
      <c r="H1648" s="1">
        <v>11203</v>
      </c>
      <c r="I1648" s="7" t="s">
        <v>663</v>
      </c>
      <c r="J1648" s="7" t="s">
        <v>600</v>
      </c>
    </row>
    <row r="1649" spans="7:10">
      <c r="G1649" s="1">
        <v>2</v>
      </c>
      <c r="H1649" s="1">
        <v>11204</v>
      </c>
      <c r="I1649" s="7" t="s">
        <v>663</v>
      </c>
      <c r="J1649" s="7" t="s">
        <v>600</v>
      </c>
    </row>
    <row r="1650" spans="7:10">
      <c r="G1650" s="1">
        <v>2</v>
      </c>
      <c r="H1650" s="1">
        <v>11205</v>
      </c>
      <c r="I1650" s="7" t="s">
        <v>663</v>
      </c>
      <c r="J1650" s="7" t="s">
        <v>600</v>
      </c>
    </row>
    <row r="1651" spans="7:10">
      <c r="G1651" s="1">
        <v>2</v>
      </c>
      <c r="H1651" s="1">
        <v>11206</v>
      </c>
      <c r="I1651" s="7" t="s">
        <v>663</v>
      </c>
      <c r="J1651" s="7" t="s">
        <v>600</v>
      </c>
    </row>
    <row r="1652" spans="7:10">
      <c r="G1652" s="1">
        <v>2</v>
      </c>
      <c r="H1652" s="1">
        <v>11207</v>
      </c>
      <c r="I1652" s="7" t="s">
        <v>663</v>
      </c>
      <c r="J1652" s="7" t="s">
        <v>600</v>
      </c>
    </row>
    <row r="1653" spans="7:10">
      <c r="G1653" s="1">
        <v>2</v>
      </c>
      <c r="H1653" s="1">
        <v>11208</v>
      </c>
      <c r="I1653" s="7" t="s">
        <v>663</v>
      </c>
      <c r="J1653" s="7" t="s">
        <v>600</v>
      </c>
    </row>
    <row r="1654" spans="7:10">
      <c r="G1654" s="1">
        <v>2</v>
      </c>
      <c r="H1654" s="1">
        <v>11209</v>
      </c>
      <c r="I1654" s="7" t="s">
        <v>743</v>
      </c>
      <c r="J1654" s="7" t="s">
        <v>607</v>
      </c>
    </row>
    <row r="1655" spans="7:10">
      <c r="G1655" s="1">
        <v>2</v>
      </c>
      <c r="H1655" s="1">
        <v>11210</v>
      </c>
      <c r="I1655" s="7" t="s">
        <v>743</v>
      </c>
      <c r="J1655" s="7" t="s">
        <v>607</v>
      </c>
    </row>
    <row r="1656" spans="7:10">
      <c r="G1656" s="1">
        <v>2</v>
      </c>
      <c r="H1656" s="1">
        <v>11211</v>
      </c>
      <c r="I1656" s="7" t="s">
        <v>743</v>
      </c>
      <c r="J1656" s="7" t="s">
        <v>609</v>
      </c>
    </row>
    <row r="1657" spans="7:10">
      <c r="G1657" s="1">
        <v>2</v>
      </c>
      <c r="H1657" s="1">
        <v>11212</v>
      </c>
      <c r="I1657" s="7" t="s">
        <v>743</v>
      </c>
      <c r="J1657" s="7" t="s">
        <v>609</v>
      </c>
    </row>
    <row r="1658" spans="7:10">
      <c r="G1658" s="1">
        <v>2</v>
      </c>
      <c r="H1658" s="1">
        <v>11213</v>
      </c>
      <c r="I1658" s="7" t="s">
        <v>743</v>
      </c>
      <c r="J1658" s="7" t="s">
        <v>609</v>
      </c>
    </row>
    <row r="1659" spans="7:10">
      <c r="G1659" s="1">
        <v>2</v>
      </c>
      <c r="H1659" s="1">
        <v>11214</v>
      </c>
      <c r="I1659" s="7" t="s">
        <v>743</v>
      </c>
      <c r="J1659" s="7" t="s">
        <v>609</v>
      </c>
    </row>
    <row r="1660" spans="7:10">
      <c r="G1660" s="1">
        <v>2</v>
      </c>
      <c r="H1660" s="1">
        <v>11215</v>
      </c>
      <c r="I1660" s="7" t="s">
        <v>743</v>
      </c>
      <c r="J1660" s="7" t="s">
        <v>609</v>
      </c>
    </row>
    <row r="1661" spans="7:10">
      <c r="G1661" s="1">
        <v>2</v>
      </c>
      <c r="H1661" s="1">
        <v>11216</v>
      </c>
      <c r="I1661" s="7" t="s">
        <v>743</v>
      </c>
      <c r="J1661" s="7" t="s">
        <v>613</v>
      </c>
    </row>
    <row r="1662" spans="7:10">
      <c r="G1662" s="1">
        <v>2</v>
      </c>
      <c r="H1662" s="1">
        <v>11221</v>
      </c>
      <c r="I1662" s="7" t="s">
        <v>743</v>
      </c>
      <c r="J1662" s="7" t="s">
        <v>615</v>
      </c>
    </row>
    <row r="1663" spans="7:10">
      <c r="G1663" s="1">
        <v>2</v>
      </c>
      <c r="H1663" s="1">
        <v>11222</v>
      </c>
      <c r="I1663" s="7" t="s">
        <v>743</v>
      </c>
      <c r="J1663" s="7" t="s">
        <v>615</v>
      </c>
    </row>
    <row r="1664" spans="7:10">
      <c r="G1664" s="1">
        <v>2</v>
      </c>
      <c r="H1664" s="1">
        <v>11223</v>
      </c>
      <c r="I1664" s="7" t="s">
        <v>743</v>
      </c>
      <c r="J1664" s="7" t="s">
        <v>615</v>
      </c>
    </row>
    <row r="1665" spans="7:10">
      <c r="G1665" s="1">
        <v>2</v>
      </c>
      <c r="H1665" s="1">
        <v>11224</v>
      </c>
      <c r="I1665" s="7" t="s">
        <v>743</v>
      </c>
      <c r="J1665" s="7" t="s">
        <v>615</v>
      </c>
    </row>
    <row r="1666" spans="7:10">
      <c r="G1666" s="1">
        <v>2</v>
      </c>
      <c r="H1666" s="1">
        <v>11217</v>
      </c>
      <c r="I1666" s="7" t="s">
        <v>743</v>
      </c>
      <c r="J1666" s="7" t="s">
        <v>617</v>
      </c>
    </row>
    <row r="1667" spans="7:10">
      <c r="G1667" s="1">
        <v>2</v>
      </c>
      <c r="H1667" s="1">
        <v>11218</v>
      </c>
      <c r="I1667" s="7" t="s">
        <v>743</v>
      </c>
      <c r="J1667" s="7" t="s">
        <v>617</v>
      </c>
    </row>
    <row r="1668" spans="7:10">
      <c r="G1668" s="1">
        <v>2</v>
      </c>
      <c r="H1668" s="1">
        <v>11219</v>
      </c>
      <c r="I1668" s="7" t="s">
        <v>743</v>
      </c>
      <c r="J1668" s="7" t="s">
        <v>623</v>
      </c>
    </row>
    <row r="1669" spans="7:10">
      <c r="G1669" s="1">
        <v>2</v>
      </c>
      <c r="H1669" s="1">
        <v>11220</v>
      </c>
      <c r="I1669" s="7" t="s">
        <v>743</v>
      </c>
      <c r="J1669" s="7" t="s">
        <v>623</v>
      </c>
    </row>
    <row r="1670" spans="7:10">
      <c r="G1670" s="1">
        <v>2</v>
      </c>
      <c r="H1670" s="1">
        <v>11225</v>
      </c>
      <c r="I1670" s="7" t="s">
        <v>744</v>
      </c>
      <c r="J1670" s="7" t="s">
        <v>637</v>
      </c>
    </row>
    <row r="1671" spans="7:10">
      <c r="G1671" s="1">
        <v>2</v>
      </c>
      <c r="H1671" s="1">
        <v>11226</v>
      </c>
      <c r="I1671" s="7" t="s">
        <v>744</v>
      </c>
      <c r="J1671" s="7" t="s">
        <v>641</v>
      </c>
    </row>
    <row r="1672" spans="7:10">
      <c r="G1672" s="1">
        <v>2</v>
      </c>
      <c r="H1672" s="1">
        <v>11227</v>
      </c>
      <c r="I1672" s="7" t="s">
        <v>744</v>
      </c>
      <c r="J1672" s="7" t="s">
        <v>641</v>
      </c>
    </row>
    <row r="1673" spans="7:10">
      <c r="G1673" s="1">
        <v>2</v>
      </c>
      <c r="H1673" s="1">
        <v>11228</v>
      </c>
      <c r="I1673" s="7" t="s">
        <v>744</v>
      </c>
      <c r="J1673" s="7" t="s">
        <v>641</v>
      </c>
    </row>
    <row r="1674" spans="7:10">
      <c r="G1674" s="1">
        <v>2</v>
      </c>
      <c r="H1674" s="1">
        <v>11229</v>
      </c>
      <c r="I1674" s="7" t="s">
        <v>744</v>
      </c>
      <c r="J1674" s="7" t="s">
        <v>641</v>
      </c>
    </row>
    <row r="1675" spans="7:10">
      <c r="G1675" s="1">
        <v>2</v>
      </c>
      <c r="H1675" s="1">
        <v>11230</v>
      </c>
      <c r="I1675" s="7" t="s">
        <v>744</v>
      </c>
      <c r="J1675" s="7" t="s">
        <v>641</v>
      </c>
    </row>
    <row r="1676" spans="7:10">
      <c r="G1676" s="1">
        <v>2</v>
      </c>
      <c r="H1676" s="1">
        <v>11231</v>
      </c>
      <c r="I1676" s="7" t="s">
        <v>744</v>
      </c>
      <c r="J1676" s="7" t="s">
        <v>645</v>
      </c>
    </row>
    <row r="1677" spans="7:10">
      <c r="G1677" s="1">
        <v>2</v>
      </c>
      <c r="H1677" s="1">
        <v>11232</v>
      </c>
      <c r="I1677" s="7" t="s">
        <v>744</v>
      </c>
      <c r="J1677" s="7" t="s">
        <v>647</v>
      </c>
    </row>
    <row r="1678" spans="7:10">
      <c r="G1678" s="1">
        <v>2</v>
      </c>
      <c r="H1678" s="1">
        <v>11233</v>
      </c>
      <c r="I1678" s="7" t="s">
        <v>744</v>
      </c>
      <c r="J1678" s="7" t="s">
        <v>647</v>
      </c>
    </row>
    <row r="1679" spans="7:10">
      <c r="G1679" s="1">
        <v>2</v>
      </c>
      <c r="H1679" s="1">
        <v>11234</v>
      </c>
      <c r="I1679" s="7" t="s">
        <v>744</v>
      </c>
      <c r="J1679" s="7" t="s">
        <v>647</v>
      </c>
    </row>
    <row r="1680" spans="7:10">
      <c r="G1680" s="1">
        <v>2</v>
      </c>
      <c r="H1680" s="1">
        <v>11235</v>
      </c>
      <c r="I1680" s="7" t="s">
        <v>744</v>
      </c>
      <c r="J1680" s="7" t="s">
        <v>647</v>
      </c>
    </row>
    <row r="1681" spans="7:10">
      <c r="G1681" s="1">
        <v>2</v>
      </c>
      <c r="H1681" s="1">
        <v>11236</v>
      </c>
      <c r="I1681" s="7" t="s">
        <v>744</v>
      </c>
      <c r="J1681" s="7" t="s">
        <v>649</v>
      </c>
    </row>
    <row r="1682" spans="7:10">
      <c r="G1682" s="1">
        <v>2</v>
      </c>
      <c r="H1682" s="1">
        <v>11237</v>
      </c>
      <c r="I1682" s="7" t="s">
        <v>744</v>
      </c>
      <c r="J1682" s="7" t="s">
        <v>649</v>
      </c>
    </row>
    <row r="1683" spans="7:10">
      <c r="G1683" s="1">
        <v>2</v>
      </c>
      <c r="H1683" s="1">
        <v>11238</v>
      </c>
      <c r="I1683" s="7" t="s">
        <v>744</v>
      </c>
      <c r="J1683" s="7" t="s">
        <v>649</v>
      </c>
    </row>
    <row r="1684" spans="7:10">
      <c r="G1684" s="1">
        <v>2</v>
      </c>
      <c r="H1684" s="1">
        <v>11239</v>
      </c>
      <c r="I1684" s="7" t="s">
        <v>658</v>
      </c>
      <c r="J1684" s="7" t="s">
        <v>653</v>
      </c>
    </row>
    <row r="1685" spans="7:10">
      <c r="G1685" s="1">
        <v>2</v>
      </c>
      <c r="H1685" s="1">
        <v>11240</v>
      </c>
      <c r="I1685" s="7" t="s">
        <v>658</v>
      </c>
      <c r="J1685" s="7" t="s">
        <v>653</v>
      </c>
    </row>
    <row r="1686" spans="7:10">
      <c r="G1686" s="1">
        <v>2</v>
      </c>
      <c r="H1686" s="1">
        <v>11241</v>
      </c>
      <c r="I1686" s="7" t="s">
        <v>658</v>
      </c>
      <c r="J1686" s="7" t="s">
        <v>653</v>
      </c>
    </row>
    <row r="1687" spans="7:10">
      <c r="G1687" s="1">
        <v>2</v>
      </c>
      <c r="H1687" s="1">
        <v>11242</v>
      </c>
      <c r="I1687" s="7" t="s">
        <v>658</v>
      </c>
      <c r="J1687" s="7" t="s">
        <v>653</v>
      </c>
    </row>
    <row r="1688" spans="7:10">
      <c r="G1688" s="1">
        <v>2</v>
      </c>
      <c r="H1688" s="1">
        <v>11243</v>
      </c>
      <c r="I1688" s="7" t="s">
        <v>658</v>
      </c>
      <c r="J1688" s="7" t="s">
        <v>653</v>
      </c>
    </row>
    <row r="1689" spans="7:10">
      <c r="G1689" s="1">
        <v>2</v>
      </c>
      <c r="H1689" s="1">
        <v>11244</v>
      </c>
      <c r="I1689" s="7" t="s">
        <v>658</v>
      </c>
      <c r="J1689" s="7" t="s">
        <v>656</v>
      </c>
    </row>
    <row r="1690" spans="7:10">
      <c r="G1690" s="1">
        <v>2</v>
      </c>
      <c r="H1690" s="1">
        <v>11245</v>
      </c>
      <c r="I1690" s="7" t="s">
        <v>658</v>
      </c>
      <c r="J1690" s="7" t="s">
        <v>656</v>
      </c>
    </row>
    <row r="1691" spans="7:10">
      <c r="G1691" s="1">
        <v>2</v>
      </c>
      <c r="H1691" s="1">
        <v>11246</v>
      </c>
      <c r="I1691" s="7" t="s">
        <v>658</v>
      </c>
      <c r="J1691" s="7" t="s">
        <v>656</v>
      </c>
    </row>
    <row r="1692" spans="7:10">
      <c r="G1692" s="1">
        <v>2</v>
      </c>
      <c r="H1692" s="1">
        <v>11247</v>
      </c>
      <c r="I1692" s="7" t="s">
        <v>658</v>
      </c>
      <c r="J1692" s="7" t="s">
        <v>656</v>
      </c>
    </row>
    <row r="1693" spans="7:10">
      <c r="G1693" s="1">
        <v>2</v>
      </c>
      <c r="H1693" s="1">
        <v>11248</v>
      </c>
      <c r="I1693" s="7" t="s">
        <v>658</v>
      </c>
      <c r="J1693" s="7" t="s">
        <v>656</v>
      </c>
    </row>
    <row r="1694" spans="7:10">
      <c r="G1694" s="1">
        <v>2</v>
      </c>
      <c r="H1694" s="1">
        <v>11249</v>
      </c>
      <c r="I1694" s="7" t="s">
        <v>658</v>
      </c>
      <c r="J1694" s="7" t="s">
        <v>656</v>
      </c>
    </row>
    <row r="1695" spans="7:10">
      <c r="G1695" s="1">
        <v>2</v>
      </c>
      <c r="H1695" s="1">
        <v>11250</v>
      </c>
      <c r="I1695" s="7" t="s">
        <v>658</v>
      </c>
      <c r="J1695" s="7" t="s">
        <v>659</v>
      </c>
    </row>
    <row r="1696" spans="7:10">
      <c r="G1696" s="1">
        <v>2</v>
      </c>
      <c r="H1696" s="1">
        <v>11251</v>
      </c>
      <c r="I1696" s="7" t="s">
        <v>658</v>
      </c>
      <c r="J1696" s="7" t="s">
        <v>659</v>
      </c>
    </row>
    <row r="1697" spans="7:10">
      <c r="G1697" s="1">
        <v>2</v>
      </c>
      <c r="H1697" s="1">
        <v>11252</v>
      </c>
      <c r="I1697" s="7" t="s">
        <v>658</v>
      </c>
      <c r="J1697" s="7" t="s">
        <v>659</v>
      </c>
    </row>
    <row r="1698" spans="7:10">
      <c r="G1698" s="1">
        <v>2</v>
      </c>
      <c r="H1698" s="1">
        <v>11253</v>
      </c>
      <c r="I1698" s="7" t="s">
        <v>658</v>
      </c>
      <c r="J1698" s="7" t="s">
        <v>659</v>
      </c>
    </row>
    <row r="1699" spans="7:10">
      <c r="G1699" s="1">
        <v>2</v>
      </c>
      <c r="H1699" s="1">
        <v>11254</v>
      </c>
      <c r="I1699" s="7" t="s">
        <v>658</v>
      </c>
      <c r="J1699" s="7" t="s">
        <v>659</v>
      </c>
    </row>
    <row r="1700" spans="7:10">
      <c r="G1700" s="1">
        <v>2</v>
      </c>
      <c r="H1700" s="1">
        <v>11255</v>
      </c>
      <c r="I1700" s="7" t="s">
        <v>658</v>
      </c>
      <c r="J1700" s="7" t="s">
        <v>659</v>
      </c>
    </row>
    <row r="1701" spans="7:10">
      <c r="G1701" s="1">
        <v>2</v>
      </c>
      <c r="H1701" s="1">
        <v>11256</v>
      </c>
      <c r="I1701" s="7" t="s">
        <v>658</v>
      </c>
      <c r="J1701" s="7" t="s">
        <v>659</v>
      </c>
    </row>
    <row r="1702" spans="7:10">
      <c r="G1702" s="1">
        <v>2</v>
      </c>
      <c r="H1702" s="1">
        <v>11257</v>
      </c>
      <c r="I1702" s="7" t="s">
        <v>658</v>
      </c>
      <c r="J1702" s="7" t="s">
        <v>666</v>
      </c>
    </row>
    <row r="1703" spans="7:10">
      <c r="G1703" s="1">
        <v>2</v>
      </c>
      <c r="H1703" s="1">
        <v>11258</v>
      </c>
      <c r="I1703" s="7" t="s">
        <v>658</v>
      </c>
      <c r="J1703" s="7" t="s">
        <v>670</v>
      </c>
    </row>
    <row r="1704" spans="7:10">
      <c r="G1704" s="1">
        <v>2</v>
      </c>
      <c r="H1704" s="1">
        <v>11259</v>
      </c>
      <c r="I1704" s="7" t="s">
        <v>658</v>
      </c>
      <c r="J1704" s="7" t="s">
        <v>670</v>
      </c>
    </row>
    <row r="1705" spans="7:10">
      <c r="G1705" s="1">
        <v>2</v>
      </c>
      <c r="H1705" s="1">
        <v>11260</v>
      </c>
      <c r="I1705" s="7" t="s">
        <v>658</v>
      </c>
      <c r="J1705" s="7" t="s">
        <v>670</v>
      </c>
    </row>
    <row r="1706" spans="7:10">
      <c r="G1706" s="1">
        <v>2</v>
      </c>
      <c r="H1706" s="1">
        <v>11261</v>
      </c>
      <c r="I1706" s="7" t="s">
        <v>658</v>
      </c>
      <c r="J1706" s="7" t="s">
        <v>670</v>
      </c>
    </row>
    <row r="1707" spans="7:10">
      <c r="G1707" s="1">
        <v>2</v>
      </c>
      <c r="H1707" s="1">
        <v>11262</v>
      </c>
      <c r="I1707" s="7" t="s">
        <v>658</v>
      </c>
      <c r="J1707" s="7" t="s">
        <v>670</v>
      </c>
    </row>
    <row r="1708" spans="7:10">
      <c r="G1708" s="1">
        <v>2</v>
      </c>
      <c r="H1708" s="1">
        <v>11263</v>
      </c>
      <c r="I1708" s="7" t="s">
        <v>658</v>
      </c>
      <c r="J1708" s="7" t="s">
        <v>670</v>
      </c>
    </row>
    <row r="1709" spans="7:10">
      <c r="G1709" s="1">
        <v>2</v>
      </c>
      <c r="H1709" s="1">
        <v>11264</v>
      </c>
      <c r="I1709" s="7" t="s">
        <v>658</v>
      </c>
      <c r="J1709" s="7" t="s">
        <v>670</v>
      </c>
    </row>
    <row r="1710" spans="7:10">
      <c r="G1710" s="1">
        <v>2</v>
      </c>
      <c r="H1710" s="1">
        <v>11265</v>
      </c>
      <c r="I1710" s="7" t="s">
        <v>682</v>
      </c>
      <c r="J1710" s="7" t="s">
        <v>677</v>
      </c>
    </row>
    <row r="1711" spans="7:10">
      <c r="G1711" s="1">
        <v>2</v>
      </c>
      <c r="H1711" s="1">
        <v>11266</v>
      </c>
      <c r="I1711" s="7" t="s">
        <v>682</v>
      </c>
      <c r="J1711" s="7" t="s">
        <v>677</v>
      </c>
    </row>
    <row r="1712" spans="7:10">
      <c r="G1712" s="1">
        <v>2</v>
      </c>
      <c r="H1712" s="1">
        <v>11267</v>
      </c>
      <c r="I1712" s="7" t="s">
        <v>682</v>
      </c>
      <c r="J1712" s="7" t="s">
        <v>677</v>
      </c>
    </row>
    <row r="1713" spans="7:10">
      <c r="G1713" s="1">
        <v>2</v>
      </c>
      <c r="H1713" s="1">
        <v>11268</v>
      </c>
      <c r="I1713" s="7" t="s">
        <v>682</v>
      </c>
      <c r="J1713" s="7" t="s">
        <v>677</v>
      </c>
    </row>
    <row r="1714" spans="7:10">
      <c r="G1714" s="1">
        <v>2</v>
      </c>
      <c r="H1714" s="1">
        <v>11269</v>
      </c>
      <c r="I1714" s="7" t="s">
        <v>682</v>
      </c>
      <c r="J1714" s="7" t="s">
        <v>683</v>
      </c>
    </row>
    <row r="1715" spans="7:10">
      <c r="G1715" s="1">
        <v>2</v>
      </c>
      <c r="H1715" s="1">
        <v>11270</v>
      </c>
      <c r="I1715" s="7" t="s">
        <v>682</v>
      </c>
      <c r="J1715" s="7" t="s">
        <v>683</v>
      </c>
    </row>
    <row r="1716" spans="7:10">
      <c r="G1716" s="1">
        <v>2</v>
      </c>
      <c r="H1716" s="1">
        <v>11271</v>
      </c>
      <c r="I1716" s="7" t="s">
        <v>682</v>
      </c>
      <c r="J1716" s="7" t="s">
        <v>683</v>
      </c>
    </row>
    <row r="1717" spans="7:10">
      <c r="G1717" s="1">
        <v>2</v>
      </c>
      <c r="H1717" s="1">
        <v>11272</v>
      </c>
      <c r="I1717" s="7" t="s">
        <v>682</v>
      </c>
      <c r="J1717" s="7" t="s">
        <v>683</v>
      </c>
    </row>
    <row r="1718" spans="7:10">
      <c r="G1718" s="1">
        <v>2</v>
      </c>
      <c r="H1718" s="1">
        <v>11273</v>
      </c>
      <c r="I1718" s="7" t="s">
        <v>682</v>
      </c>
      <c r="J1718" s="7" t="s">
        <v>683</v>
      </c>
    </row>
    <row r="1719" spans="7:10">
      <c r="G1719" s="1">
        <v>2</v>
      </c>
      <c r="H1719" s="1">
        <v>11274</v>
      </c>
      <c r="I1719" s="7" t="s">
        <v>682</v>
      </c>
      <c r="J1719" s="7" t="s">
        <v>686</v>
      </c>
    </row>
    <row r="1720" spans="7:10">
      <c r="G1720" s="1">
        <v>2</v>
      </c>
      <c r="H1720" s="1">
        <v>11275</v>
      </c>
      <c r="I1720" s="7" t="s">
        <v>682</v>
      </c>
      <c r="J1720" s="7" t="s">
        <v>686</v>
      </c>
    </row>
    <row r="1721" spans="7:10">
      <c r="G1721" s="1">
        <v>2</v>
      </c>
      <c r="H1721" s="1">
        <v>11276</v>
      </c>
      <c r="I1721" s="7" t="s">
        <v>682</v>
      </c>
      <c r="J1721" s="7" t="s">
        <v>690</v>
      </c>
    </row>
    <row r="1722" spans="7:10">
      <c r="G1722" s="1">
        <v>2</v>
      </c>
      <c r="H1722" s="1">
        <v>11277</v>
      </c>
      <c r="I1722" s="7" t="s">
        <v>682</v>
      </c>
      <c r="J1722" s="7" t="s">
        <v>690</v>
      </c>
    </row>
    <row r="1723" spans="7:10">
      <c r="G1723" s="1">
        <v>2</v>
      </c>
      <c r="H1723" s="1">
        <v>11278</v>
      </c>
      <c r="I1723" s="7" t="s">
        <v>682</v>
      </c>
      <c r="J1723" s="7" t="s">
        <v>692</v>
      </c>
    </row>
    <row r="1724" spans="7:10">
      <c r="G1724" s="1">
        <v>2</v>
      </c>
      <c r="H1724" s="1">
        <v>11279</v>
      </c>
      <c r="I1724" s="7" t="s">
        <v>682</v>
      </c>
      <c r="J1724" s="7" t="s">
        <v>692</v>
      </c>
    </row>
    <row r="1725" spans="7:10">
      <c r="G1725" s="1">
        <v>2</v>
      </c>
      <c r="H1725" s="1">
        <v>11280</v>
      </c>
      <c r="I1725" s="7" t="s">
        <v>682</v>
      </c>
      <c r="J1725" s="7" t="s">
        <v>692</v>
      </c>
    </row>
    <row r="1726" spans="7:10">
      <c r="G1726" s="1">
        <v>2</v>
      </c>
      <c r="H1726" s="1">
        <v>11281</v>
      </c>
      <c r="I1726" s="7" t="s">
        <v>682</v>
      </c>
      <c r="J1726" s="7" t="s">
        <v>692</v>
      </c>
    </row>
    <row r="1727" spans="7:10">
      <c r="G1727" s="1">
        <v>2</v>
      </c>
      <c r="H1727" s="1">
        <v>11282</v>
      </c>
      <c r="I1727" s="7" t="s">
        <v>682</v>
      </c>
      <c r="J1727" s="7" t="s">
        <v>692</v>
      </c>
    </row>
    <row r="1728" spans="7:10">
      <c r="G1728" s="1">
        <v>2</v>
      </c>
      <c r="H1728" s="1">
        <v>11283</v>
      </c>
      <c r="I1728" s="7" t="s">
        <v>682</v>
      </c>
      <c r="J1728" s="7" t="s">
        <v>692</v>
      </c>
    </row>
    <row r="1729" spans="7:10">
      <c r="G1729" s="1">
        <v>2</v>
      </c>
      <c r="H1729" s="1">
        <v>11284</v>
      </c>
      <c r="I1729" s="7" t="s">
        <v>682</v>
      </c>
      <c r="J1729" s="7" t="s">
        <v>692</v>
      </c>
    </row>
    <row r="1730" spans="7:10">
      <c r="G1730" s="1">
        <v>2</v>
      </c>
      <c r="H1730" s="1">
        <v>11285</v>
      </c>
      <c r="I1730" s="7" t="s">
        <v>682</v>
      </c>
      <c r="J1730" s="7" t="s">
        <v>694</v>
      </c>
    </row>
    <row r="1731" spans="7:10">
      <c r="G1731" s="1">
        <v>2</v>
      </c>
      <c r="H1731" s="1">
        <v>11286</v>
      </c>
      <c r="I1731" s="7" t="s">
        <v>682</v>
      </c>
      <c r="J1731" s="7" t="s">
        <v>694</v>
      </c>
    </row>
    <row r="1732" spans="7:10">
      <c r="G1732" s="1">
        <v>2</v>
      </c>
      <c r="H1732" s="1">
        <v>11287</v>
      </c>
      <c r="I1732" s="7" t="s">
        <v>682</v>
      </c>
      <c r="J1732" s="7" t="s">
        <v>694</v>
      </c>
    </row>
    <row r="1733" spans="7:10">
      <c r="G1733" s="1">
        <v>2</v>
      </c>
      <c r="H1733" s="1">
        <v>11288</v>
      </c>
      <c r="I1733" s="7" t="s">
        <v>682</v>
      </c>
      <c r="J1733" s="7" t="s">
        <v>694</v>
      </c>
    </row>
    <row r="1734" spans="7:10">
      <c r="G1734" s="1">
        <v>2</v>
      </c>
      <c r="H1734" s="1">
        <v>11289</v>
      </c>
      <c r="I1734" s="7" t="s">
        <v>682</v>
      </c>
      <c r="J1734" s="7" t="s">
        <v>696</v>
      </c>
    </row>
    <row r="1735" spans="7:10">
      <c r="G1735" s="1">
        <v>2</v>
      </c>
      <c r="H1735" s="1">
        <v>11290</v>
      </c>
      <c r="I1735" s="7" t="s">
        <v>682</v>
      </c>
      <c r="J1735" s="7" t="s">
        <v>696</v>
      </c>
    </row>
    <row r="1736" spans="7:10">
      <c r="G1736" s="1">
        <v>2</v>
      </c>
      <c r="H1736" s="1">
        <v>11291</v>
      </c>
      <c r="I1736" s="7" t="s">
        <v>682</v>
      </c>
      <c r="J1736" s="7" t="s">
        <v>696</v>
      </c>
    </row>
    <row r="1737" spans="7:10">
      <c r="G1737" s="1">
        <v>2</v>
      </c>
      <c r="H1737" s="1">
        <v>11292</v>
      </c>
      <c r="I1737" s="7" t="s">
        <v>682</v>
      </c>
      <c r="J1737" s="7" t="s">
        <v>696</v>
      </c>
    </row>
    <row r="1738" spans="7:10">
      <c r="G1738" s="1">
        <v>2</v>
      </c>
      <c r="H1738" s="1">
        <v>11293</v>
      </c>
      <c r="I1738" s="7" t="s">
        <v>682</v>
      </c>
      <c r="J1738" s="7" t="s">
        <v>696</v>
      </c>
    </row>
    <row r="1739" spans="7:10">
      <c r="G1739" s="1">
        <v>2</v>
      </c>
      <c r="H1739" s="1">
        <v>11294</v>
      </c>
      <c r="I1739" s="7" t="s">
        <v>682</v>
      </c>
      <c r="J1739" s="7" t="s">
        <v>696</v>
      </c>
    </row>
    <row r="1740" spans="7:10">
      <c r="G1740" s="1">
        <v>2</v>
      </c>
      <c r="H1740" s="1">
        <v>11295</v>
      </c>
      <c r="I1740" s="7" t="s">
        <v>745</v>
      </c>
      <c r="J1740" s="7" t="s">
        <v>701</v>
      </c>
    </row>
    <row r="1741" spans="7:10">
      <c r="G1741" s="1">
        <v>2</v>
      </c>
      <c r="H1741" s="1">
        <v>11296</v>
      </c>
      <c r="I1741" s="7" t="s">
        <v>745</v>
      </c>
      <c r="J1741" s="7" t="s">
        <v>701</v>
      </c>
    </row>
    <row r="1742" spans="7:10">
      <c r="G1742" s="1">
        <v>2</v>
      </c>
      <c r="H1742" s="1">
        <v>11297</v>
      </c>
      <c r="I1742" s="7" t="s">
        <v>745</v>
      </c>
      <c r="J1742" s="7" t="s">
        <v>701</v>
      </c>
    </row>
    <row r="1743" spans="7:10">
      <c r="G1743" s="1">
        <v>2</v>
      </c>
      <c r="H1743" s="1">
        <v>11298</v>
      </c>
      <c r="I1743" s="7" t="s">
        <v>745</v>
      </c>
      <c r="J1743" s="7" t="s">
        <v>702</v>
      </c>
    </row>
    <row r="1744" spans="7:10">
      <c r="G1744" s="1">
        <v>2</v>
      </c>
      <c r="H1744" s="1">
        <v>11299</v>
      </c>
      <c r="I1744" s="7" t="s">
        <v>745</v>
      </c>
      <c r="J1744" s="7" t="s">
        <v>702</v>
      </c>
    </row>
    <row r="1745" spans="7:10">
      <c r="G1745" s="1">
        <v>2</v>
      </c>
      <c r="H1745" s="1">
        <v>11300</v>
      </c>
      <c r="I1745" s="7" t="s">
        <v>745</v>
      </c>
      <c r="J1745" s="7" t="s">
        <v>702</v>
      </c>
    </row>
    <row r="1746" spans="7:10">
      <c r="G1746" s="1">
        <v>2</v>
      </c>
      <c r="H1746" s="1">
        <v>11301</v>
      </c>
      <c r="I1746" s="7" t="s">
        <v>745</v>
      </c>
      <c r="J1746" s="7" t="s">
        <v>702</v>
      </c>
    </row>
    <row r="1747" spans="7:10">
      <c r="G1747" s="1">
        <v>2</v>
      </c>
      <c r="H1747" s="1">
        <v>11302</v>
      </c>
      <c r="I1747" s="7" t="s">
        <v>745</v>
      </c>
      <c r="J1747" s="7" t="s">
        <v>702</v>
      </c>
    </row>
    <row r="1748" spans="7:10">
      <c r="G1748" s="1">
        <v>2</v>
      </c>
      <c r="H1748" s="1">
        <v>11303</v>
      </c>
      <c r="I1748" s="7" t="s">
        <v>745</v>
      </c>
      <c r="J1748" s="7" t="s">
        <v>702</v>
      </c>
    </row>
    <row r="1749" spans="7:10">
      <c r="G1749" s="1">
        <v>2</v>
      </c>
      <c r="H1749" s="1">
        <v>11304</v>
      </c>
      <c r="I1749" s="7" t="s">
        <v>745</v>
      </c>
      <c r="J1749" s="7" t="s">
        <v>702</v>
      </c>
    </row>
    <row r="1750" spans="7:10">
      <c r="G1750" s="1">
        <v>2</v>
      </c>
      <c r="H1750" s="1">
        <v>11305</v>
      </c>
      <c r="I1750" s="7" t="s">
        <v>745</v>
      </c>
      <c r="J1750" s="7" t="s">
        <v>708</v>
      </c>
    </row>
    <row r="1751" spans="7:10">
      <c r="G1751" s="1">
        <v>2</v>
      </c>
      <c r="H1751" s="1">
        <v>11306</v>
      </c>
      <c r="I1751" s="7" t="s">
        <v>745</v>
      </c>
      <c r="J1751" s="7" t="s">
        <v>708</v>
      </c>
    </row>
    <row r="1752" spans="7:10">
      <c r="G1752" s="1">
        <v>2</v>
      </c>
      <c r="H1752" s="1">
        <v>11307</v>
      </c>
      <c r="I1752" s="7" t="s">
        <v>745</v>
      </c>
      <c r="J1752" s="7" t="s">
        <v>710</v>
      </c>
    </row>
    <row r="1753" spans="7:10">
      <c r="G1753" s="1">
        <v>2</v>
      </c>
      <c r="H1753" s="1">
        <v>11308</v>
      </c>
      <c r="I1753" s="7" t="s">
        <v>745</v>
      </c>
      <c r="J1753" s="7" t="s">
        <v>710</v>
      </c>
    </row>
    <row r="1754" spans="7:10">
      <c r="G1754" s="1">
        <v>2</v>
      </c>
      <c r="H1754" s="1">
        <v>11309</v>
      </c>
      <c r="I1754" s="7" t="s">
        <v>745</v>
      </c>
      <c r="J1754" s="7" t="s">
        <v>710</v>
      </c>
    </row>
    <row r="1755" spans="7:10">
      <c r="G1755" s="1">
        <v>2</v>
      </c>
      <c r="H1755" s="1">
        <v>11310</v>
      </c>
      <c r="I1755" s="7" t="s">
        <v>745</v>
      </c>
      <c r="J1755" s="7" t="s">
        <v>710</v>
      </c>
    </row>
    <row r="1756" spans="7:10">
      <c r="G1756" s="1">
        <v>2</v>
      </c>
      <c r="H1756" s="1">
        <v>11311</v>
      </c>
      <c r="I1756" s="7" t="s">
        <v>745</v>
      </c>
      <c r="J1756" s="7" t="s">
        <v>711</v>
      </c>
    </row>
    <row r="1757" spans="7:10">
      <c r="G1757" s="1">
        <v>2</v>
      </c>
      <c r="H1757" s="1">
        <v>11312</v>
      </c>
      <c r="I1757" s="7" t="s">
        <v>745</v>
      </c>
      <c r="J1757" s="7" t="s">
        <v>711</v>
      </c>
    </row>
    <row r="1758" spans="7:10">
      <c r="G1758" s="1">
        <v>2</v>
      </c>
      <c r="H1758" s="1">
        <v>11313</v>
      </c>
      <c r="I1758" s="7" t="s">
        <v>745</v>
      </c>
      <c r="J1758" s="7" t="s">
        <v>711</v>
      </c>
    </row>
    <row r="1759" spans="7:10">
      <c r="G1759" s="1">
        <v>2</v>
      </c>
      <c r="H1759" s="1">
        <v>11314</v>
      </c>
      <c r="I1759" s="7" t="s">
        <v>745</v>
      </c>
      <c r="J1759" s="7" t="s">
        <v>711</v>
      </c>
    </row>
    <row r="1760" spans="7:10">
      <c r="G1760" s="1">
        <v>2</v>
      </c>
      <c r="H1760" s="1">
        <v>11315</v>
      </c>
      <c r="I1760" s="7" t="s">
        <v>746</v>
      </c>
      <c r="J1760" s="7" t="s">
        <v>713</v>
      </c>
    </row>
    <row r="1761" spans="7:10">
      <c r="G1761" s="1">
        <v>2</v>
      </c>
      <c r="H1761" s="1">
        <v>11316</v>
      </c>
      <c r="I1761" s="7" t="s">
        <v>746</v>
      </c>
      <c r="J1761" s="7" t="s">
        <v>713</v>
      </c>
    </row>
    <row r="1762" spans="7:10">
      <c r="G1762" s="1">
        <v>2</v>
      </c>
      <c r="H1762" s="1">
        <v>11317</v>
      </c>
      <c r="I1762" s="7" t="s">
        <v>746</v>
      </c>
      <c r="J1762" s="7" t="s">
        <v>713</v>
      </c>
    </row>
    <row r="1763" spans="7:10">
      <c r="G1763" s="1">
        <v>2</v>
      </c>
      <c r="H1763" s="1">
        <v>11318</v>
      </c>
      <c r="I1763" s="7" t="s">
        <v>746</v>
      </c>
      <c r="J1763" s="7" t="s">
        <v>716</v>
      </c>
    </row>
    <row r="1764" spans="7:10">
      <c r="G1764" s="1">
        <v>2</v>
      </c>
      <c r="H1764" s="1">
        <v>11319</v>
      </c>
      <c r="I1764" s="7" t="s">
        <v>746</v>
      </c>
      <c r="J1764" s="7" t="s">
        <v>716</v>
      </c>
    </row>
    <row r="1765" spans="7:10">
      <c r="G1765" s="1">
        <v>2</v>
      </c>
      <c r="H1765" s="1">
        <v>11320</v>
      </c>
      <c r="I1765" s="7" t="s">
        <v>746</v>
      </c>
      <c r="J1765" s="7" t="s">
        <v>716</v>
      </c>
    </row>
    <row r="1766" spans="7:10">
      <c r="G1766" s="1">
        <v>2</v>
      </c>
      <c r="H1766" s="1">
        <v>11321</v>
      </c>
      <c r="I1766" s="7" t="s">
        <v>746</v>
      </c>
      <c r="J1766" s="7" t="s">
        <v>717</v>
      </c>
    </row>
    <row r="1767" spans="7:10">
      <c r="G1767" s="1">
        <v>2</v>
      </c>
      <c r="H1767" s="1">
        <v>11322</v>
      </c>
      <c r="I1767" s="7" t="s">
        <v>746</v>
      </c>
      <c r="J1767" s="7" t="s">
        <v>717</v>
      </c>
    </row>
    <row r="1768" spans="7:10">
      <c r="G1768" s="1">
        <v>2</v>
      </c>
      <c r="H1768" s="1">
        <v>11323</v>
      </c>
      <c r="I1768" s="7" t="s">
        <v>746</v>
      </c>
      <c r="J1768" s="7" t="s">
        <v>718</v>
      </c>
    </row>
    <row r="1769" spans="7:10">
      <c r="G1769" s="1">
        <v>2</v>
      </c>
      <c r="H1769" s="1">
        <v>11324</v>
      </c>
      <c r="I1769" s="7" t="s">
        <v>746</v>
      </c>
      <c r="J1769" s="7" t="s">
        <v>718</v>
      </c>
    </row>
    <row r="1770" spans="7:10">
      <c r="G1770" s="1">
        <v>2</v>
      </c>
      <c r="H1770" s="1">
        <v>11325</v>
      </c>
      <c r="I1770" s="7" t="s">
        <v>746</v>
      </c>
      <c r="J1770" s="7" t="s">
        <v>718</v>
      </c>
    </row>
    <row r="1771" spans="7:10">
      <c r="G1771" s="1">
        <v>2</v>
      </c>
      <c r="H1771" s="1">
        <v>11326</v>
      </c>
      <c r="I1771" s="7" t="s">
        <v>746</v>
      </c>
      <c r="J1771" s="7" t="s">
        <v>718</v>
      </c>
    </row>
    <row r="1772" spans="7:10">
      <c r="G1772" s="1">
        <v>2</v>
      </c>
      <c r="H1772" s="1">
        <v>11327</v>
      </c>
      <c r="I1772" s="7" t="s">
        <v>746</v>
      </c>
      <c r="J1772" s="7" t="s">
        <v>718</v>
      </c>
    </row>
    <row r="1773" spans="7:10">
      <c r="G1773" s="1">
        <v>2</v>
      </c>
      <c r="H1773" s="1">
        <v>11328</v>
      </c>
      <c r="I1773" s="7" t="s">
        <v>746</v>
      </c>
      <c r="J1773" s="7" t="s">
        <v>720</v>
      </c>
    </row>
    <row r="1774" spans="7:10">
      <c r="G1774" s="1">
        <v>2</v>
      </c>
      <c r="H1774" s="1">
        <v>11329</v>
      </c>
      <c r="I1774" s="7" t="s">
        <v>746</v>
      </c>
      <c r="J1774" s="7" t="s">
        <v>720</v>
      </c>
    </row>
    <row r="1775" spans="7:10">
      <c r="G1775" s="1">
        <v>2</v>
      </c>
      <c r="H1775" s="1">
        <v>11330</v>
      </c>
      <c r="I1775" s="7" t="s">
        <v>746</v>
      </c>
      <c r="J1775" s="7" t="s">
        <v>722</v>
      </c>
    </row>
    <row r="1776" spans="7:10">
      <c r="G1776" s="1">
        <v>2</v>
      </c>
      <c r="H1776" s="1">
        <v>11331</v>
      </c>
      <c r="I1776" s="7" t="s">
        <v>746</v>
      </c>
      <c r="J1776" s="7" t="s">
        <v>722</v>
      </c>
    </row>
    <row r="1777" spans="7:10">
      <c r="G1777" s="1">
        <v>2</v>
      </c>
      <c r="H1777" s="1">
        <v>11332</v>
      </c>
      <c r="I1777" s="7" t="s">
        <v>746</v>
      </c>
      <c r="J1777" s="7" t="s">
        <v>722</v>
      </c>
    </row>
    <row r="1778" spans="7:10">
      <c r="G1778" s="1">
        <v>2</v>
      </c>
      <c r="H1778" s="1">
        <v>11333</v>
      </c>
      <c r="I1778" s="7" t="s">
        <v>746</v>
      </c>
      <c r="J1778" s="7" t="s">
        <v>722</v>
      </c>
    </row>
    <row r="1779" spans="7:10">
      <c r="G1779" s="1">
        <v>2</v>
      </c>
      <c r="H1779" s="1">
        <v>11334</v>
      </c>
      <c r="I1779" s="7" t="s">
        <v>746</v>
      </c>
      <c r="J1779" s="7" t="s">
        <v>722</v>
      </c>
    </row>
    <row r="1780" spans="7:10">
      <c r="G1780" s="1">
        <v>2</v>
      </c>
      <c r="H1780" s="1">
        <v>11335</v>
      </c>
      <c r="I1780" s="7" t="s">
        <v>746</v>
      </c>
      <c r="J1780" s="7" t="s">
        <v>722</v>
      </c>
    </row>
    <row r="1781" spans="7:10">
      <c r="G1781" s="1">
        <v>2</v>
      </c>
      <c r="H1781" s="1">
        <v>11336</v>
      </c>
      <c r="I1781" s="7" t="s">
        <v>746</v>
      </c>
      <c r="J1781" s="7" t="s">
        <v>723</v>
      </c>
    </row>
    <row r="1782" spans="7:10">
      <c r="G1782" s="1">
        <v>2</v>
      </c>
      <c r="H1782" s="1">
        <v>11337</v>
      </c>
      <c r="I1782" s="7" t="s">
        <v>746</v>
      </c>
      <c r="J1782" s="7" t="s">
        <v>723</v>
      </c>
    </row>
    <row r="1783" spans="7:10">
      <c r="G1783" s="1">
        <v>2</v>
      </c>
      <c r="H1783" s="1">
        <v>11338</v>
      </c>
      <c r="I1783" s="7" t="s">
        <v>746</v>
      </c>
      <c r="J1783" s="7" t="s">
        <v>723</v>
      </c>
    </row>
    <row r="1784" spans="7:10">
      <c r="G1784" s="1">
        <v>2</v>
      </c>
      <c r="H1784" s="1">
        <v>11339</v>
      </c>
      <c r="I1784" s="7" t="s">
        <v>746</v>
      </c>
      <c r="J1784" s="7" t="s">
        <v>723</v>
      </c>
    </row>
    <row r="1785" spans="7:10">
      <c r="G1785" s="1">
        <v>2</v>
      </c>
      <c r="H1785" s="1">
        <v>11340</v>
      </c>
      <c r="I1785" s="7" t="s">
        <v>746</v>
      </c>
      <c r="J1785" s="7" t="s">
        <v>723</v>
      </c>
    </row>
    <row r="1786" spans="7:10">
      <c r="G1786" s="1">
        <v>2</v>
      </c>
      <c r="H1786" s="1">
        <v>11341</v>
      </c>
      <c r="I1786" s="7" t="s">
        <v>747</v>
      </c>
      <c r="J1786" s="7" t="s">
        <v>655</v>
      </c>
    </row>
    <row r="1787" spans="7:10">
      <c r="G1787" s="1">
        <v>2</v>
      </c>
      <c r="H1787" s="1">
        <v>11342</v>
      </c>
      <c r="I1787" s="7" t="s">
        <v>747</v>
      </c>
      <c r="J1787" s="7" t="s">
        <v>655</v>
      </c>
    </row>
    <row r="1788" spans="7:10">
      <c r="G1788" s="1">
        <v>2</v>
      </c>
      <c r="H1788" s="1">
        <v>11343</v>
      </c>
      <c r="I1788" s="7" t="s">
        <v>747</v>
      </c>
      <c r="J1788" s="7" t="s">
        <v>655</v>
      </c>
    </row>
    <row r="1789" spans="7:10">
      <c r="G1789" s="1">
        <v>2</v>
      </c>
      <c r="H1789" s="1">
        <v>11344</v>
      </c>
      <c r="I1789" s="7" t="s">
        <v>747</v>
      </c>
      <c r="J1789" s="7" t="s">
        <v>657</v>
      </c>
    </row>
    <row r="1790" spans="7:10">
      <c r="G1790" s="1">
        <v>2</v>
      </c>
      <c r="H1790" s="1">
        <v>11345</v>
      </c>
      <c r="I1790" s="7" t="s">
        <v>747</v>
      </c>
      <c r="J1790" s="7" t="s">
        <v>657</v>
      </c>
    </row>
    <row r="1791" spans="7:10">
      <c r="G1791" s="1">
        <v>2</v>
      </c>
      <c r="H1791" s="1">
        <v>11346</v>
      </c>
      <c r="I1791" s="7" t="s">
        <v>747</v>
      </c>
      <c r="J1791" s="7" t="s">
        <v>657</v>
      </c>
    </row>
    <row r="1792" spans="7:10">
      <c r="G1792" s="1">
        <v>2</v>
      </c>
      <c r="H1792" s="1">
        <v>11347</v>
      </c>
      <c r="I1792" s="7" t="s">
        <v>747</v>
      </c>
      <c r="J1792" s="7" t="s">
        <v>657</v>
      </c>
    </row>
    <row r="1793" spans="7:10">
      <c r="G1793" s="1">
        <v>2</v>
      </c>
      <c r="H1793" s="1">
        <v>11348</v>
      </c>
      <c r="I1793" s="7" t="s">
        <v>747</v>
      </c>
      <c r="J1793" s="7" t="s">
        <v>657</v>
      </c>
    </row>
    <row r="1794" spans="7:10">
      <c r="G1794" s="1">
        <v>2</v>
      </c>
      <c r="H1794" s="1">
        <v>11349</v>
      </c>
      <c r="I1794" s="7" t="s">
        <v>747</v>
      </c>
      <c r="J1794" s="7" t="s">
        <v>657</v>
      </c>
    </row>
    <row r="1795" spans="7:10">
      <c r="G1795" s="1">
        <v>2</v>
      </c>
      <c r="H1795" s="1">
        <v>11350</v>
      </c>
      <c r="I1795" s="7" t="s">
        <v>747</v>
      </c>
      <c r="J1795" s="7" t="s">
        <v>657</v>
      </c>
    </row>
    <row r="1796" spans="7:10">
      <c r="G1796" s="1">
        <v>2</v>
      </c>
      <c r="H1796" s="1">
        <v>11351</v>
      </c>
      <c r="I1796" s="7" t="s">
        <v>747</v>
      </c>
      <c r="J1796" s="7" t="s">
        <v>657</v>
      </c>
    </row>
    <row r="1797" spans="7:10">
      <c r="G1797" s="1">
        <v>2</v>
      </c>
      <c r="H1797" s="1">
        <v>11352</v>
      </c>
      <c r="I1797" s="7" t="s">
        <v>747</v>
      </c>
      <c r="J1797" s="7" t="s">
        <v>661</v>
      </c>
    </row>
    <row r="1798" spans="7:10">
      <c r="G1798" s="1">
        <v>2</v>
      </c>
      <c r="H1798" s="1">
        <v>11353</v>
      </c>
      <c r="I1798" s="7" t="s">
        <v>747</v>
      </c>
      <c r="J1798" s="7" t="s">
        <v>661</v>
      </c>
    </row>
    <row r="1799" spans="7:10">
      <c r="G1799" s="1">
        <v>2</v>
      </c>
      <c r="H1799" s="1">
        <v>11354</v>
      </c>
      <c r="I1799" s="7" t="s">
        <v>747</v>
      </c>
      <c r="J1799" s="7" t="s">
        <v>661</v>
      </c>
    </row>
    <row r="1800" spans="7:10">
      <c r="G1800" s="1">
        <v>2</v>
      </c>
      <c r="H1800" s="1">
        <v>11355</v>
      </c>
      <c r="I1800" s="7" t="s">
        <v>747</v>
      </c>
      <c r="J1800" s="7" t="s">
        <v>661</v>
      </c>
    </row>
    <row r="1801" spans="7:10">
      <c r="G1801" s="1">
        <v>2</v>
      </c>
      <c r="H1801" s="1">
        <v>11356</v>
      </c>
      <c r="I1801" s="7" t="s">
        <v>747</v>
      </c>
      <c r="J1801" s="7" t="s">
        <v>661</v>
      </c>
    </row>
    <row r="1802" spans="7:10">
      <c r="G1802" s="1">
        <v>2</v>
      </c>
      <c r="H1802" s="1">
        <v>11357</v>
      </c>
      <c r="I1802" s="7" t="s">
        <v>747</v>
      </c>
      <c r="J1802" s="7" t="s">
        <v>663</v>
      </c>
    </row>
    <row r="1803" spans="7:10">
      <c r="G1803" s="1">
        <v>2</v>
      </c>
      <c r="H1803" s="1">
        <v>11358</v>
      </c>
      <c r="I1803" s="7" t="s">
        <v>747</v>
      </c>
      <c r="J1803" s="7" t="s">
        <v>663</v>
      </c>
    </row>
    <row r="1804" spans="7:10">
      <c r="G1804" s="1">
        <v>2</v>
      </c>
      <c r="H1804" s="1">
        <v>11359</v>
      </c>
      <c r="I1804" s="7" t="s">
        <v>747</v>
      </c>
      <c r="J1804" s="7" t="s">
        <v>663</v>
      </c>
    </row>
    <row r="1805" spans="7:10">
      <c r="G1805" s="1">
        <v>2</v>
      </c>
      <c r="H1805" s="1">
        <v>11360</v>
      </c>
      <c r="I1805" s="7" t="s">
        <v>747</v>
      </c>
      <c r="J1805" s="7" t="s">
        <v>663</v>
      </c>
    </row>
    <row r="1806" spans="7:10">
      <c r="G1806" s="1">
        <v>2</v>
      </c>
      <c r="H1806" s="1">
        <v>11361</v>
      </c>
      <c r="I1806" s="7" t="s">
        <v>747</v>
      </c>
      <c r="J1806" s="7" t="s">
        <v>663</v>
      </c>
    </row>
    <row r="1807" spans="7:10">
      <c r="G1807" s="1">
        <v>2</v>
      </c>
      <c r="H1807" s="1">
        <v>11362</v>
      </c>
      <c r="I1807" s="7" t="s">
        <v>747</v>
      </c>
      <c r="J1807" s="7" t="s">
        <v>663</v>
      </c>
    </row>
    <row r="1808" spans="7:10">
      <c r="G1808" s="1">
        <v>2</v>
      </c>
      <c r="H1808" s="1">
        <v>11363</v>
      </c>
      <c r="I1808" s="7" t="s">
        <v>747</v>
      </c>
      <c r="J1808" s="7" t="s">
        <v>665</v>
      </c>
    </row>
    <row r="1809" spans="7:10">
      <c r="G1809" s="1">
        <v>2</v>
      </c>
      <c r="H1809" s="1">
        <v>11364</v>
      </c>
      <c r="I1809" s="7" t="s">
        <v>747</v>
      </c>
      <c r="J1809" s="7" t="s">
        <v>665</v>
      </c>
    </row>
    <row r="1810" spans="7:10">
      <c r="G1810" s="1">
        <v>2</v>
      </c>
      <c r="H1810" s="1">
        <v>11365</v>
      </c>
      <c r="I1810" s="7" t="s">
        <v>747</v>
      </c>
      <c r="J1810" s="7" t="s">
        <v>667</v>
      </c>
    </row>
    <row r="1811" spans="7:10">
      <c r="G1811" s="1">
        <v>2</v>
      </c>
      <c r="H1811" s="1">
        <v>11366</v>
      </c>
      <c r="I1811" s="7" t="s">
        <v>747</v>
      </c>
      <c r="J1811" s="7" t="s">
        <v>667</v>
      </c>
    </row>
    <row r="1812" spans="7:10">
      <c r="G1812" s="1">
        <v>2</v>
      </c>
      <c r="H1812" s="1">
        <v>11367</v>
      </c>
      <c r="I1812" s="7" t="s">
        <v>747</v>
      </c>
      <c r="J1812" s="7" t="s">
        <v>667</v>
      </c>
    </row>
    <row r="1813" spans="7:10">
      <c r="G1813" s="1">
        <v>2</v>
      </c>
      <c r="H1813" s="1">
        <v>11368</v>
      </c>
      <c r="I1813" s="7" t="s">
        <v>747</v>
      </c>
      <c r="J1813" s="7" t="s">
        <v>667</v>
      </c>
    </row>
    <row r="1814" spans="7:10">
      <c r="G1814" s="1">
        <v>2</v>
      </c>
      <c r="H1814" s="1">
        <v>11369</v>
      </c>
      <c r="I1814" s="7" t="s">
        <v>747</v>
      </c>
      <c r="J1814" s="7" t="s">
        <v>667</v>
      </c>
    </row>
    <row r="1815" spans="7:10">
      <c r="G1815" s="1">
        <v>2</v>
      </c>
      <c r="H1815" s="1">
        <v>11370</v>
      </c>
      <c r="I1815" s="7" t="s">
        <v>747</v>
      </c>
      <c r="J1815" s="7" t="s">
        <v>667</v>
      </c>
    </row>
    <row r="1816" spans="7:10">
      <c r="G1816" s="1">
        <v>2</v>
      </c>
      <c r="H1816" s="1">
        <v>11371</v>
      </c>
      <c r="I1816" s="7" t="s">
        <v>747</v>
      </c>
      <c r="J1816" s="7" t="s">
        <v>671</v>
      </c>
    </row>
    <row r="1817" spans="7:10">
      <c r="G1817" s="1">
        <v>2</v>
      </c>
      <c r="H1817" s="1">
        <v>11372</v>
      </c>
      <c r="I1817" s="7" t="s">
        <v>747</v>
      </c>
      <c r="J1817" s="7" t="s">
        <v>671</v>
      </c>
    </row>
    <row r="1818" spans="7:10">
      <c r="G1818" s="1">
        <v>2</v>
      </c>
      <c r="H1818" s="1">
        <v>11373</v>
      </c>
      <c r="I1818" s="7" t="s">
        <v>747</v>
      </c>
      <c r="J1818" s="7" t="s">
        <v>671</v>
      </c>
    </row>
    <row r="1819" spans="7:10">
      <c r="G1819" s="1">
        <v>2</v>
      </c>
      <c r="H1819" s="1">
        <v>11374</v>
      </c>
      <c r="I1819" s="7" t="s">
        <v>747</v>
      </c>
      <c r="J1819" s="7" t="s">
        <v>671</v>
      </c>
    </row>
    <row r="1820" spans="7:10">
      <c r="G1820" s="1">
        <v>2</v>
      </c>
      <c r="H1820" s="1">
        <v>11375</v>
      </c>
      <c r="I1820" s="7" t="s">
        <v>747</v>
      </c>
      <c r="J1820" s="7" t="s">
        <v>671</v>
      </c>
    </row>
    <row r="1821" spans="7:10">
      <c r="G1821" s="1">
        <v>2</v>
      </c>
      <c r="H1821" s="1">
        <v>11376</v>
      </c>
      <c r="I1821" s="7" t="s">
        <v>747</v>
      </c>
      <c r="J1821" s="7" t="s">
        <v>675</v>
      </c>
    </row>
    <row r="1822" spans="7:10">
      <c r="G1822" s="1">
        <v>2</v>
      </c>
      <c r="H1822" s="1">
        <v>11377</v>
      </c>
      <c r="I1822" s="7" t="s">
        <v>747</v>
      </c>
      <c r="J1822" s="7" t="s">
        <v>675</v>
      </c>
    </row>
    <row r="1823" spans="7:10">
      <c r="G1823" s="1">
        <v>2</v>
      </c>
      <c r="H1823" s="1">
        <v>11378</v>
      </c>
      <c r="I1823" s="7" t="s">
        <v>747</v>
      </c>
      <c r="J1823" s="7" t="s">
        <v>675</v>
      </c>
    </row>
    <row r="1824" spans="7:10">
      <c r="G1824" s="1">
        <v>2</v>
      </c>
      <c r="H1824" s="1">
        <v>11379</v>
      </c>
      <c r="I1824" s="7" t="s">
        <v>747</v>
      </c>
      <c r="J1824" s="7" t="s">
        <v>675</v>
      </c>
    </row>
    <row r="1825" spans="7:10">
      <c r="G1825" s="1">
        <v>2</v>
      </c>
      <c r="H1825" s="1">
        <v>11380</v>
      </c>
      <c r="I1825" s="7" t="s">
        <v>747</v>
      </c>
      <c r="J1825" s="7" t="s">
        <v>675</v>
      </c>
    </row>
    <row r="1826" spans="7:10">
      <c r="G1826" s="1">
        <v>2</v>
      </c>
      <c r="H1826" s="1">
        <v>11381</v>
      </c>
      <c r="I1826" s="7" t="s">
        <v>747</v>
      </c>
      <c r="J1826" s="7" t="s">
        <v>675</v>
      </c>
    </row>
    <row r="1827" spans="7:10">
      <c r="G1827" s="1">
        <v>2</v>
      </c>
      <c r="H1827" s="1">
        <v>11382</v>
      </c>
      <c r="I1827" s="7" t="s">
        <v>748</v>
      </c>
      <c r="J1827" s="7" t="s">
        <v>685</v>
      </c>
    </row>
    <row r="1828" spans="7:10">
      <c r="G1828" s="1">
        <v>2</v>
      </c>
      <c r="H1828" s="1">
        <v>11383</v>
      </c>
      <c r="I1828" s="7" t="s">
        <v>748</v>
      </c>
      <c r="J1828" s="7" t="s">
        <v>685</v>
      </c>
    </row>
    <row r="1829" spans="7:10">
      <c r="G1829" s="1">
        <v>2</v>
      </c>
      <c r="H1829" s="1">
        <v>11384</v>
      </c>
      <c r="I1829" s="7" t="s">
        <v>748</v>
      </c>
      <c r="J1829" s="7" t="s">
        <v>693</v>
      </c>
    </row>
    <row r="1830" spans="7:10">
      <c r="G1830" s="1">
        <v>2</v>
      </c>
      <c r="H1830" s="1">
        <v>11386</v>
      </c>
      <c r="I1830" s="7" t="s">
        <v>748</v>
      </c>
      <c r="J1830" s="7" t="s">
        <v>695</v>
      </c>
    </row>
    <row r="1831" spans="7:10">
      <c r="G1831" s="1">
        <v>2</v>
      </c>
      <c r="H1831" s="1">
        <v>11385</v>
      </c>
      <c r="I1831" s="7" t="s">
        <v>748</v>
      </c>
      <c r="J1831" s="7" t="s">
        <v>699</v>
      </c>
    </row>
    <row r="1832" spans="7:10">
      <c r="G1832" s="1">
        <v>2</v>
      </c>
      <c r="H1832" s="1">
        <v>11049</v>
      </c>
    </row>
  </sheetData>
  <phoneticPr fontId="2" type="noConversion"/>
  <conditionalFormatting sqref="D2:D41">
    <cfRule type="duplicateValues" dxfId="332" priority="9" stopIfTrue="1"/>
  </conditionalFormatting>
  <conditionalFormatting sqref="D42:D81">
    <cfRule type="duplicateValues" dxfId="331" priority="8" stopIfTrue="1"/>
  </conditionalFormatting>
  <conditionalFormatting sqref="D82:D121">
    <cfRule type="duplicateValues" dxfId="330" priority="7" stopIfTrue="1"/>
  </conditionalFormatting>
  <conditionalFormatting sqref="D122:D161">
    <cfRule type="duplicateValues" dxfId="329" priority="6" stopIfTrue="1"/>
  </conditionalFormatting>
  <conditionalFormatting sqref="D162:D201">
    <cfRule type="duplicateValues" dxfId="328" priority="5" stopIfTrue="1"/>
  </conditionalFormatting>
  <conditionalFormatting sqref="D202:D241">
    <cfRule type="duplicateValues" dxfId="327" priority="4" stopIfTrue="1"/>
  </conditionalFormatting>
  <conditionalFormatting sqref="D242:D281">
    <cfRule type="duplicateValues" dxfId="326" priority="3" stopIfTrue="1"/>
  </conditionalFormatting>
  <conditionalFormatting sqref="D282:D301">
    <cfRule type="duplicateValues" dxfId="325" priority="2" stopIfTrue="1"/>
  </conditionalFormatting>
  <conditionalFormatting sqref="B1:B1048576">
    <cfRule type="duplicateValues" dxfId="32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84"/>
  <sheetViews>
    <sheetView topLeftCell="A1546" workbookViewId="0">
      <selection activeCell="B1583" sqref="B1583"/>
    </sheetView>
  </sheetViews>
  <sheetFormatPr defaultColWidth="8.125" defaultRowHeight="13.5"/>
  <cols>
    <col min="1" max="1" width="11.125" style="1" bestFit="1" customWidth="1"/>
    <col min="2" max="2" width="7.125" style="4" bestFit="1" customWidth="1"/>
    <col min="3" max="3" width="7.125" style="14" bestFit="1" customWidth="1"/>
    <col min="4" max="4" width="7.125" style="13" bestFit="1" customWidth="1"/>
    <col min="5" max="5" width="12.25" style="4" customWidth="1"/>
    <col min="6" max="6" width="8.125" style="16"/>
    <col min="7" max="8" width="8.125" style="1"/>
    <col min="9" max="9" width="8.125" style="2"/>
    <col min="10" max="16384" width="8.125" style="1"/>
  </cols>
  <sheetData>
    <row r="1" spans="1:11">
      <c r="A1" s="1" t="s">
        <v>225</v>
      </c>
      <c r="B1" s="4" t="s">
        <v>1</v>
      </c>
      <c r="C1" s="12" t="s">
        <v>226</v>
      </c>
      <c r="D1" s="13" t="s">
        <v>227</v>
      </c>
      <c r="F1" s="1" t="s">
        <v>759</v>
      </c>
      <c r="G1" s="1" t="s">
        <v>0</v>
      </c>
      <c r="H1" s="1" t="s">
        <v>2</v>
      </c>
      <c r="I1" s="2" t="s">
        <v>1</v>
      </c>
      <c r="J1" s="1" t="s">
        <v>760</v>
      </c>
      <c r="K1" s="1" t="s">
        <v>761</v>
      </c>
    </row>
    <row r="2" spans="1:11">
      <c r="B2" s="4" t="s">
        <v>228</v>
      </c>
      <c r="C2" s="14">
        <v>9569</v>
      </c>
      <c r="D2" s="13">
        <v>9588</v>
      </c>
      <c r="E2" s="5"/>
      <c r="F2" s="1"/>
      <c r="G2" s="1">
        <v>1</v>
      </c>
      <c r="H2" s="1">
        <v>5001</v>
      </c>
      <c r="I2" s="2" t="s">
        <v>3</v>
      </c>
      <c r="J2" s="1">
        <f>VLOOKUP(I2,$B:$D,2,0)</f>
        <v>9569</v>
      </c>
      <c r="K2" s="1">
        <f>VLOOKUP(I2,$B:$D,3,0)</f>
        <v>9588</v>
      </c>
    </row>
    <row r="3" spans="1:11">
      <c r="B3" s="4" t="s">
        <v>229</v>
      </c>
      <c r="C3" s="14">
        <v>9569</v>
      </c>
      <c r="D3" s="13">
        <v>10062</v>
      </c>
      <c r="F3" s="1"/>
      <c r="G3" s="1">
        <v>1</v>
      </c>
      <c r="H3" s="1">
        <v>5002</v>
      </c>
      <c r="I3" s="2" t="s">
        <v>3</v>
      </c>
      <c r="J3" s="1">
        <f t="shared" ref="J3:J66" si="0">VLOOKUP(I3,$B:$D,2,0)</f>
        <v>9569</v>
      </c>
      <c r="K3" s="1">
        <f t="shared" ref="K3:K66" si="1">VLOOKUP(I3,$B:$D,3,0)</f>
        <v>9588</v>
      </c>
    </row>
    <row r="4" spans="1:11">
      <c r="B4" s="4" t="s">
        <v>205</v>
      </c>
      <c r="C4" s="14">
        <v>9569</v>
      </c>
      <c r="D4" s="13">
        <v>9647</v>
      </c>
      <c r="F4" s="1"/>
      <c r="G4" s="1">
        <v>1</v>
      </c>
      <c r="H4" s="1">
        <v>5003</v>
      </c>
      <c r="I4" s="2" t="s">
        <v>3</v>
      </c>
      <c r="J4" s="1">
        <f t="shared" si="0"/>
        <v>9569</v>
      </c>
      <c r="K4" s="1">
        <f t="shared" si="1"/>
        <v>9588</v>
      </c>
    </row>
    <row r="5" spans="1:11">
      <c r="B5" s="4" t="s">
        <v>5</v>
      </c>
      <c r="C5" s="14">
        <v>9569</v>
      </c>
      <c r="D5" s="13">
        <v>9665</v>
      </c>
      <c r="F5" s="1"/>
      <c r="G5" s="1">
        <v>1</v>
      </c>
      <c r="H5" s="1">
        <v>5004</v>
      </c>
      <c r="I5" s="2" t="s">
        <v>3</v>
      </c>
      <c r="J5" s="1">
        <f t="shared" si="0"/>
        <v>9569</v>
      </c>
      <c r="K5" s="1">
        <f t="shared" si="1"/>
        <v>9588</v>
      </c>
    </row>
    <row r="6" spans="1:11">
      <c r="B6" s="4" t="s">
        <v>6</v>
      </c>
      <c r="C6" s="14">
        <v>9569</v>
      </c>
      <c r="D6" s="13">
        <v>11380</v>
      </c>
      <c r="F6" s="1"/>
      <c r="G6" s="1">
        <v>1</v>
      </c>
      <c r="H6" s="1">
        <v>5005</v>
      </c>
      <c r="I6" s="2" t="s">
        <v>3</v>
      </c>
      <c r="J6" s="1">
        <f t="shared" si="0"/>
        <v>9569</v>
      </c>
      <c r="K6" s="1">
        <f t="shared" si="1"/>
        <v>9588</v>
      </c>
    </row>
    <row r="7" spans="1:11">
      <c r="B7" s="4" t="s">
        <v>7</v>
      </c>
      <c r="C7" s="14">
        <v>9569</v>
      </c>
      <c r="D7" s="13">
        <v>10325</v>
      </c>
      <c r="F7" s="1"/>
      <c r="G7" s="1">
        <v>1</v>
      </c>
      <c r="H7" s="1">
        <v>5006</v>
      </c>
      <c r="I7" s="2" t="s">
        <v>3</v>
      </c>
      <c r="J7" s="1">
        <f t="shared" si="0"/>
        <v>9569</v>
      </c>
      <c r="K7" s="1">
        <f t="shared" si="1"/>
        <v>9588</v>
      </c>
    </row>
    <row r="8" spans="1:11">
      <c r="B8" s="4" t="s">
        <v>8</v>
      </c>
      <c r="C8" s="14">
        <v>9569</v>
      </c>
      <c r="D8" s="13">
        <v>9861</v>
      </c>
      <c r="F8" s="1"/>
      <c r="G8" s="1">
        <v>1</v>
      </c>
      <c r="H8" s="1">
        <v>5007</v>
      </c>
      <c r="I8" s="2" t="s">
        <v>3</v>
      </c>
      <c r="J8" s="1">
        <f t="shared" si="0"/>
        <v>9569</v>
      </c>
      <c r="K8" s="1">
        <f t="shared" si="1"/>
        <v>9588</v>
      </c>
    </row>
    <row r="9" spans="1:11">
      <c r="B9" s="4" t="s">
        <v>9</v>
      </c>
      <c r="C9" s="14">
        <v>9569</v>
      </c>
      <c r="D9" s="13">
        <v>10197</v>
      </c>
      <c r="F9" s="1"/>
      <c r="G9" s="1">
        <v>1</v>
      </c>
      <c r="H9" s="1">
        <v>5008</v>
      </c>
      <c r="I9" s="2" t="s">
        <v>3</v>
      </c>
      <c r="J9" s="1">
        <f t="shared" si="0"/>
        <v>9569</v>
      </c>
      <c r="K9" s="1">
        <f t="shared" si="1"/>
        <v>9588</v>
      </c>
    </row>
    <row r="10" spans="1:11">
      <c r="B10" s="4" t="s">
        <v>206</v>
      </c>
      <c r="C10" s="14">
        <v>9569</v>
      </c>
      <c r="D10" s="13">
        <v>10794</v>
      </c>
      <c r="F10" s="1"/>
      <c r="G10" s="1">
        <v>1</v>
      </c>
      <c r="H10" s="1">
        <v>5009</v>
      </c>
      <c r="I10" s="2" t="s">
        <v>3</v>
      </c>
      <c r="J10" s="1">
        <f t="shared" si="0"/>
        <v>9569</v>
      </c>
      <c r="K10" s="1">
        <f t="shared" si="1"/>
        <v>9588</v>
      </c>
    </row>
    <row r="11" spans="1:11">
      <c r="B11" s="4" t="s">
        <v>10</v>
      </c>
      <c r="C11" s="14">
        <v>9569</v>
      </c>
      <c r="D11" s="13">
        <v>10256</v>
      </c>
      <c r="F11" s="1"/>
      <c r="G11" s="1">
        <v>1</v>
      </c>
      <c r="H11" s="1">
        <v>5010</v>
      </c>
      <c r="I11" s="2" t="s">
        <v>205</v>
      </c>
      <c r="J11" s="1">
        <f t="shared" si="0"/>
        <v>9569</v>
      </c>
      <c r="K11" s="1">
        <f t="shared" si="1"/>
        <v>9647</v>
      </c>
    </row>
    <row r="12" spans="1:11">
      <c r="B12" s="4" t="s">
        <v>230</v>
      </c>
      <c r="C12" s="14">
        <v>9606</v>
      </c>
      <c r="D12" s="13">
        <v>9782</v>
      </c>
      <c r="F12" s="1"/>
      <c r="G12" s="1">
        <v>1</v>
      </c>
      <c r="H12" s="1">
        <v>5011</v>
      </c>
      <c r="I12" s="2" t="s">
        <v>205</v>
      </c>
      <c r="J12" s="1">
        <f t="shared" si="0"/>
        <v>9569</v>
      </c>
      <c r="K12" s="1">
        <f t="shared" si="1"/>
        <v>9647</v>
      </c>
    </row>
    <row r="13" spans="1:11">
      <c r="B13" s="4" t="s">
        <v>231</v>
      </c>
      <c r="C13" s="14">
        <v>9606</v>
      </c>
      <c r="D13" s="13">
        <v>9541</v>
      </c>
      <c r="F13" s="1"/>
      <c r="G13" s="1">
        <v>1</v>
      </c>
      <c r="H13" s="1">
        <v>5012</v>
      </c>
      <c r="I13" s="2" t="s">
        <v>205</v>
      </c>
      <c r="J13" s="1">
        <f t="shared" si="0"/>
        <v>9569</v>
      </c>
      <c r="K13" s="1">
        <f t="shared" si="1"/>
        <v>9647</v>
      </c>
    </row>
    <row r="14" spans="1:11">
      <c r="B14" s="4" t="s">
        <v>12</v>
      </c>
      <c r="C14" s="14">
        <v>9606</v>
      </c>
      <c r="D14" s="13">
        <v>9689</v>
      </c>
      <c r="F14" s="1"/>
      <c r="G14" s="1">
        <v>1</v>
      </c>
      <c r="H14" s="1">
        <v>5013</v>
      </c>
      <c r="I14" s="2" t="s">
        <v>205</v>
      </c>
      <c r="J14" s="1">
        <f t="shared" si="0"/>
        <v>9569</v>
      </c>
      <c r="K14" s="1">
        <f t="shared" si="1"/>
        <v>9647</v>
      </c>
    </row>
    <row r="15" spans="1:11">
      <c r="B15" s="4" t="s">
        <v>13</v>
      </c>
      <c r="C15" s="14">
        <v>9606</v>
      </c>
      <c r="D15" s="13">
        <v>9979</v>
      </c>
      <c r="F15" s="1"/>
      <c r="G15" s="1">
        <v>1</v>
      </c>
      <c r="H15" s="1">
        <v>5014</v>
      </c>
      <c r="I15" s="2" t="s">
        <v>205</v>
      </c>
      <c r="J15" s="1">
        <f t="shared" si="0"/>
        <v>9569</v>
      </c>
      <c r="K15" s="1">
        <f t="shared" si="1"/>
        <v>9647</v>
      </c>
    </row>
    <row r="16" spans="1:11">
      <c r="B16" s="4" t="s">
        <v>232</v>
      </c>
      <c r="C16" s="14">
        <v>9606</v>
      </c>
      <c r="D16" s="13">
        <v>10439</v>
      </c>
      <c r="F16" s="1"/>
      <c r="G16" s="1">
        <v>1</v>
      </c>
      <c r="H16" s="1">
        <v>5015</v>
      </c>
      <c r="I16" s="2" t="s">
        <v>205</v>
      </c>
      <c r="J16" s="1">
        <f t="shared" si="0"/>
        <v>9569</v>
      </c>
      <c r="K16" s="1">
        <f t="shared" si="1"/>
        <v>9647</v>
      </c>
    </row>
    <row r="17" spans="2:11">
      <c r="B17" s="4" t="s">
        <v>14</v>
      </c>
      <c r="C17" s="14">
        <v>9606</v>
      </c>
      <c r="D17" s="13">
        <v>9700</v>
      </c>
      <c r="F17" s="1"/>
      <c r="G17" s="1">
        <v>1</v>
      </c>
      <c r="H17" s="1">
        <v>5016</v>
      </c>
      <c r="I17" s="2" t="s">
        <v>205</v>
      </c>
      <c r="J17" s="1">
        <f t="shared" si="0"/>
        <v>9569</v>
      </c>
      <c r="K17" s="1">
        <f t="shared" si="1"/>
        <v>9647</v>
      </c>
    </row>
    <row r="18" spans="2:11">
      <c r="B18" s="4" t="s">
        <v>15</v>
      </c>
      <c r="C18" s="14">
        <v>9606</v>
      </c>
      <c r="D18" s="13">
        <v>10526</v>
      </c>
      <c r="F18" s="1"/>
      <c r="G18" s="1">
        <v>1</v>
      </c>
      <c r="H18" s="1">
        <v>5017</v>
      </c>
      <c r="I18" s="2" t="s">
        <v>205</v>
      </c>
      <c r="J18" s="1">
        <f t="shared" si="0"/>
        <v>9569</v>
      </c>
      <c r="K18" s="1">
        <f t="shared" si="1"/>
        <v>9647</v>
      </c>
    </row>
    <row r="19" spans="2:11">
      <c r="B19" s="4" t="s">
        <v>16</v>
      </c>
      <c r="C19" s="14">
        <v>9606</v>
      </c>
      <c r="D19" s="13">
        <v>9832</v>
      </c>
      <c r="F19" s="1"/>
      <c r="G19" s="1">
        <v>1</v>
      </c>
      <c r="H19" s="1">
        <v>5018</v>
      </c>
      <c r="I19" s="2" t="s">
        <v>6</v>
      </c>
      <c r="J19" s="1">
        <f t="shared" si="0"/>
        <v>9569</v>
      </c>
      <c r="K19" s="1">
        <f t="shared" si="1"/>
        <v>11380</v>
      </c>
    </row>
    <row r="20" spans="2:11">
      <c r="B20" s="4" t="s">
        <v>207</v>
      </c>
      <c r="C20" s="14">
        <v>9606</v>
      </c>
      <c r="D20" s="13">
        <v>11352</v>
      </c>
      <c r="F20" s="1"/>
      <c r="G20" s="1">
        <v>1</v>
      </c>
      <c r="H20" s="1">
        <v>5019</v>
      </c>
      <c r="I20" s="2" t="s">
        <v>6</v>
      </c>
      <c r="J20" s="1">
        <f t="shared" si="0"/>
        <v>9569</v>
      </c>
      <c r="K20" s="1">
        <f t="shared" si="1"/>
        <v>11380</v>
      </c>
    </row>
    <row r="21" spans="2:11">
      <c r="B21" s="4" t="s">
        <v>233</v>
      </c>
      <c r="C21" s="14">
        <v>9606</v>
      </c>
      <c r="D21" s="13">
        <v>10104</v>
      </c>
      <c r="F21" s="1"/>
      <c r="G21" s="1">
        <v>1</v>
      </c>
      <c r="H21" s="1">
        <v>5020</v>
      </c>
      <c r="I21" s="2" t="s">
        <v>6</v>
      </c>
      <c r="J21" s="1">
        <f t="shared" si="0"/>
        <v>9569</v>
      </c>
      <c r="K21" s="1">
        <f t="shared" si="1"/>
        <v>11380</v>
      </c>
    </row>
    <row r="22" spans="2:11">
      <c r="B22" s="4" t="s">
        <v>234</v>
      </c>
      <c r="C22" s="14">
        <v>9634</v>
      </c>
      <c r="D22" s="13">
        <v>10637</v>
      </c>
      <c r="F22" s="1"/>
      <c r="G22" s="1">
        <v>1</v>
      </c>
      <c r="H22" s="1">
        <v>5021</v>
      </c>
      <c r="I22" s="2" t="s">
        <v>6</v>
      </c>
      <c r="J22" s="1">
        <f t="shared" si="0"/>
        <v>9569</v>
      </c>
      <c r="K22" s="1">
        <f t="shared" si="1"/>
        <v>11380</v>
      </c>
    </row>
    <row r="23" spans="2:11">
      <c r="B23" s="4" t="s">
        <v>235</v>
      </c>
      <c r="C23" s="14">
        <v>9634</v>
      </c>
      <c r="D23" s="13">
        <v>9951</v>
      </c>
      <c r="F23" s="1"/>
      <c r="G23" s="1">
        <v>1</v>
      </c>
      <c r="H23" s="1">
        <v>5022</v>
      </c>
      <c r="I23" s="2" t="s">
        <v>6</v>
      </c>
      <c r="J23" s="1">
        <f t="shared" si="0"/>
        <v>9569</v>
      </c>
      <c r="K23" s="1">
        <f t="shared" si="1"/>
        <v>11380</v>
      </c>
    </row>
    <row r="24" spans="2:11">
      <c r="B24" s="4" t="s">
        <v>18</v>
      </c>
      <c r="C24" s="14">
        <v>9634</v>
      </c>
      <c r="D24" s="13">
        <v>9800</v>
      </c>
      <c r="F24" s="1"/>
      <c r="G24" s="1">
        <v>1</v>
      </c>
      <c r="H24" s="1">
        <v>5023</v>
      </c>
      <c r="I24" s="2" t="s">
        <v>6</v>
      </c>
      <c r="J24" s="1">
        <f t="shared" si="0"/>
        <v>9569</v>
      </c>
      <c r="K24" s="1">
        <f t="shared" si="1"/>
        <v>11380</v>
      </c>
    </row>
    <row r="25" spans="2:11">
      <c r="B25" s="4" t="s">
        <v>19</v>
      </c>
      <c r="C25" s="14">
        <v>9634</v>
      </c>
      <c r="D25" s="13">
        <v>9679</v>
      </c>
      <c r="F25" s="1"/>
      <c r="G25" s="1">
        <v>1</v>
      </c>
      <c r="H25" s="1">
        <v>5024</v>
      </c>
      <c r="I25" s="2" t="s">
        <v>6</v>
      </c>
      <c r="J25" s="1">
        <f t="shared" si="0"/>
        <v>9569</v>
      </c>
      <c r="K25" s="1">
        <f t="shared" si="1"/>
        <v>11380</v>
      </c>
    </row>
    <row r="26" spans="2:11">
      <c r="B26" s="4" t="s">
        <v>20</v>
      </c>
      <c r="C26" s="14">
        <v>9634</v>
      </c>
      <c r="D26" s="13">
        <v>10064</v>
      </c>
      <c r="F26" s="1"/>
      <c r="G26" s="1">
        <v>1</v>
      </c>
      <c r="H26" s="1">
        <v>5025</v>
      </c>
      <c r="I26" s="2" t="s">
        <v>6</v>
      </c>
      <c r="J26" s="1">
        <f t="shared" si="0"/>
        <v>9569</v>
      </c>
      <c r="K26" s="1">
        <f t="shared" si="1"/>
        <v>11380</v>
      </c>
    </row>
    <row r="27" spans="2:11">
      <c r="B27" s="4" t="s">
        <v>236</v>
      </c>
      <c r="C27" s="14">
        <v>9634</v>
      </c>
      <c r="D27" s="13">
        <v>11001</v>
      </c>
      <c r="F27" s="1"/>
      <c r="G27" s="1">
        <v>1</v>
      </c>
      <c r="H27" s="1">
        <v>5026</v>
      </c>
      <c r="I27" s="2" t="s">
        <v>6</v>
      </c>
      <c r="J27" s="1">
        <f t="shared" si="0"/>
        <v>9569</v>
      </c>
      <c r="K27" s="1">
        <f t="shared" si="1"/>
        <v>11380</v>
      </c>
    </row>
    <row r="28" spans="2:11">
      <c r="B28" s="4" t="s">
        <v>21</v>
      </c>
      <c r="C28" s="14">
        <v>9634</v>
      </c>
      <c r="D28" s="13">
        <v>10266</v>
      </c>
      <c r="F28" s="1"/>
      <c r="G28" s="1">
        <v>1</v>
      </c>
      <c r="H28" s="1">
        <v>5027</v>
      </c>
      <c r="I28" s="2" t="s">
        <v>6</v>
      </c>
      <c r="J28" s="1">
        <f t="shared" si="0"/>
        <v>9569</v>
      </c>
      <c r="K28" s="1">
        <f t="shared" si="1"/>
        <v>11380</v>
      </c>
    </row>
    <row r="29" spans="2:11">
      <c r="B29" s="4" t="s">
        <v>22</v>
      </c>
      <c r="C29" s="14">
        <v>9634</v>
      </c>
      <c r="D29" s="13">
        <v>9849</v>
      </c>
      <c r="F29" s="1"/>
      <c r="G29" s="1">
        <v>1</v>
      </c>
      <c r="H29" s="1">
        <v>5028</v>
      </c>
      <c r="I29" s="2" t="s">
        <v>7</v>
      </c>
      <c r="J29" s="1">
        <f t="shared" si="0"/>
        <v>9569</v>
      </c>
      <c r="K29" s="1">
        <f t="shared" si="1"/>
        <v>10325</v>
      </c>
    </row>
    <row r="30" spans="2:11">
      <c r="B30" s="4" t="s">
        <v>237</v>
      </c>
      <c r="C30" s="14">
        <v>9634</v>
      </c>
      <c r="D30" s="13">
        <v>10771</v>
      </c>
      <c r="F30" s="1"/>
      <c r="G30" s="1">
        <v>1</v>
      </c>
      <c r="H30" s="1">
        <v>5029</v>
      </c>
      <c r="I30" s="2" t="s">
        <v>7</v>
      </c>
      <c r="J30" s="1">
        <f t="shared" si="0"/>
        <v>9569</v>
      </c>
      <c r="K30" s="1">
        <f t="shared" si="1"/>
        <v>10325</v>
      </c>
    </row>
    <row r="31" spans="2:11">
      <c r="B31" s="4" t="s">
        <v>23</v>
      </c>
      <c r="C31" s="14">
        <v>9634</v>
      </c>
      <c r="D31" s="13">
        <v>10586</v>
      </c>
      <c r="F31" s="1"/>
      <c r="G31" s="1">
        <v>1</v>
      </c>
      <c r="H31" s="1">
        <v>5030</v>
      </c>
      <c r="I31" s="2" t="s">
        <v>7</v>
      </c>
      <c r="J31" s="1">
        <f t="shared" si="0"/>
        <v>9569</v>
      </c>
      <c r="K31" s="1">
        <f t="shared" si="1"/>
        <v>10325</v>
      </c>
    </row>
    <row r="32" spans="2:11">
      <c r="B32" s="4" t="s">
        <v>238</v>
      </c>
      <c r="C32" s="14">
        <v>9670</v>
      </c>
      <c r="D32" s="13">
        <v>10696</v>
      </c>
      <c r="F32" s="1"/>
      <c r="G32" s="1">
        <v>1</v>
      </c>
      <c r="H32" s="1">
        <v>5031</v>
      </c>
      <c r="I32" s="2" t="s">
        <v>7</v>
      </c>
      <c r="J32" s="1">
        <f t="shared" si="0"/>
        <v>9569</v>
      </c>
      <c r="K32" s="1">
        <f t="shared" si="1"/>
        <v>10325</v>
      </c>
    </row>
    <row r="33" spans="2:11">
      <c r="B33" s="4" t="s">
        <v>239</v>
      </c>
      <c r="C33" s="14">
        <v>9670</v>
      </c>
      <c r="D33" s="13">
        <v>10166</v>
      </c>
      <c r="F33" s="1"/>
      <c r="G33" s="1">
        <v>1</v>
      </c>
      <c r="H33" s="1">
        <v>5032</v>
      </c>
      <c r="I33" s="2" t="s">
        <v>7</v>
      </c>
      <c r="J33" s="1">
        <f t="shared" si="0"/>
        <v>9569</v>
      </c>
      <c r="K33" s="1">
        <f t="shared" si="1"/>
        <v>10325</v>
      </c>
    </row>
    <row r="34" spans="2:11">
      <c r="B34" s="4" t="s">
        <v>26</v>
      </c>
      <c r="C34" s="14">
        <v>9670</v>
      </c>
      <c r="D34" s="13">
        <v>9706</v>
      </c>
      <c r="F34" s="1"/>
      <c r="G34" s="1">
        <v>1</v>
      </c>
      <c r="H34" s="1">
        <v>5033</v>
      </c>
      <c r="I34" s="2" t="s">
        <v>8</v>
      </c>
      <c r="J34" s="1">
        <f t="shared" si="0"/>
        <v>9569</v>
      </c>
      <c r="K34" s="1">
        <f t="shared" si="1"/>
        <v>9861</v>
      </c>
    </row>
    <row r="35" spans="2:11">
      <c r="B35" s="4" t="s">
        <v>27</v>
      </c>
      <c r="C35" s="14">
        <v>9670</v>
      </c>
      <c r="D35" s="13">
        <v>11331</v>
      </c>
      <c r="F35" s="1"/>
      <c r="G35" s="1">
        <v>1</v>
      </c>
      <c r="H35" s="1">
        <v>5034</v>
      </c>
      <c r="I35" s="2" t="s">
        <v>8</v>
      </c>
      <c r="J35" s="1">
        <f t="shared" si="0"/>
        <v>9569</v>
      </c>
      <c r="K35" s="1">
        <f t="shared" si="1"/>
        <v>9861</v>
      </c>
    </row>
    <row r="36" spans="2:11">
      <c r="B36" s="4" t="s">
        <v>240</v>
      </c>
      <c r="C36" s="14">
        <v>9670</v>
      </c>
      <c r="D36" s="13">
        <v>10581</v>
      </c>
      <c r="F36" s="1"/>
      <c r="G36" s="1">
        <v>1</v>
      </c>
      <c r="H36" s="1">
        <v>5035</v>
      </c>
      <c r="I36" s="2" t="s">
        <v>8</v>
      </c>
      <c r="J36" s="1">
        <f t="shared" si="0"/>
        <v>9569</v>
      </c>
      <c r="K36" s="1">
        <f t="shared" si="1"/>
        <v>9861</v>
      </c>
    </row>
    <row r="37" spans="2:11">
      <c r="B37" s="4" t="s">
        <v>28</v>
      </c>
      <c r="C37" s="14">
        <v>9670</v>
      </c>
      <c r="D37" s="13">
        <v>10961</v>
      </c>
      <c r="F37" s="1"/>
      <c r="G37" s="1">
        <v>1</v>
      </c>
      <c r="H37" s="1">
        <v>5036</v>
      </c>
      <c r="I37" s="2" t="s">
        <v>8</v>
      </c>
      <c r="J37" s="1">
        <f t="shared" si="0"/>
        <v>9569</v>
      </c>
      <c r="K37" s="1">
        <f t="shared" si="1"/>
        <v>9861</v>
      </c>
    </row>
    <row r="38" spans="2:11">
      <c r="B38" s="4" t="s">
        <v>241</v>
      </c>
      <c r="C38" s="14">
        <v>9670</v>
      </c>
      <c r="D38" s="13">
        <v>10112</v>
      </c>
      <c r="F38" s="1"/>
      <c r="G38" s="1">
        <v>1</v>
      </c>
      <c r="H38" s="1">
        <v>5037</v>
      </c>
      <c r="I38" s="2" t="s">
        <v>8</v>
      </c>
      <c r="J38" s="1">
        <f t="shared" si="0"/>
        <v>9569</v>
      </c>
      <c r="K38" s="1">
        <f t="shared" si="1"/>
        <v>9861</v>
      </c>
    </row>
    <row r="39" spans="2:11">
      <c r="B39" s="4" t="s">
        <v>208</v>
      </c>
      <c r="C39" s="14">
        <v>9670</v>
      </c>
      <c r="D39" s="13">
        <v>10674</v>
      </c>
      <c r="F39" s="1"/>
      <c r="G39" s="1">
        <v>1</v>
      </c>
      <c r="H39" s="1">
        <v>5038</v>
      </c>
      <c r="I39" s="2" t="s">
        <v>8</v>
      </c>
      <c r="J39" s="1">
        <f t="shared" si="0"/>
        <v>9569</v>
      </c>
      <c r="K39" s="1">
        <f t="shared" si="1"/>
        <v>9861</v>
      </c>
    </row>
    <row r="40" spans="2:11">
      <c r="B40" s="4" t="s">
        <v>242</v>
      </c>
      <c r="C40" s="14">
        <v>9670</v>
      </c>
      <c r="D40" s="13">
        <v>10082</v>
      </c>
      <c r="F40" s="1"/>
      <c r="G40" s="1">
        <v>1</v>
      </c>
      <c r="H40" s="1">
        <v>5039</v>
      </c>
      <c r="I40" s="2" t="s">
        <v>9</v>
      </c>
      <c r="J40" s="1">
        <f t="shared" si="0"/>
        <v>9569</v>
      </c>
      <c r="K40" s="1">
        <f t="shared" si="1"/>
        <v>10197</v>
      </c>
    </row>
    <row r="41" spans="2:11">
      <c r="B41" s="4" t="s">
        <v>29</v>
      </c>
      <c r="C41" s="14">
        <v>9670</v>
      </c>
      <c r="D41" s="13">
        <v>10893</v>
      </c>
      <c r="F41" s="1"/>
      <c r="G41" s="1">
        <v>1</v>
      </c>
      <c r="H41" s="1">
        <v>5040</v>
      </c>
      <c r="I41" s="2" t="s">
        <v>9</v>
      </c>
      <c r="J41" s="1">
        <f t="shared" si="0"/>
        <v>9569</v>
      </c>
      <c r="K41" s="1">
        <f t="shared" si="1"/>
        <v>10197</v>
      </c>
    </row>
    <row r="42" spans="2:11">
      <c r="B42" s="4" t="s">
        <v>243</v>
      </c>
      <c r="C42" s="14">
        <v>9736</v>
      </c>
      <c r="D42" s="13">
        <v>10278</v>
      </c>
      <c r="F42" s="1"/>
      <c r="G42" s="1">
        <v>1</v>
      </c>
      <c r="H42" s="1">
        <v>5041</v>
      </c>
      <c r="I42" s="2" t="s">
        <v>9</v>
      </c>
      <c r="J42" s="1">
        <f t="shared" si="0"/>
        <v>9569</v>
      </c>
      <c r="K42" s="1">
        <f t="shared" si="1"/>
        <v>10197</v>
      </c>
    </row>
    <row r="43" spans="2:11">
      <c r="B43" s="4" t="s">
        <v>244</v>
      </c>
      <c r="C43" s="14">
        <v>9736</v>
      </c>
      <c r="D43" s="13">
        <v>9564</v>
      </c>
      <c r="F43" s="1"/>
      <c r="G43" s="1">
        <v>1</v>
      </c>
      <c r="H43" s="1">
        <v>5042</v>
      </c>
      <c r="I43" s="2" t="s">
        <v>9</v>
      </c>
      <c r="J43" s="1">
        <f t="shared" si="0"/>
        <v>9569</v>
      </c>
      <c r="K43" s="1">
        <f t="shared" si="1"/>
        <v>10197</v>
      </c>
    </row>
    <row r="44" spans="2:11">
      <c r="B44" s="4" t="s">
        <v>245</v>
      </c>
      <c r="C44" s="14">
        <v>9736</v>
      </c>
      <c r="D44" s="13">
        <v>9637</v>
      </c>
      <c r="F44" s="1"/>
      <c r="G44" s="1">
        <v>1</v>
      </c>
      <c r="H44" s="1">
        <v>5043</v>
      </c>
      <c r="I44" s="2" t="s">
        <v>9</v>
      </c>
      <c r="J44" s="1">
        <f t="shared" si="0"/>
        <v>9569</v>
      </c>
      <c r="K44" s="1">
        <f t="shared" si="1"/>
        <v>10197</v>
      </c>
    </row>
    <row r="45" spans="2:11">
      <c r="B45" s="4" t="s">
        <v>32</v>
      </c>
      <c r="C45" s="14">
        <v>9736</v>
      </c>
      <c r="D45" s="13">
        <v>9917</v>
      </c>
      <c r="F45" s="1"/>
      <c r="G45" s="1">
        <v>1</v>
      </c>
      <c r="H45" s="1">
        <v>5044</v>
      </c>
      <c r="I45" s="2" t="s">
        <v>9</v>
      </c>
      <c r="J45" s="1">
        <f t="shared" si="0"/>
        <v>9569</v>
      </c>
      <c r="K45" s="1">
        <f t="shared" si="1"/>
        <v>10197</v>
      </c>
    </row>
    <row r="46" spans="2:11">
      <c r="B46" s="4" t="s">
        <v>246</v>
      </c>
      <c r="C46" s="14">
        <v>9736</v>
      </c>
      <c r="D46" s="13">
        <v>9814</v>
      </c>
      <c r="F46" s="1"/>
      <c r="G46" s="1">
        <v>1</v>
      </c>
      <c r="H46" s="1">
        <v>5045</v>
      </c>
      <c r="I46" s="2" t="s">
        <v>9</v>
      </c>
      <c r="J46" s="1">
        <f t="shared" si="0"/>
        <v>9569</v>
      </c>
      <c r="K46" s="1">
        <f t="shared" si="1"/>
        <v>10197</v>
      </c>
    </row>
    <row r="47" spans="2:11">
      <c r="B47" s="4" t="s">
        <v>33</v>
      </c>
      <c r="C47" s="14">
        <v>9736</v>
      </c>
      <c r="D47" s="13">
        <v>10971</v>
      </c>
      <c r="F47" s="1"/>
      <c r="G47" s="1">
        <v>1</v>
      </c>
      <c r="H47" s="1">
        <v>5046</v>
      </c>
      <c r="I47" s="2" t="s">
        <v>206</v>
      </c>
      <c r="J47" s="1">
        <f t="shared" si="0"/>
        <v>9569</v>
      </c>
      <c r="K47" s="1">
        <f t="shared" si="1"/>
        <v>10794</v>
      </c>
    </row>
    <row r="48" spans="2:11">
      <c r="B48" s="4" t="s">
        <v>247</v>
      </c>
      <c r="C48" s="14">
        <v>9736</v>
      </c>
      <c r="D48" s="13">
        <v>9594</v>
      </c>
      <c r="F48" s="1"/>
      <c r="G48" s="1">
        <v>1</v>
      </c>
      <c r="H48" s="1">
        <v>5047</v>
      </c>
      <c r="I48" s="2" t="s">
        <v>206</v>
      </c>
      <c r="J48" s="1">
        <f t="shared" si="0"/>
        <v>9569</v>
      </c>
      <c r="K48" s="1">
        <f t="shared" si="1"/>
        <v>10794</v>
      </c>
    </row>
    <row r="49" spans="2:11">
      <c r="B49" s="4" t="s">
        <v>34</v>
      </c>
      <c r="C49" s="14">
        <v>9736</v>
      </c>
      <c r="D49" s="13">
        <v>10048</v>
      </c>
      <c r="F49" s="1"/>
      <c r="G49" s="1">
        <v>1</v>
      </c>
      <c r="H49" s="1">
        <v>5048</v>
      </c>
      <c r="I49" s="2" t="s">
        <v>206</v>
      </c>
      <c r="J49" s="1">
        <f t="shared" si="0"/>
        <v>9569</v>
      </c>
      <c r="K49" s="1">
        <f t="shared" si="1"/>
        <v>10794</v>
      </c>
    </row>
    <row r="50" spans="2:11">
      <c r="B50" s="4" t="s">
        <v>35</v>
      </c>
      <c r="C50" s="14">
        <v>9736</v>
      </c>
      <c r="D50" s="13">
        <v>11348</v>
      </c>
      <c r="F50" s="1"/>
      <c r="G50" s="1">
        <v>1</v>
      </c>
      <c r="H50" s="1">
        <v>5049</v>
      </c>
      <c r="I50" s="2" t="s">
        <v>206</v>
      </c>
      <c r="J50" s="1">
        <f t="shared" si="0"/>
        <v>9569</v>
      </c>
      <c r="K50" s="1">
        <f t="shared" si="1"/>
        <v>10794</v>
      </c>
    </row>
    <row r="51" spans="2:11">
      <c r="B51" s="4" t="s">
        <v>209</v>
      </c>
      <c r="C51" s="14">
        <v>9736</v>
      </c>
      <c r="D51" s="13">
        <v>9678</v>
      </c>
      <c r="F51" s="1"/>
      <c r="G51" s="1">
        <v>1</v>
      </c>
      <c r="H51" s="1">
        <v>5050</v>
      </c>
      <c r="I51" s="2" t="s">
        <v>206</v>
      </c>
      <c r="J51" s="1">
        <f t="shared" si="0"/>
        <v>9569</v>
      </c>
      <c r="K51" s="1">
        <f t="shared" si="1"/>
        <v>10794</v>
      </c>
    </row>
    <row r="52" spans="2:11">
      <c r="B52" s="4" t="s">
        <v>248</v>
      </c>
      <c r="C52" s="14">
        <v>9757</v>
      </c>
      <c r="D52" s="13">
        <v>10947</v>
      </c>
      <c r="F52" s="1"/>
      <c r="G52" s="1">
        <v>1</v>
      </c>
      <c r="H52" s="1">
        <v>5051</v>
      </c>
      <c r="I52" s="2" t="s">
        <v>351</v>
      </c>
      <c r="J52" s="1">
        <f t="shared" si="0"/>
        <v>9606</v>
      </c>
      <c r="K52" s="1">
        <f t="shared" si="1"/>
        <v>9541</v>
      </c>
    </row>
    <row r="53" spans="2:11">
      <c r="B53" s="4" t="s">
        <v>249</v>
      </c>
      <c r="C53" s="14">
        <v>9757</v>
      </c>
      <c r="D53" s="13">
        <v>9965</v>
      </c>
      <c r="F53" s="1"/>
      <c r="G53" s="1">
        <v>1</v>
      </c>
      <c r="H53" s="1">
        <v>5052</v>
      </c>
      <c r="I53" s="2" t="s">
        <v>12</v>
      </c>
      <c r="J53" s="1">
        <f t="shared" si="0"/>
        <v>9606</v>
      </c>
      <c r="K53" s="1">
        <f t="shared" si="1"/>
        <v>9689</v>
      </c>
    </row>
    <row r="54" spans="2:11">
      <c r="B54" s="4" t="s">
        <v>250</v>
      </c>
      <c r="C54" s="14">
        <v>9757</v>
      </c>
      <c r="D54" s="13">
        <v>10641</v>
      </c>
      <c r="F54" s="1"/>
      <c r="G54" s="1">
        <v>1</v>
      </c>
      <c r="H54" s="1">
        <v>5053</v>
      </c>
      <c r="I54" s="2" t="s">
        <v>12</v>
      </c>
      <c r="J54" s="1">
        <f t="shared" si="0"/>
        <v>9606</v>
      </c>
      <c r="K54" s="1">
        <f t="shared" si="1"/>
        <v>9689</v>
      </c>
    </row>
    <row r="55" spans="2:11">
      <c r="B55" s="4" t="s">
        <v>251</v>
      </c>
      <c r="C55" s="14">
        <v>9757</v>
      </c>
      <c r="D55" s="13">
        <v>11373</v>
      </c>
      <c r="F55" s="1"/>
      <c r="G55" s="1">
        <v>1</v>
      </c>
      <c r="H55" s="1">
        <v>5054</v>
      </c>
      <c r="I55" s="2" t="s">
        <v>13</v>
      </c>
      <c r="J55" s="1">
        <f t="shared" si="0"/>
        <v>9606</v>
      </c>
      <c r="K55" s="1">
        <f t="shared" si="1"/>
        <v>9979</v>
      </c>
    </row>
    <row r="56" spans="2:11">
      <c r="B56" s="4" t="s">
        <v>252</v>
      </c>
      <c r="C56" s="14">
        <v>9757</v>
      </c>
      <c r="D56" s="13">
        <v>10103</v>
      </c>
      <c r="F56" s="1"/>
      <c r="G56" s="1">
        <v>1</v>
      </c>
      <c r="H56" s="1">
        <v>5055</v>
      </c>
      <c r="I56" s="2" t="s">
        <v>13</v>
      </c>
      <c r="J56" s="1">
        <f t="shared" si="0"/>
        <v>9606</v>
      </c>
      <c r="K56" s="1">
        <f t="shared" si="1"/>
        <v>9979</v>
      </c>
    </row>
    <row r="57" spans="2:11">
      <c r="B57" s="4" t="s">
        <v>38</v>
      </c>
      <c r="C57" s="14">
        <v>9757</v>
      </c>
      <c r="D57" s="13">
        <v>10035</v>
      </c>
      <c r="F57" s="1"/>
      <c r="G57" s="1">
        <v>1</v>
      </c>
      <c r="H57" s="1">
        <v>5056</v>
      </c>
      <c r="I57" s="2" t="s">
        <v>13</v>
      </c>
      <c r="J57" s="1">
        <f t="shared" si="0"/>
        <v>9606</v>
      </c>
      <c r="K57" s="1">
        <f t="shared" si="1"/>
        <v>9979</v>
      </c>
    </row>
    <row r="58" spans="2:11">
      <c r="B58" s="4" t="s">
        <v>253</v>
      </c>
      <c r="C58" s="14">
        <v>9757</v>
      </c>
      <c r="D58" s="13">
        <v>9593</v>
      </c>
      <c r="F58" s="1"/>
      <c r="G58" s="1">
        <v>1</v>
      </c>
      <c r="H58" s="1">
        <v>5057</v>
      </c>
      <c r="I58" s="2" t="s">
        <v>13</v>
      </c>
      <c r="J58" s="1">
        <f t="shared" si="0"/>
        <v>9606</v>
      </c>
      <c r="K58" s="1">
        <f t="shared" si="1"/>
        <v>9979</v>
      </c>
    </row>
    <row r="59" spans="2:11">
      <c r="B59" s="4" t="s">
        <v>39</v>
      </c>
      <c r="C59" s="14">
        <v>9757</v>
      </c>
      <c r="D59" s="13">
        <v>9860</v>
      </c>
      <c r="F59" s="1"/>
      <c r="G59" s="1">
        <v>1</v>
      </c>
      <c r="H59" s="1">
        <v>5058</v>
      </c>
      <c r="I59" s="2" t="s">
        <v>13</v>
      </c>
      <c r="J59" s="1">
        <f t="shared" si="0"/>
        <v>9606</v>
      </c>
      <c r="K59" s="1">
        <f t="shared" si="1"/>
        <v>9979</v>
      </c>
    </row>
    <row r="60" spans="2:11">
      <c r="B60" s="4" t="s">
        <v>40</v>
      </c>
      <c r="C60" s="14">
        <v>9757</v>
      </c>
      <c r="D60" s="13">
        <v>9765</v>
      </c>
      <c r="F60" s="1"/>
      <c r="G60" s="1">
        <v>1</v>
      </c>
      <c r="H60" s="1">
        <v>5059</v>
      </c>
      <c r="I60" s="2" t="s">
        <v>13</v>
      </c>
      <c r="J60" s="1">
        <f t="shared" si="0"/>
        <v>9606</v>
      </c>
      <c r="K60" s="1">
        <f t="shared" si="1"/>
        <v>9979</v>
      </c>
    </row>
    <row r="61" spans="2:11">
      <c r="B61" s="4" t="s">
        <v>41</v>
      </c>
      <c r="C61" s="14">
        <v>9757</v>
      </c>
      <c r="D61" s="13">
        <v>9703</v>
      </c>
      <c r="F61" s="1"/>
      <c r="G61" s="1">
        <v>1</v>
      </c>
      <c r="H61" s="1">
        <v>5060</v>
      </c>
      <c r="I61" s="2" t="s">
        <v>13</v>
      </c>
      <c r="J61" s="1">
        <f t="shared" si="0"/>
        <v>9606</v>
      </c>
      <c r="K61" s="1">
        <f t="shared" si="1"/>
        <v>9979</v>
      </c>
    </row>
    <row r="62" spans="2:11">
      <c r="B62" s="4" t="s">
        <v>254</v>
      </c>
      <c r="C62" s="14">
        <v>9795</v>
      </c>
      <c r="D62" s="13">
        <v>9865</v>
      </c>
      <c r="F62" s="1"/>
      <c r="G62" s="1">
        <v>1</v>
      </c>
      <c r="H62" s="1">
        <v>5061</v>
      </c>
      <c r="I62" s="2" t="s">
        <v>14</v>
      </c>
      <c r="J62" s="1">
        <f t="shared" si="0"/>
        <v>9606</v>
      </c>
      <c r="K62" s="1">
        <f t="shared" si="1"/>
        <v>9700</v>
      </c>
    </row>
    <row r="63" spans="2:11">
      <c r="B63" s="4" t="s">
        <v>255</v>
      </c>
      <c r="C63" s="14">
        <v>9795</v>
      </c>
      <c r="D63" s="13">
        <v>9635</v>
      </c>
      <c r="F63" s="1"/>
      <c r="G63" s="1">
        <v>1</v>
      </c>
      <c r="H63" s="1">
        <v>5062</v>
      </c>
      <c r="I63" s="2" t="s">
        <v>14</v>
      </c>
      <c r="J63" s="1">
        <f t="shared" si="0"/>
        <v>9606</v>
      </c>
      <c r="K63" s="1">
        <f t="shared" si="1"/>
        <v>9700</v>
      </c>
    </row>
    <row r="64" spans="2:11">
      <c r="B64" s="4" t="s">
        <v>44</v>
      </c>
      <c r="C64" s="14">
        <v>9795</v>
      </c>
      <c r="D64" s="13">
        <v>10437</v>
      </c>
      <c r="F64" s="1"/>
      <c r="G64" s="1">
        <v>1</v>
      </c>
      <c r="H64" s="1">
        <v>5063</v>
      </c>
      <c r="I64" s="2" t="s">
        <v>15</v>
      </c>
      <c r="J64" s="1">
        <f t="shared" si="0"/>
        <v>9606</v>
      </c>
      <c r="K64" s="1">
        <f t="shared" si="1"/>
        <v>10526</v>
      </c>
    </row>
    <row r="65" spans="2:11">
      <c r="B65" s="4" t="s">
        <v>45</v>
      </c>
      <c r="C65" s="14">
        <v>9795</v>
      </c>
      <c r="D65" s="13">
        <v>9824</v>
      </c>
      <c r="F65" s="1"/>
      <c r="G65" s="1">
        <v>1</v>
      </c>
      <c r="H65" s="1">
        <v>5064</v>
      </c>
      <c r="I65" s="2" t="s">
        <v>15</v>
      </c>
      <c r="J65" s="1">
        <f t="shared" si="0"/>
        <v>9606</v>
      </c>
      <c r="K65" s="1">
        <f t="shared" si="1"/>
        <v>10526</v>
      </c>
    </row>
    <row r="66" spans="2:11">
      <c r="B66" s="4" t="s">
        <v>256</v>
      </c>
      <c r="C66" s="14">
        <v>9795</v>
      </c>
      <c r="D66" s="13">
        <v>9989</v>
      </c>
      <c r="F66" s="1"/>
      <c r="G66" s="1">
        <v>1</v>
      </c>
      <c r="H66" s="1">
        <v>5065</v>
      </c>
      <c r="I66" s="2" t="s">
        <v>15</v>
      </c>
      <c r="J66" s="1">
        <f t="shared" si="0"/>
        <v>9606</v>
      </c>
      <c r="K66" s="1">
        <f t="shared" si="1"/>
        <v>10526</v>
      </c>
    </row>
    <row r="67" spans="2:11">
      <c r="B67" s="4" t="s">
        <v>46</v>
      </c>
      <c r="C67" s="14">
        <v>9795</v>
      </c>
      <c r="D67" s="13">
        <v>10102</v>
      </c>
      <c r="F67" s="1"/>
      <c r="G67" s="1">
        <v>1</v>
      </c>
      <c r="H67" s="1">
        <v>5066</v>
      </c>
      <c r="I67" s="2" t="s">
        <v>15</v>
      </c>
      <c r="J67" s="1">
        <f t="shared" ref="J67:J130" si="2">VLOOKUP(I67,$B:$D,2,0)</f>
        <v>9606</v>
      </c>
      <c r="K67" s="1">
        <f t="shared" ref="K67:K130" si="3">VLOOKUP(I67,$B:$D,3,0)</f>
        <v>10526</v>
      </c>
    </row>
    <row r="68" spans="2:11">
      <c r="B68" s="4" t="s">
        <v>47</v>
      </c>
      <c r="C68" s="14">
        <v>9795</v>
      </c>
      <c r="D68" s="13">
        <v>10346</v>
      </c>
      <c r="F68" s="1"/>
      <c r="G68" s="1">
        <v>1</v>
      </c>
      <c r="H68" s="1">
        <v>5067</v>
      </c>
      <c r="I68" s="2" t="s">
        <v>15</v>
      </c>
      <c r="J68" s="1">
        <f t="shared" si="2"/>
        <v>9606</v>
      </c>
      <c r="K68" s="1">
        <f t="shared" si="3"/>
        <v>10526</v>
      </c>
    </row>
    <row r="69" spans="2:11">
      <c r="B69" s="4" t="s">
        <v>48</v>
      </c>
      <c r="C69" s="14">
        <v>9795</v>
      </c>
      <c r="D69" s="13">
        <v>10167</v>
      </c>
      <c r="F69" s="1"/>
      <c r="G69" s="1">
        <v>1</v>
      </c>
      <c r="H69" s="1">
        <v>5068</v>
      </c>
      <c r="I69" s="2" t="s">
        <v>15</v>
      </c>
      <c r="J69" s="1">
        <f t="shared" si="2"/>
        <v>9606</v>
      </c>
      <c r="K69" s="1">
        <f t="shared" si="3"/>
        <v>10526</v>
      </c>
    </row>
    <row r="70" spans="2:11">
      <c r="B70" s="4" t="s">
        <v>49</v>
      </c>
      <c r="C70" s="14">
        <v>9795</v>
      </c>
      <c r="D70" s="13">
        <v>10410</v>
      </c>
      <c r="F70" s="1"/>
      <c r="G70" s="1">
        <v>1</v>
      </c>
      <c r="H70" s="1">
        <v>5069</v>
      </c>
      <c r="I70" s="2" t="s">
        <v>15</v>
      </c>
      <c r="J70" s="1">
        <f t="shared" si="2"/>
        <v>9606</v>
      </c>
      <c r="K70" s="1">
        <f t="shared" si="3"/>
        <v>10526</v>
      </c>
    </row>
    <row r="71" spans="2:11">
      <c r="B71" s="4" t="s">
        <v>50</v>
      </c>
      <c r="C71" s="14">
        <v>9795</v>
      </c>
      <c r="D71" s="13">
        <v>10045</v>
      </c>
      <c r="F71" s="1"/>
      <c r="G71" s="1">
        <v>1</v>
      </c>
      <c r="H71" s="1">
        <v>5070</v>
      </c>
      <c r="I71" s="2" t="s">
        <v>15</v>
      </c>
      <c r="J71" s="1">
        <f t="shared" si="2"/>
        <v>9606</v>
      </c>
      <c r="K71" s="1">
        <f t="shared" si="3"/>
        <v>10526</v>
      </c>
    </row>
    <row r="72" spans="2:11">
      <c r="B72" s="4" t="s">
        <v>257</v>
      </c>
      <c r="C72" s="14">
        <v>9831</v>
      </c>
      <c r="D72" s="13">
        <v>9870</v>
      </c>
      <c r="F72" s="1"/>
      <c r="G72" s="1">
        <v>1</v>
      </c>
      <c r="H72" s="1">
        <v>5071</v>
      </c>
      <c r="I72" s="2" t="s">
        <v>207</v>
      </c>
      <c r="J72" s="1">
        <f t="shared" si="2"/>
        <v>9606</v>
      </c>
      <c r="K72" s="1">
        <f t="shared" si="3"/>
        <v>11352</v>
      </c>
    </row>
    <row r="73" spans="2:11">
      <c r="B73" s="4" t="s">
        <v>258</v>
      </c>
      <c r="C73" s="14">
        <v>9831</v>
      </c>
      <c r="D73" s="13">
        <v>10774</v>
      </c>
      <c r="F73" s="1"/>
      <c r="G73" s="1">
        <v>1</v>
      </c>
      <c r="H73" s="1">
        <v>5072</v>
      </c>
      <c r="I73" s="2" t="s">
        <v>207</v>
      </c>
      <c r="J73" s="1">
        <f t="shared" si="2"/>
        <v>9606</v>
      </c>
      <c r="K73" s="1">
        <f t="shared" si="3"/>
        <v>11352</v>
      </c>
    </row>
    <row r="74" spans="2:11">
      <c r="B74" s="4" t="s">
        <v>53</v>
      </c>
      <c r="C74" s="14">
        <v>9831</v>
      </c>
      <c r="D74" s="13">
        <v>10645</v>
      </c>
      <c r="F74" s="1"/>
      <c r="G74" s="1">
        <v>1</v>
      </c>
      <c r="H74" s="1">
        <v>5073</v>
      </c>
      <c r="I74" s="2" t="s">
        <v>207</v>
      </c>
      <c r="J74" s="1">
        <f t="shared" si="2"/>
        <v>9606</v>
      </c>
      <c r="K74" s="1">
        <f t="shared" si="3"/>
        <v>11352</v>
      </c>
    </row>
    <row r="75" spans="2:11">
      <c r="B75" s="4" t="s">
        <v>54</v>
      </c>
      <c r="C75" s="14">
        <v>9831</v>
      </c>
      <c r="D75" s="13">
        <v>10423</v>
      </c>
      <c r="F75" s="1"/>
      <c r="G75" s="1">
        <v>1</v>
      </c>
      <c r="H75" s="1">
        <v>5074</v>
      </c>
      <c r="I75" s="2" t="s">
        <v>207</v>
      </c>
      <c r="J75" s="1">
        <f t="shared" si="2"/>
        <v>9606</v>
      </c>
      <c r="K75" s="1">
        <f t="shared" si="3"/>
        <v>11352</v>
      </c>
    </row>
    <row r="76" spans="2:11">
      <c r="B76" s="4" t="s">
        <v>55</v>
      </c>
      <c r="C76" s="14">
        <v>9831</v>
      </c>
      <c r="D76" s="13">
        <v>10371</v>
      </c>
      <c r="F76" s="1"/>
      <c r="G76" s="1">
        <v>1</v>
      </c>
      <c r="H76" s="1">
        <v>5075</v>
      </c>
      <c r="I76" s="2" t="s">
        <v>207</v>
      </c>
      <c r="J76" s="1">
        <f t="shared" si="2"/>
        <v>9606</v>
      </c>
      <c r="K76" s="1">
        <f t="shared" si="3"/>
        <v>11352</v>
      </c>
    </row>
    <row r="77" spans="2:11">
      <c r="B77" s="4" t="s">
        <v>210</v>
      </c>
      <c r="C77" s="14">
        <v>9831</v>
      </c>
      <c r="D77" s="13">
        <v>10116</v>
      </c>
      <c r="F77" s="1"/>
      <c r="G77" s="1">
        <v>1</v>
      </c>
      <c r="H77" s="1">
        <v>5076</v>
      </c>
      <c r="I77" s="2" t="s">
        <v>207</v>
      </c>
      <c r="J77" s="1">
        <f t="shared" si="2"/>
        <v>9606</v>
      </c>
      <c r="K77" s="1">
        <f t="shared" si="3"/>
        <v>11352</v>
      </c>
    </row>
    <row r="78" spans="2:11">
      <c r="B78" s="4" t="s">
        <v>56</v>
      </c>
      <c r="C78" s="14">
        <v>9831</v>
      </c>
      <c r="D78" s="13">
        <v>9650</v>
      </c>
      <c r="F78" s="1"/>
      <c r="G78" s="1">
        <v>1</v>
      </c>
      <c r="H78" s="1">
        <v>5077</v>
      </c>
      <c r="I78" s="2" t="s">
        <v>207</v>
      </c>
      <c r="J78" s="1">
        <f t="shared" si="2"/>
        <v>9606</v>
      </c>
      <c r="K78" s="1">
        <f t="shared" si="3"/>
        <v>11352</v>
      </c>
    </row>
    <row r="79" spans="2:11">
      <c r="B79" s="4" t="s">
        <v>259</v>
      </c>
      <c r="C79" s="14">
        <v>9831</v>
      </c>
      <c r="D79" s="13">
        <v>10415</v>
      </c>
      <c r="F79" s="1"/>
      <c r="G79" s="1">
        <v>1</v>
      </c>
      <c r="H79" s="1">
        <v>5078</v>
      </c>
      <c r="I79" s="2" t="s">
        <v>207</v>
      </c>
      <c r="J79" s="1">
        <f t="shared" si="2"/>
        <v>9606</v>
      </c>
      <c r="K79" s="1">
        <f t="shared" si="3"/>
        <v>11352</v>
      </c>
    </row>
    <row r="80" spans="2:11">
      <c r="B80" s="4" t="s">
        <v>57</v>
      </c>
      <c r="C80" s="14">
        <v>9831</v>
      </c>
      <c r="D80" s="13">
        <v>9612</v>
      </c>
      <c r="F80" s="1"/>
      <c r="G80" s="1">
        <v>1</v>
      </c>
      <c r="H80" s="1">
        <v>5079</v>
      </c>
      <c r="I80" s="2" t="s">
        <v>233</v>
      </c>
      <c r="J80" s="1">
        <f t="shared" si="2"/>
        <v>9606</v>
      </c>
      <c r="K80" s="1">
        <f t="shared" si="3"/>
        <v>10104</v>
      </c>
    </row>
    <row r="81" spans="2:11">
      <c r="B81" s="4" t="s">
        <v>260</v>
      </c>
      <c r="C81" s="14">
        <v>9831</v>
      </c>
      <c r="D81" s="13">
        <v>9884</v>
      </c>
      <c r="F81" s="1"/>
      <c r="G81" s="1">
        <v>1</v>
      </c>
      <c r="H81" s="1">
        <v>5080</v>
      </c>
      <c r="I81" s="2" t="s">
        <v>233</v>
      </c>
      <c r="J81" s="1">
        <f t="shared" si="2"/>
        <v>9606</v>
      </c>
      <c r="K81" s="1">
        <f t="shared" si="3"/>
        <v>10104</v>
      </c>
    </row>
    <row r="82" spans="2:11">
      <c r="B82" s="4" t="s">
        <v>261</v>
      </c>
      <c r="C82" s="14">
        <v>9858</v>
      </c>
      <c r="D82" s="13">
        <v>10009</v>
      </c>
      <c r="F82" s="1"/>
      <c r="G82" s="1">
        <v>1</v>
      </c>
      <c r="H82" s="1">
        <v>5081</v>
      </c>
      <c r="I82" s="2" t="s">
        <v>233</v>
      </c>
      <c r="J82" s="1">
        <f t="shared" si="2"/>
        <v>9606</v>
      </c>
      <c r="K82" s="1">
        <f t="shared" si="3"/>
        <v>10104</v>
      </c>
    </row>
    <row r="83" spans="2:11">
      <c r="B83" s="4" t="s">
        <v>262</v>
      </c>
      <c r="C83" s="14">
        <v>9858</v>
      </c>
      <c r="D83" s="13">
        <v>9718</v>
      </c>
      <c r="F83" s="1"/>
      <c r="G83" s="1">
        <v>1</v>
      </c>
      <c r="H83" s="1">
        <v>5082</v>
      </c>
      <c r="I83" s="2" t="s">
        <v>233</v>
      </c>
      <c r="J83" s="1">
        <f t="shared" si="2"/>
        <v>9606</v>
      </c>
      <c r="K83" s="1">
        <f t="shared" si="3"/>
        <v>10104</v>
      </c>
    </row>
    <row r="84" spans="2:11">
      <c r="B84" s="4" t="s">
        <v>59</v>
      </c>
      <c r="C84" s="14">
        <v>9858</v>
      </c>
      <c r="D84" s="13">
        <v>10633</v>
      </c>
      <c r="F84" s="1"/>
      <c r="G84" s="1">
        <v>1</v>
      </c>
      <c r="H84" s="1">
        <v>5083</v>
      </c>
      <c r="I84" s="2" t="s">
        <v>233</v>
      </c>
      <c r="J84" s="1">
        <f t="shared" si="2"/>
        <v>9606</v>
      </c>
      <c r="K84" s="1">
        <f t="shared" si="3"/>
        <v>10104</v>
      </c>
    </row>
    <row r="85" spans="2:11">
      <c r="B85" s="4" t="s">
        <v>60</v>
      </c>
      <c r="C85" s="14">
        <v>9858</v>
      </c>
      <c r="D85" s="13">
        <v>9785</v>
      </c>
      <c r="F85" s="1"/>
      <c r="G85" s="1">
        <v>1</v>
      </c>
      <c r="H85" s="1">
        <v>5084</v>
      </c>
      <c r="I85" s="2" t="s">
        <v>233</v>
      </c>
      <c r="J85" s="1">
        <f t="shared" si="2"/>
        <v>9606</v>
      </c>
      <c r="K85" s="1">
        <f t="shared" si="3"/>
        <v>10104</v>
      </c>
    </row>
    <row r="86" spans="2:11">
      <c r="B86" s="4" t="s">
        <v>61</v>
      </c>
      <c r="C86" s="14">
        <v>9858</v>
      </c>
      <c r="D86" s="13">
        <v>9619</v>
      </c>
      <c r="F86" s="1"/>
      <c r="G86" s="1">
        <v>1</v>
      </c>
      <c r="H86" s="1">
        <v>5085</v>
      </c>
      <c r="I86" s="2" t="s">
        <v>233</v>
      </c>
      <c r="J86" s="1">
        <f t="shared" si="2"/>
        <v>9606</v>
      </c>
      <c r="K86" s="1">
        <f t="shared" si="3"/>
        <v>10104</v>
      </c>
    </row>
    <row r="87" spans="2:11">
      <c r="B87" s="4" t="s">
        <v>263</v>
      </c>
      <c r="C87" s="14">
        <v>9858</v>
      </c>
      <c r="D87" s="13">
        <v>10364</v>
      </c>
      <c r="F87" s="1"/>
      <c r="G87" s="1">
        <v>1</v>
      </c>
      <c r="H87" s="1">
        <v>5086</v>
      </c>
      <c r="I87" s="2" t="s">
        <v>233</v>
      </c>
      <c r="J87" s="1">
        <f t="shared" si="2"/>
        <v>9606</v>
      </c>
      <c r="K87" s="1">
        <f t="shared" si="3"/>
        <v>10104</v>
      </c>
    </row>
    <row r="88" spans="2:11">
      <c r="B88" s="4" t="s">
        <v>264</v>
      </c>
      <c r="C88" s="14">
        <v>9858</v>
      </c>
      <c r="D88" s="13">
        <v>10130</v>
      </c>
      <c r="F88" s="1"/>
      <c r="G88" s="1">
        <v>1</v>
      </c>
      <c r="H88" s="1">
        <v>5087</v>
      </c>
      <c r="I88" s="2" t="s">
        <v>233</v>
      </c>
      <c r="J88" s="1">
        <f t="shared" si="2"/>
        <v>9606</v>
      </c>
      <c r="K88" s="1">
        <f t="shared" si="3"/>
        <v>10104</v>
      </c>
    </row>
    <row r="89" spans="2:11">
      <c r="B89" s="4" t="s">
        <v>62</v>
      </c>
      <c r="C89" s="14">
        <v>9858</v>
      </c>
      <c r="D89" s="13">
        <v>10021</v>
      </c>
      <c r="F89" s="1"/>
      <c r="G89" s="1">
        <v>1</v>
      </c>
      <c r="H89" s="1">
        <v>5088</v>
      </c>
      <c r="I89" s="2" t="s">
        <v>352</v>
      </c>
      <c r="J89" s="1">
        <f t="shared" si="2"/>
        <v>9634</v>
      </c>
      <c r="K89" s="1">
        <f t="shared" si="3"/>
        <v>10637</v>
      </c>
    </row>
    <row r="90" spans="2:11">
      <c r="B90" s="4" t="s">
        <v>265</v>
      </c>
      <c r="C90" s="14">
        <v>9858</v>
      </c>
      <c r="D90" s="13">
        <v>10162</v>
      </c>
      <c r="F90" s="1"/>
      <c r="G90" s="1">
        <v>1</v>
      </c>
      <c r="H90" s="1">
        <v>5089</v>
      </c>
      <c r="I90" s="2" t="s">
        <v>352</v>
      </c>
      <c r="J90" s="1">
        <f t="shared" si="2"/>
        <v>9634</v>
      </c>
      <c r="K90" s="1">
        <f t="shared" si="3"/>
        <v>10637</v>
      </c>
    </row>
    <row r="91" spans="2:11">
      <c r="B91" s="4" t="s">
        <v>63</v>
      </c>
      <c r="C91" s="14">
        <v>9858</v>
      </c>
      <c r="D91" s="13">
        <v>10675</v>
      </c>
      <c r="E91" s="5"/>
      <c r="F91" s="1"/>
      <c r="G91" s="1">
        <v>1</v>
      </c>
      <c r="H91" s="1">
        <v>5090</v>
      </c>
      <c r="I91" s="2" t="s">
        <v>352</v>
      </c>
      <c r="J91" s="1">
        <f t="shared" si="2"/>
        <v>9634</v>
      </c>
      <c r="K91" s="1">
        <f t="shared" si="3"/>
        <v>10637</v>
      </c>
    </row>
    <row r="92" spans="2:11">
      <c r="B92" s="4" t="s">
        <v>266</v>
      </c>
      <c r="C92" s="14">
        <v>9903</v>
      </c>
      <c r="D92" s="13">
        <v>9609</v>
      </c>
      <c r="F92" s="1"/>
      <c r="G92" s="1">
        <v>1</v>
      </c>
      <c r="H92" s="1">
        <v>5091</v>
      </c>
      <c r="I92" s="2" t="s">
        <v>352</v>
      </c>
      <c r="J92" s="1">
        <f t="shared" si="2"/>
        <v>9634</v>
      </c>
      <c r="K92" s="1">
        <f t="shared" si="3"/>
        <v>10637</v>
      </c>
    </row>
    <row r="93" spans="2:11">
      <c r="B93" s="4" t="s">
        <v>267</v>
      </c>
      <c r="C93" s="14">
        <v>9903</v>
      </c>
      <c r="D93" s="13">
        <v>10847</v>
      </c>
      <c r="F93" s="1"/>
      <c r="G93" s="1">
        <v>1</v>
      </c>
      <c r="H93" s="1">
        <v>5092</v>
      </c>
      <c r="I93" s="2" t="s">
        <v>352</v>
      </c>
      <c r="J93" s="1">
        <f t="shared" si="2"/>
        <v>9634</v>
      </c>
      <c r="K93" s="1">
        <f t="shared" si="3"/>
        <v>10637</v>
      </c>
    </row>
    <row r="94" spans="2:11">
      <c r="B94" s="4" t="s">
        <v>66</v>
      </c>
      <c r="C94" s="14">
        <v>9903</v>
      </c>
      <c r="D94" s="13">
        <v>10425</v>
      </c>
      <c r="F94" s="1"/>
      <c r="G94" s="1">
        <v>1</v>
      </c>
      <c r="H94" s="1">
        <v>5093</v>
      </c>
      <c r="I94" s="2" t="s">
        <v>352</v>
      </c>
      <c r="J94" s="1">
        <f t="shared" si="2"/>
        <v>9634</v>
      </c>
      <c r="K94" s="1">
        <f t="shared" si="3"/>
        <v>10637</v>
      </c>
    </row>
    <row r="95" spans="2:11">
      <c r="B95" s="4" t="s">
        <v>67</v>
      </c>
      <c r="C95" s="14">
        <v>9903</v>
      </c>
      <c r="D95" s="13">
        <v>10973</v>
      </c>
      <c r="F95" s="1"/>
      <c r="G95" s="1">
        <v>1</v>
      </c>
      <c r="H95" s="1">
        <v>5094</v>
      </c>
      <c r="I95" s="2" t="s">
        <v>352</v>
      </c>
      <c r="J95" s="1">
        <f t="shared" si="2"/>
        <v>9634</v>
      </c>
      <c r="K95" s="1">
        <f t="shared" si="3"/>
        <v>10637</v>
      </c>
    </row>
    <row r="96" spans="2:11">
      <c r="B96" s="4" t="s">
        <v>268</v>
      </c>
      <c r="C96" s="14">
        <v>9903</v>
      </c>
      <c r="D96" s="13">
        <v>10665</v>
      </c>
      <c r="F96" s="1"/>
      <c r="G96" s="1">
        <v>1</v>
      </c>
      <c r="H96" s="1">
        <v>5098</v>
      </c>
      <c r="I96" s="2" t="s">
        <v>352</v>
      </c>
      <c r="J96" s="1">
        <f t="shared" si="2"/>
        <v>9634</v>
      </c>
      <c r="K96" s="1">
        <f t="shared" si="3"/>
        <v>10637</v>
      </c>
    </row>
    <row r="97" spans="2:11">
      <c r="B97" s="4" t="s">
        <v>68</v>
      </c>
      <c r="C97" s="14">
        <v>9903</v>
      </c>
      <c r="D97" s="13">
        <v>10119</v>
      </c>
      <c r="F97" s="1"/>
      <c r="G97" s="1">
        <v>1</v>
      </c>
      <c r="H97" s="1">
        <v>5095</v>
      </c>
      <c r="I97" s="2" t="s">
        <v>17</v>
      </c>
      <c r="J97" s="1">
        <f t="shared" si="2"/>
        <v>9634</v>
      </c>
      <c r="K97" s="1">
        <f t="shared" si="3"/>
        <v>9951</v>
      </c>
    </row>
    <row r="98" spans="2:11">
      <c r="B98" s="4" t="s">
        <v>69</v>
      </c>
      <c r="C98" s="14">
        <v>9903</v>
      </c>
      <c r="D98" s="13">
        <v>9851</v>
      </c>
      <c r="F98" s="1"/>
      <c r="G98" s="1">
        <v>1</v>
      </c>
      <c r="H98" s="1">
        <v>5096</v>
      </c>
      <c r="I98" s="2" t="s">
        <v>17</v>
      </c>
      <c r="J98" s="1">
        <f t="shared" si="2"/>
        <v>9634</v>
      </c>
      <c r="K98" s="1">
        <f t="shared" si="3"/>
        <v>9951</v>
      </c>
    </row>
    <row r="99" spans="2:11">
      <c r="B99" s="4" t="s">
        <v>212</v>
      </c>
      <c r="C99" s="14">
        <v>9903</v>
      </c>
      <c r="D99" s="13">
        <v>10601</v>
      </c>
      <c r="F99" s="1"/>
      <c r="G99" s="1">
        <v>1</v>
      </c>
      <c r="H99" s="1">
        <v>5097</v>
      </c>
      <c r="I99" s="2" t="s">
        <v>17</v>
      </c>
      <c r="J99" s="1">
        <f t="shared" si="2"/>
        <v>9634</v>
      </c>
      <c r="K99" s="1">
        <f t="shared" si="3"/>
        <v>9951</v>
      </c>
    </row>
    <row r="100" spans="2:11">
      <c r="B100" s="4" t="s">
        <v>269</v>
      </c>
      <c r="C100" s="14">
        <v>9903</v>
      </c>
      <c r="D100" s="13">
        <v>9946</v>
      </c>
      <c r="F100" s="1"/>
      <c r="G100" s="1">
        <v>1</v>
      </c>
      <c r="H100" s="1">
        <v>5099</v>
      </c>
      <c r="I100" s="2" t="s">
        <v>18</v>
      </c>
      <c r="J100" s="1">
        <f t="shared" si="2"/>
        <v>9634</v>
      </c>
      <c r="K100" s="1">
        <f t="shared" si="3"/>
        <v>9800</v>
      </c>
    </row>
    <row r="101" spans="2:11">
      <c r="B101" s="4" t="s">
        <v>70</v>
      </c>
      <c r="C101" s="14">
        <v>9903</v>
      </c>
      <c r="D101" s="13">
        <v>10366</v>
      </c>
      <c r="F101" s="1"/>
      <c r="G101" s="1">
        <v>1</v>
      </c>
      <c r="H101" s="1">
        <v>5100</v>
      </c>
      <c r="I101" s="2" t="s">
        <v>18</v>
      </c>
      <c r="J101" s="1">
        <f t="shared" si="2"/>
        <v>9634</v>
      </c>
      <c r="K101" s="1">
        <f t="shared" si="3"/>
        <v>9800</v>
      </c>
    </row>
    <row r="102" spans="2:11">
      <c r="B102" s="4" t="s">
        <v>270</v>
      </c>
      <c r="C102" s="14">
        <v>9925</v>
      </c>
      <c r="D102" s="13">
        <v>10210</v>
      </c>
      <c r="F102" s="1"/>
      <c r="G102" s="1">
        <v>1</v>
      </c>
      <c r="H102" s="1">
        <v>5101</v>
      </c>
      <c r="I102" s="2" t="s">
        <v>18</v>
      </c>
      <c r="J102" s="1">
        <f t="shared" si="2"/>
        <v>9634</v>
      </c>
      <c r="K102" s="1">
        <f t="shared" si="3"/>
        <v>9800</v>
      </c>
    </row>
    <row r="103" spans="2:11">
      <c r="B103" s="4" t="s">
        <v>271</v>
      </c>
      <c r="C103" s="14">
        <v>9925</v>
      </c>
      <c r="D103" s="13">
        <v>10109</v>
      </c>
      <c r="F103" s="1"/>
      <c r="G103" s="1">
        <v>1</v>
      </c>
      <c r="H103" s="1">
        <v>5102</v>
      </c>
      <c r="I103" s="2" t="s">
        <v>20</v>
      </c>
      <c r="J103" s="1">
        <f t="shared" si="2"/>
        <v>9634</v>
      </c>
      <c r="K103" s="1">
        <f t="shared" si="3"/>
        <v>10064</v>
      </c>
    </row>
    <row r="104" spans="2:11">
      <c r="B104" s="4" t="s">
        <v>71</v>
      </c>
      <c r="C104" s="14">
        <v>9925</v>
      </c>
      <c r="D104" s="13">
        <v>10337</v>
      </c>
      <c r="F104" s="1"/>
      <c r="G104" s="1">
        <v>1</v>
      </c>
      <c r="H104" s="1">
        <v>5103</v>
      </c>
      <c r="I104" s="2" t="s">
        <v>236</v>
      </c>
      <c r="J104" s="1">
        <f t="shared" si="2"/>
        <v>9634</v>
      </c>
      <c r="K104" s="1">
        <f t="shared" si="3"/>
        <v>11001</v>
      </c>
    </row>
    <row r="105" spans="2:11">
      <c r="B105" s="4" t="s">
        <v>72</v>
      </c>
      <c r="C105" s="14">
        <v>9925</v>
      </c>
      <c r="D105" s="13">
        <v>10839</v>
      </c>
      <c r="F105" s="1"/>
      <c r="G105" s="1">
        <v>1</v>
      </c>
      <c r="H105" s="1">
        <v>5104</v>
      </c>
      <c r="I105" s="2" t="s">
        <v>236</v>
      </c>
      <c r="J105" s="1">
        <f t="shared" si="2"/>
        <v>9634</v>
      </c>
      <c r="K105" s="1">
        <f t="shared" si="3"/>
        <v>11001</v>
      </c>
    </row>
    <row r="106" spans="2:11">
      <c r="B106" s="4" t="s">
        <v>213</v>
      </c>
      <c r="C106" s="14">
        <v>9925</v>
      </c>
      <c r="D106" s="13">
        <v>10853</v>
      </c>
      <c r="F106" s="1"/>
      <c r="G106" s="1">
        <v>1</v>
      </c>
      <c r="H106" s="1">
        <v>5105</v>
      </c>
      <c r="I106" s="2" t="s">
        <v>22</v>
      </c>
      <c r="J106" s="1">
        <f t="shared" si="2"/>
        <v>9634</v>
      </c>
      <c r="K106" s="1">
        <f t="shared" si="3"/>
        <v>9849</v>
      </c>
    </row>
    <row r="107" spans="2:11">
      <c r="B107" s="4" t="s">
        <v>73</v>
      </c>
      <c r="C107" s="14">
        <v>9925</v>
      </c>
      <c r="D107" s="13">
        <v>10889</v>
      </c>
      <c r="F107" s="1"/>
      <c r="G107" s="1">
        <v>1</v>
      </c>
      <c r="H107" s="1">
        <v>5106</v>
      </c>
      <c r="I107" s="2" t="s">
        <v>22</v>
      </c>
      <c r="J107" s="1">
        <f t="shared" si="2"/>
        <v>9634</v>
      </c>
      <c r="K107" s="1">
        <f t="shared" si="3"/>
        <v>9849</v>
      </c>
    </row>
    <row r="108" spans="2:11">
      <c r="B108" s="4" t="s">
        <v>272</v>
      </c>
      <c r="C108" s="14">
        <v>9925</v>
      </c>
      <c r="D108" s="13">
        <v>9636</v>
      </c>
      <c r="F108" s="1"/>
      <c r="G108" s="1">
        <v>1</v>
      </c>
      <c r="H108" s="1">
        <v>5107</v>
      </c>
      <c r="I108" s="2" t="s">
        <v>22</v>
      </c>
      <c r="J108" s="1">
        <f t="shared" si="2"/>
        <v>9634</v>
      </c>
      <c r="K108" s="1">
        <f t="shared" si="3"/>
        <v>9849</v>
      </c>
    </row>
    <row r="109" spans="2:11">
      <c r="B109" s="4" t="s">
        <v>74</v>
      </c>
      <c r="C109" s="14">
        <v>9925</v>
      </c>
      <c r="D109" s="13">
        <v>10171</v>
      </c>
      <c r="F109" s="1"/>
      <c r="G109" s="1">
        <v>1</v>
      </c>
      <c r="H109" s="1">
        <v>5108</v>
      </c>
      <c r="I109" s="2" t="s">
        <v>22</v>
      </c>
      <c r="J109" s="1">
        <f t="shared" si="2"/>
        <v>9634</v>
      </c>
      <c r="K109" s="1">
        <f t="shared" si="3"/>
        <v>9849</v>
      </c>
    </row>
    <row r="110" spans="2:11">
      <c r="B110" s="4" t="s">
        <v>75</v>
      </c>
      <c r="C110" s="14">
        <v>9925</v>
      </c>
      <c r="D110" s="13">
        <v>10422</v>
      </c>
      <c r="F110" s="1"/>
      <c r="G110" s="1">
        <v>1</v>
      </c>
      <c r="H110" s="1">
        <v>5109</v>
      </c>
      <c r="I110" s="2" t="s">
        <v>22</v>
      </c>
      <c r="J110" s="1">
        <f t="shared" si="2"/>
        <v>9634</v>
      </c>
      <c r="K110" s="1">
        <f t="shared" si="3"/>
        <v>9849</v>
      </c>
    </row>
    <row r="111" spans="2:11">
      <c r="B111" s="4" t="s">
        <v>76</v>
      </c>
      <c r="C111" s="14">
        <v>9925</v>
      </c>
      <c r="D111" s="13">
        <v>10436</v>
      </c>
      <c r="F111" s="1"/>
      <c r="G111" s="1">
        <v>1</v>
      </c>
      <c r="H111" s="1">
        <v>5110</v>
      </c>
      <c r="I111" s="2" t="s">
        <v>22</v>
      </c>
      <c r="J111" s="1">
        <f t="shared" si="2"/>
        <v>9634</v>
      </c>
      <c r="K111" s="1">
        <f t="shared" si="3"/>
        <v>9849</v>
      </c>
    </row>
    <row r="112" spans="2:11">
      <c r="B112" s="4" t="s">
        <v>273</v>
      </c>
      <c r="C112" s="14">
        <v>10004</v>
      </c>
      <c r="D112" s="13">
        <v>9577</v>
      </c>
      <c r="F112" s="1"/>
      <c r="G112" s="1">
        <v>1</v>
      </c>
      <c r="H112" s="1">
        <v>5111</v>
      </c>
      <c r="I112" s="2" t="s">
        <v>237</v>
      </c>
      <c r="J112" s="1">
        <f t="shared" si="2"/>
        <v>9634</v>
      </c>
      <c r="K112" s="1">
        <f t="shared" si="3"/>
        <v>10771</v>
      </c>
    </row>
    <row r="113" spans="2:11">
      <c r="B113" s="4" t="s">
        <v>274</v>
      </c>
      <c r="C113" s="14">
        <v>10004</v>
      </c>
      <c r="D113" s="13">
        <v>10339</v>
      </c>
      <c r="F113" s="1"/>
      <c r="G113" s="1">
        <v>1</v>
      </c>
      <c r="H113" s="1">
        <v>5112</v>
      </c>
      <c r="I113" s="2" t="s">
        <v>237</v>
      </c>
      <c r="J113" s="1">
        <f t="shared" si="2"/>
        <v>9634</v>
      </c>
      <c r="K113" s="1">
        <f t="shared" si="3"/>
        <v>10771</v>
      </c>
    </row>
    <row r="114" spans="2:11">
      <c r="B114" s="4" t="s">
        <v>79</v>
      </c>
      <c r="C114" s="14">
        <v>10004</v>
      </c>
      <c r="D114" s="15">
        <v>9669</v>
      </c>
      <c r="F114" s="1"/>
      <c r="G114" s="1">
        <v>1</v>
      </c>
      <c r="H114" s="1">
        <v>5113</v>
      </c>
      <c r="I114" s="2" t="s">
        <v>237</v>
      </c>
      <c r="J114" s="1">
        <f t="shared" si="2"/>
        <v>9634</v>
      </c>
      <c r="K114" s="1">
        <f t="shared" si="3"/>
        <v>10771</v>
      </c>
    </row>
    <row r="115" spans="2:11">
      <c r="B115" s="4" t="s">
        <v>80</v>
      </c>
      <c r="C115" s="14">
        <v>10004</v>
      </c>
      <c r="D115" s="13">
        <v>10445</v>
      </c>
      <c r="F115" s="1"/>
      <c r="G115" s="1">
        <v>1</v>
      </c>
      <c r="H115" s="1">
        <v>5114</v>
      </c>
      <c r="I115" s="2" t="s">
        <v>237</v>
      </c>
      <c r="J115" s="1">
        <f t="shared" si="2"/>
        <v>9634</v>
      </c>
      <c r="K115" s="1">
        <f t="shared" si="3"/>
        <v>10771</v>
      </c>
    </row>
    <row r="116" spans="2:11">
      <c r="B116" s="4" t="s">
        <v>81</v>
      </c>
      <c r="C116" s="14">
        <v>10004</v>
      </c>
      <c r="D116" s="13">
        <v>9711</v>
      </c>
      <c r="F116" s="1"/>
      <c r="G116" s="1">
        <v>1</v>
      </c>
      <c r="H116" s="1">
        <v>5115</v>
      </c>
      <c r="I116" s="2" t="s">
        <v>237</v>
      </c>
      <c r="J116" s="1">
        <f t="shared" si="2"/>
        <v>9634</v>
      </c>
      <c r="K116" s="1">
        <f t="shared" si="3"/>
        <v>10771</v>
      </c>
    </row>
    <row r="117" spans="2:11">
      <c r="B117" s="4" t="s">
        <v>82</v>
      </c>
      <c r="C117" s="14">
        <v>10004</v>
      </c>
      <c r="D117" s="13">
        <v>9648</v>
      </c>
      <c r="F117" s="1"/>
      <c r="G117" s="1">
        <v>1</v>
      </c>
      <c r="H117" s="1">
        <v>5116</v>
      </c>
      <c r="I117" s="2" t="s">
        <v>237</v>
      </c>
      <c r="J117" s="1">
        <f t="shared" si="2"/>
        <v>9634</v>
      </c>
      <c r="K117" s="1">
        <f t="shared" si="3"/>
        <v>10771</v>
      </c>
    </row>
    <row r="118" spans="2:11">
      <c r="B118" s="4" t="s">
        <v>83</v>
      </c>
      <c r="C118" s="14">
        <v>10004</v>
      </c>
      <c r="D118" s="13">
        <v>9932</v>
      </c>
      <c r="F118" s="1"/>
      <c r="G118" s="1">
        <v>1</v>
      </c>
      <c r="H118" s="1">
        <v>5117</v>
      </c>
      <c r="I118" s="2" t="s">
        <v>237</v>
      </c>
      <c r="J118" s="1">
        <f t="shared" si="2"/>
        <v>9634</v>
      </c>
      <c r="K118" s="1">
        <f t="shared" si="3"/>
        <v>10771</v>
      </c>
    </row>
    <row r="119" spans="2:11">
      <c r="B119" s="4" t="s">
        <v>84</v>
      </c>
      <c r="C119" s="14">
        <v>10004</v>
      </c>
      <c r="D119" s="13">
        <v>10095</v>
      </c>
      <c r="F119" s="1"/>
      <c r="G119" s="1">
        <v>1</v>
      </c>
      <c r="H119" s="1">
        <v>5118</v>
      </c>
      <c r="I119" s="2" t="s">
        <v>237</v>
      </c>
      <c r="J119" s="1">
        <f t="shared" si="2"/>
        <v>9634</v>
      </c>
      <c r="K119" s="1">
        <f t="shared" si="3"/>
        <v>10771</v>
      </c>
    </row>
    <row r="120" spans="2:11">
      <c r="B120" s="4" t="s">
        <v>85</v>
      </c>
      <c r="C120" s="14">
        <v>10004</v>
      </c>
      <c r="D120" s="13">
        <v>10193</v>
      </c>
      <c r="F120" s="1"/>
      <c r="G120" s="1">
        <v>1</v>
      </c>
      <c r="H120" s="1">
        <v>5119</v>
      </c>
      <c r="I120" s="2" t="s">
        <v>237</v>
      </c>
      <c r="J120" s="1">
        <f t="shared" si="2"/>
        <v>9634</v>
      </c>
      <c r="K120" s="1">
        <f t="shared" si="3"/>
        <v>10771</v>
      </c>
    </row>
    <row r="121" spans="2:11">
      <c r="B121" s="4" t="s">
        <v>86</v>
      </c>
      <c r="C121" s="14">
        <v>10004</v>
      </c>
      <c r="D121" s="13">
        <v>9762</v>
      </c>
      <c r="F121" s="1"/>
      <c r="G121" s="1">
        <v>1</v>
      </c>
      <c r="H121" s="1">
        <v>5120</v>
      </c>
      <c r="I121" s="2" t="s">
        <v>23</v>
      </c>
      <c r="J121" s="1">
        <f t="shared" si="2"/>
        <v>9634</v>
      </c>
      <c r="K121" s="1">
        <f t="shared" si="3"/>
        <v>10586</v>
      </c>
    </row>
    <row r="122" spans="2:11">
      <c r="B122" s="4" t="s">
        <v>275</v>
      </c>
      <c r="C122" s="14">
        <v>10043</v>
      </c>
      <c r="D122" s="13">
        <v>10855</v>
      </c>
      <c r="F122" s="1"/>
      <c r="G122" s="1">
        <v>1</v>
      </c>
      <c r="H122" s="1">
        <v>5121</v>
      </c>
      <c r="I122" s="2" t="s">
        <v>23</v>
      </c>
      <c r="J122" s="1">
        <f t="shared" si="2"/>
        <v>9634</v>
      </c>
      <c r="K122" s="1">
        <f t="shared" si="3"/>
        <v>10586</v>
      </c>
    </row>
    <row r="123" spans="2:11">
      <c r="B123" s="4" t="s">
        <v>276</v>
      </c>
      <c r="C123" s="14">
        <v>10043</v>
      </c>
      <c r="D123" s="13">
        <v>9627</v>
      </c>
      <c r="F123" s="1"/>
      <c r="G123" s="1">
        <v>1</v>
      </c>
      <c r="H123" s="1">
        <v>5122</v>
      </c>
      <c r="I123" s="2" t="s">
        <v>24</v>
      </c>
      <c r="J123" s="1">
        <f t="shared" si="2"/>
        <v>9670</v>
      </c>
      <c r="K123" s="1">
        <f t="shared" si="3"/>
        <v>10696</v>
      </c>
    </row>
    <row r="124" spans="2:11">
      <c r="B124" s="4" t="s">
        <v>277</v>
      </c>
      <c r="C124" s="14">
        <v>10043</v>
      </c>
      <c r="D124" s="13">
        <v>10085</v>
      </c>
      <c r="F124" s="1"/>
      <c r="G124" s="1">
        <v>1</v>
      </c>
      <c r="H124" s="1">
        <v>5123</v>
      </c>
      <c r="I124" s="2" t="s">
        <v>24</v>
      </c>
      <c r="J124" s="1">
        <f t="shared" si="2"/>
        <v>9670</v>
      </c>
      <c r="K124" s="1">
        <f t="shared" si="3"/>
        <v>10696</v>
      </c>
    </row>
    <row r="125" spans="2:11">
      <c r="B125" s="4" t="s">
        <v>89</v>
      </c>
      <c r="C125" s="14">
        <v>10043</v>
      </c>
      <c r="D125" s="13">
        <v>9599</v>
      </c>
      <c r="F125" s="1"/>
      <c r="G125" s="1">
        <v>1</v>
      </c>
      <c r="H125" s="1">
        <v>5124</v>
      </c>
      <c r="I125" s="2" t="s">
        <v>24</v>
      </c>
      <c r="J125" s="1">
        <f t="shared" si="2"/>
        <v>9670</v>
      </c>
      <c r="K125" s="1">
        <f t="shared" si="3"/>
        <v>10696</v>
      </c>
    </row>
    <row r="126" spans="2:11">
      <c r="B126" s="4" t="s">
        <v>90</v>
      </c>
      <c r="C126" s="14">
        <v>10043</v>
      </c>
      <c r="D126" s="13">
        <v>10288</v>
      </c>
      <c r="F126" s="1"/>
      <c r="G126" s="1">
        <v>1</v>
      </c>
      <c r="H126" s="1">
        <v>5125</v>
      </c>
      <c r="I126" s="2" t="s">
        <v>25</v>
      </c>
      <c r="J126" s="1">
        <f t="shared" si="2"/>
        <v>9670</v>
      </c>
      <c r="K126" s="1">
        <f t="shared" si="3"/>
        <v>10166</v>
      </c>
    </row>
    <row r="127" spans="2:11">
      <c r="B127" s="4" t="s">
        <v>278</v>
      </c>
      <c r="C127" s="14">
        <v>10043</v>
      </c>
      <c r="D127" s="13">
        <v>9838</v>
      </c>
      <c r="F127" s="1"/>
      <c r="G127" s="1">
        <v>1</v>
      </c>
      <c r="H127" s="1">
        <v>5126</v>
      </c>
      <c r="I127" s="2" t="s">
        <v>25</v>
      </c>
      <c r="J127" s="1">
        <f t="shared" si="2"/>
        <v>9670</v>
      </c>
      <c r="K127" s="1">
        <f t="shared" si="3"/>
        <v>10166</v>
      </c>
    </row>
    <row r="128" spans="2:11">
      <c r="B128" s="4" t="s">
        <v>91</v>
      </c>
      <c r="C128" s="14">
        <v>10043</v>
      </c>
      <c r="D128" s="13">
        <v>11211</v>
      </c>
      <c r="F128" s="1"/>
      <c r="G128" s="1">
        <v>1</v>
      </c>
      <c r="H128" s="1">
        <v>5127</v>
      </c>
      <c r="I128" s="2" t="s">
        <v>26</v>
      </c>
      <c r="J128" s="1">
        <f t="shared" si="2"/>
        <v>9670</v>
      </c>
      <c r="K128" s="1">
        <f t="shared" si="3"/>
        <v>9706</v>
      </c>
    </row>
    <row r="129" spans="2:11">
      <c r="B129" s="4" t="s">
        <v>92</v>
      </c>
      <c r="C129" s="14">
        <v>10043</v>
      </c>
      <c r="D129" s="13">
        <v>11346</v>
      </c>
      <c r="F129" s="1"/>
      <c r="G129" s="1">
        <v>1</v>
      </c>
      <c r="H129" s="1">
        <v>5128</v>
      </c>
      <c r="I129" s="2" t="s">
        <v>26</v>
      </c>
      <c r="J129" s="1">
        <f t="shared" si="2"/>
        <v>9670</v>
      </c>
      <c r="K129" s="1">
        <f t="shared" si="3"/>
        <v>9706</v>
      </c>
    </row>
    <row r="130" spans="2:11">
      <c r="B130" s="4" t="s">
        <v>279</v>
      </c>
      <c r="C130" s="14">
        <v>10043</v>
      </c>
      <c r="D130" s="13">
        <v>10277</v>
      </c>
      <c r="F130" s="1"/>
      <c r="G130" s="1">
        <v>1</v>
      </c>
      <c r="H130" s="1">
        <v>5129</v>
      </c>
      <c r="I130" s="2" t="s">
        <v>26</v>
      </c>
      <c r="J130" s="1">
        <f t="shared" si="2"/>
        <v>9670</v>
      </c>
      <c r="K130" s="1">
        <f t="shared" si="3"/>
        <v>9706</v>
      </c>
    </row>
    <row r="131" spans="2:11">
      <c r="B131" s="4" t="s">
        <v>93</v>
      </c>
      <c r="C131" s="14">
        <v>10043</v>
      </c>
      <c r="D131" s="13">
        <v>10539</v>
      </c>
      <c r="F131" s="1"/>
      <c r="G131" s="1">
        <v>1</v>
      </c>
      <c r="H131" s="1">
        <v>5130</v>
      </c>
      <c r="I131" s="2" t="s">
        <v>240</v>
      </c>
      <c r="J131" s="1">
        <f t="shared" ref="J131:J194" si="4">VLOOKUP(I131,$B:$D,2,0)</f>
        <v>9670</v>
      </c>
      <c r="K131" s="1">
        <f t="shared" ref="K131:K194" si="5">VLOOKUP(I131,$B:$D,3,0)</f>
        <v>10581</v>
      </c>
    </row>
    <row r="132" spans="2:11">
      <c r="B132" s="4" t="s">
        <v>280</v>
      </c>
      <c r="C132" s="14">
        <v>10077</v>
      </c>
      <c r="D132" s="13">
        <v>9728</v>
      </c>
      <c r="F132" s="1"/>
      <c r="G132" s="1">
        <v>1</v>
      </c>
      <c r="H132" s="1">
        <v>5131</v>
      </c>
      <c r="I132" s="2" t="s">
        <v>28</v>
      </c>
      <c r="J132" s="1">
        <f t="shared" si="4"/>
        <v>9670</v>
      </c>
      <c r="K132" s="1">
        <f t="shared" si="5"/>
        <v>10961</v>
      </c>
    </row>
    <row r="133" spans="2:11">
      <c r="B133" s="4" t="s">
        <v>281</v>
      </c>
      <c r="C133" s="14">
        <v>10077</v>
      </c>
      <c r="D133" s="13">
        <v>10144</v>
      </c>
      <c r="F133" s="1"/>
      <c r="G133" s="1">
        <v>1</v>
      </c>
      <c r="H133" s="1">
        <v>5132</v>
      </c>
      <c r="I133" s="2" t="s">
        <v>28</v>
      </c>
      <c r="J133" s="1">
        <f t="shared" si="4"/>
        <v>9670</v>
      </c>
      <c r="K133" s="1">
        <f t="shared" si="5"/>
        <v>10961</v>
      </c>
    </row>
    <row r="134" spans="2:11">
      <c r="B134" s="4" t="s">
        <v>95</v>
      </c>
      <c r="C134" s="14">
        <v>10077</v>
      </c>
      <c r="D134" s="13">
        <v>10312</v>
      </c>
      <c r="F134" s="1"/>
      <c r="G134" s="1">
        <v>1</v>
      </c>
      <c r="H134" s="1">
        <v>5133</v>
      </c>
      <c r="I134" s="2" t="s">
        <v>28</v>
      </c>
      <c r="J134" s="1">
        <f t="shared" si="4"/>
        <v>9670</v>
      </c>
      <c r="K134" s="1">
        <f t="shared" si="5"/>
        <v>10961</v>
      </c>
    </row>
    <row r="135" spans="2:11">
      <c r="B135" s="4" t="s">
        <v>96</v>
      </c>
      <c r="C135" s="14">
        <v>10077</v>
      </c>
      <c r="D135" s="13">
        <v>9807</v>
      </c>
      <c r="F135" s="1"/>
      <c r="G135" s="1">
        <v>1</v>
      </c>
      <c r="H135" s="1">
        <v>5134</v>
      </c>
      <c r="I135" s="2" t="s">
        <v>28</v>
      </c>
      <c r="J135" s="1">
        <f t="shared" si="4"/>
        <v>9670</v>
      </c>
      <c r="K135" s="1">
        <f t="shared" si="5"/>
        <v>10961</v>
      </c>
    </row>
    <row r="136" spans="2:11">
      <c r="B136" s="4" t="s">
        <v>215</v>
      </c>
      <c r="C136" s="14">
        <v>10077</v>
      </c>
      <c r="D136" s="13">
        <v>10630</v>
      </c>
      <c r="F136" s="1"/>
      <c r="G136" s="1">
        <v>1</v>
      </c>
      <c r="H136" s="1">
        <v>5135</v>
      </c>
      <c r="I136" s="2" t="s">
        <v>28</v>
      </c>
      <c r="J136" s="1">
        <f t="shared" si="4"/>
        <v>9670</v>
      </c>
      <c r="K136" s="1">
        <f t="shared" si="5"/>
        <v>10961</v>
      </c>
    </row>
    <row r="137" spans="2:11">
      <c r="B137" s="4" t="s">
        <v>97</v>
      </c>
      <c r="C137" s="14">
        <v>10077</v>
      </c>
      <c r="D137" s="13">
        <v>9899</v>
      </c>
      <c r="F137" s="1"/>
      <c r="G137" s="1">
        <v>1</v>
      </c>
      <c r="H137" s="1">
        <v>5136</v>
      </c>
      <c r="I137" s="2" t="s">
        <v>28</v>
      </c>
      <c r="J137" s="1">
        <f t="shared" si="4"/>
        <v>9670</v>
      </c>
      <c r="K137" s="1">
        <f t="shared" si="5"/>
        <v>10961</v>
      </c>
    </row>
    <row r="138" spans="2:11">
      <c r="B138" s="4" t="s">
        <v>98</v>
      </c>
      <c r="C138" s="14">
        <v>10077</v>
      </c>
      <c r="D138" s="13">
        <v>9874</v>
      </c>
      <c r="F138" s="1"/>
      <c r="G138" s="1">
        <v>1</v>
      </c>
      <c r="H138" s="1">
        <v>5137</v>
      </c>
      <c r="I138" s="2" t="s">
        <v>241</v>
      </c>
      <c r="J138" s="1">
        <f t="shared" si="4"/>
        <v>9670</v>
      </c>
      <c r="K138" s="1">
        <f t="shared" si="5"/>
        <v>10112</v>
      </c>
    </row>
    <row r="139" spans="2:11">
      <c r="B139" s="4" t="s">
        <v>99</v>
      </c>
      <c r="C139" s="14">
        <v>10077</v>
      </c>
      <c r="D139" s="13">
        <v>10972</v>
      </c>
      <c r="F139" s="1"/>
      <c r="G139" s="1">
        <v>1</v>
      </c>
      <c r="H139" s="1">
        <v>5138</v>
      </c>
      <c r="I139" s="2" t="s">
        <v>241</v>
      </c>
      <c r="J139" s="1">
        <f t="shared" si="4"/>
        <v>9670</v>
      </c>
      <c r="K139" s="1">
        <f t="shared" si="5"/>
        <v>10112</v>
      </c>
    </row>
    <row r="140" spans="2:11">
      <c r="B140" s="4" t="s">
        <v>282</v>
      </c>
      <c r="C140" s="14">
        <v>10077</v>
      </c>
      <c r="D140" s="13">
        <v>10042</v>
      </c>
      <c r="F140" s="1"/>
      <c r="G140" s="1">
        <v>1</v>
      </c>
      <c r="H140" s="1">
        <v>5139</v>
      </c>
      <c r="I140" s="2" t="s">
        <v>241</v>
      </c>
      <c r="J140" s="1">
        <f t="shared" si="4"/>
        <v>9670</v>
      </c>
      <c r="K140" s="1">
        <f t="shared" si="5"/>
        <v>10112</v>
      </c>
    </row>
    <row r="141" spans="2:11">
      <c r="B141" s="4" t="s">
        <v>283</v>
      </c>
      <c r="C141" s="14">
        <v>10077</v>
      </c>
      <c r="D141" s="13">
        <v>10487</v>
      </c>
      <c r="F141" s="1"/>
      <c r="G141" s="1">
        <v>1</v>
      </c>
      <c r="H141" s="1">
        <v>5140</v>
      </c>
      <c r="I141" s="2" t="s">
        <v>208</v>
      </c>
      <c r="J141" s="1">
        <f t="shared" si="4"/>
        <v>9670</v>
      </c>
      <c r="K141" s="1">
        <f t="shared" si="5"/>
        <v>10674</v>
      </c>
    </row>
    <row r="142" spans="2:11">
      <c r="B142" s="4" t="s">
        <v>284</v>
      </c>
      <c r="C142" s="14">
        <v>10124</v>
      </c>
      <c r="D142" s="13">
        <v>9929</v>
      </c>
      <c r="F142" s="1"/>
      <c r="G142" s="1">
        <v>1</v>
      </c>
      <c r="H142" s="1">
        <v>5141</v>
      </c>
      <c r="I142" s="2" t="s">
        <v>208</v>
      </c>
      <c r="J142" s="1">
        <f t="shared" si="4"/>
        <v>9670</v>
      </c>
      <c r="K142" s="1">
        <f t="shared" si="5"/>
        <v>10674</v>
      </c>
    </row>
    <row r="143" spans="2:11">
      <c r="B143" s="4" t="s">
        <v>285</v>
      </c>
      <c r="C143" s="14">
        <v>10124</v>
      </c>
      <c r="D143" s="13">
        <v>9957</v>
      </c>
      <c r="F143" s="1"/>
      <c r="G143" s="1">
        <v>1</v>
      </c>
      <c r="H143" s="1">
        <v>5142</v>
      </c>
      <c r="I143" s="2" t="s">
        <v>242</v>
      </c>
      <c r="J143" s="1">
        <f t="shared" si="4"/>
        <v>9670</v>
      </c>
      <c r="K143" s="1">
        <f t="shared" si="5"/>
        <v>10082</v>
      </c>
    </row>
    <row r="144" spans="2:11">
      <c r="B144" s="4" t="s">
        <v>101</v>
      </c>
      <c r="C144" s="14">
        <v>10124</v>
      </c>
      <c r="D144" s="13">
        <v>10697</v>
      </c>
      <c r="F144" s="1"/>
      <c r="G144" s="1">
        <v>1</v>
      </c>
      <c r="H144" s="1">
        <v>5143</v>
      </c>
      <c r="I144" s="2" t="s">
        <v>242</v>
      </c>
      <c r="J144" s="1">
        <f t="shared" si="4"/>
        <v>9670</v>
      </c>
      <c r="K144" s="1">
        <f t="shared" si="5"/>
        <v>10082</v>
      </c>
    </row>
    <row r="145" spans="2:11">
      <c r="B145" s="4" t="s">
        <v>216</v>
      </c>
      <c r="C145" s="14">
        <v>10124</v>
      </c>
      <c r="D145" s="13">
        <v>9687</v>
      </c>
      <c r="F145" s="1"/>
      <c r="G145" s="1">
        <v>1</v>
      </c>
      <c r="H145" s="1">
        <v>5144</v>
      </c>
      <c r="I145" s="2" t="s">
        <v>242</v>
      </c>
      <c r="J145" s="1">
        <f t="shared" si="4"/>
        <v>9670</v>
      </c>
      <c r="K145" s="1">
        <f t="shared" si="5"/>
        <v>10082</v>
      </c>
    </row>
    <row r="146" spans="2:11">
      <c r="B146" s="4" t="s">
        <v>102</v>
      </c>
      <c r="C146" s="14">
        <v>10124</v>
      </c>
      <c r="D146" s="13">
        <v>10369</v>
      </c>
      <c r="F146" s="1"/>
      <c r="G146" s="1">
        <v>1</v>
      </c>
      <c r="H146" s="1">
        <v>5145</v>
      </c>
      <c r="I146" s="2" t="s">
        <v>242</v>
      </c>
      <c r="J146" s="1">
        <f t="shared" si="4"/>
        <v>9670</v>
      </c>
      <c r="K146" s="1">
        <f t="shared" si="5"/>
        <v>10082</v>
      </c>
    </row>
    <row r="147" spans="2:11">
      <c r="B147" s="4" t="s">
        <v>286</v>
      </c>
      <c r="C147" s="14">
        <v>10124</v>
      </c>
      <c r="D147" s="13">
        <v>10799</v>
      </c>
      <c r="F147" s="1"/>
      <c r="G147" s="1">
        <v>1</v>
      </c>
      <c r="H147" s="1">
        <v>5146</v>
      </c>
      <c r="I147" s="2" t="s">
        <v>242</v>
      </c>
      <c r="J147" s="1">
        <f t="shared" si="4"/>
        <v>9670</v>
      </c>
      <c r="K147" s="1">
        <f t="shared" si="5"/>
        <v>10082</v>
      </c>
    </row>
    <row r="148" spans="2:11">
      <c r="B148" s="4" t="s">
        <v>217</v>
      </c>
      <c r="C148" s="14">
        <v>10124</v>
      </c>
      <c r="D148" s="13">
        <v>9897</v>
      </c>
      <c r="F148" s="1"/>
      <c r="G148" s="1">
        <v>1</v>
      </c>
      <c r="H148" s="1">
        <v>5147</v>
      </c>
      <c r="I148" s="2" t="s">
        <v>242</v>
      </c>
      <c r="J148" s="1">
        <f t="shared" si="4"/>
        <v>9670</v>
      </c>
      <c r="K148" s="1">
        <f t="shared" si="5"/>
        <v>10082</v>
      </c>
    </row>
    <row r="149" spans="2:11">
      <c r="B149" s="4" t="s">
        <v>103</v>
      </c>
      <c r="C149" s="14">
        <v>10124</v>
      </c>
      <c r="D149" s="13">
        <v>10315</v>
      </c>
      <c r="F149" s="1"/>
      <c r="G149" s="1">
        <v>1</v>
      </c>
      <c r="H149" s="1">
        <v>5148</v>
      </c>
      <c r="I149" s="2" t="s">
        <v>242</v>
      </c>
      <c r="J149" s="1">
        <f t="shared" si="4"/>
        <v>9670</v>
      </c>
      <c r="K149" s="1">
        <f t="shared" si="5"/>
        <v>10082</v>
      </c>
    </row>
    <row r="150" spans="2:11">
      <c r="B150" s="4" t="s">
        <v>104</v>
      </c>
      <c r="C150" s="14">
        <v>10124</v>
      </c>
      <c r="D150" s="13">
        <v>10292</v>
      </c>
      <c r="F150" s="1"/>
      <c r="G150" s="1">
        <v>1</v>
      </c>
      <c r="H150" s="1">
        <v>5149</v>
      </c>
      <c r="I150" s="2" t="s">
        <v>242</v>
      </c>
      <c r="J150" s="1">
        <f t="shared" si="4"/>
        <v>9670</v>
      </c>
      <c r="K150" s="1">
        <f t="shared" si="5"/>
        <v>10082</v>
      </c>
    </row>
    <row r="151" spans="2:11">
      <c r="B151" s="4" t="s">
        <v>287</v>
      </c>
      <c r="C151" s="14">
        <v>10124</v>
      </c>
      <c r="D151" s="13">
        <v>11385</v>
      </c>
      <c r="F151" s="1"/>
      <c r="G151" s="1">
        <v>1</v>
      </c>
      <c r="H151" s="1">
        <v>5150</v>
      </c>
      <c r="I151" s="2" t="s">
        <v>242</v>
      </c>
      <c r="J151" s="1">
        <f t="shared" si="4"/>
        <v>9670</v>
      </c>
      <c r="K151" s="1">
        <f t="shared" si="5"/>
        <v>10082</v>
      </c>
    </row>
    <row r="152" spans="2:11">
      <c r="B152" s="4" t="s">
        <v>288</v>
      </c>
      <c r="C152" s="14">
        <v>10190</v>
      </c>
      <c r="D152" s="13">
        <v>10297</v>
      </c>
      <c r="F152" s="1"/>
      <c r="G152" s="1">
        <v>1</v>
      </c>
      <c r="H152" s="1">
        <v>5151</v>
      </c>
      <c r="I152" s="2" t="s">
        <v>29</v>
      </c>
      <c r="J152" s="1">
        <f t="shared" si="4"/>
        <v>9670</v>
      </c>
      <c r="K152" s="1">
        <f t="shared" si="5"/>
        <v>10893</v>
      </c>
    </row>
    <row r="153" spans="2:11">
      <c r="B153" s="4" t="s">
        <v>289</v>
      </c>
      <c r="C153" s="14">
        <v>10190</v>
      </c>
      <c r="D153" s="13">
        <v>10699</v>
      </c>
      <c r="F153" s="1"/>
      <c r="G153" s="1">
        <v>1</v>
      </c>
      <c r="H153" s="1">
        <v>5152</v>
      </c>
      <c r="I153" s="2" t="s">
        <v>29</v>
      </c>
      <c r="J153" s="1">
        <f t="shared" si="4"/>
        <v>9670</v>
      </c>
      <c r="K153" s="1">
        <f t="shared" si="5"/>
        <v>10893</v>
      </c>
    </row>
    <row r="154" spans="2:11">
      <c r="B154" s="4" t="s">
        <v>106</v>
      </c>
      <c r="C154" s="14">
        <v>10190</v>
      </c>
      <c r="D154" s="15">
        <v>10125</v>
      </c>
      <c r="F154" s="1"/>
      <c r="G154" s="1">
        <v>1</v>
      </c>
      <c r="H154" s="1">
        <v>5153</v>
      </c>
      <c r="I154" s="2" t="s">
        <v>29</v>
      </c>
      <c r="J154" s="1">
        <f t="shared" si="4"/>
        <v>9670</v>
      </c>
      <c r="K154" s="1">
        <f t="shared" si="5"/>
        <v>10893</v>
      </c>
    </row>
    <row r="155" spans="2:11">
      <c r="B155" s="4" t="s">
        <v>107</v>
      </c>
      <c r="C155" s="14">
        <v>10190</v>
      </c>
      <c r="D155" s="13">
        <v>10444</v>
      </c>
      <c r="F155" s="1"/>
      <c r="G155" s="1">
        <v>1</v>
      </c>
      <c r="H155" s="1">
        <v>5154</v>
      </c>
      <c r="I155" s="2" t="s">
        <v>29</v>
      </c>
      <c r="J155" s="1">
        <f t="shared" si="4"/>
        <v>9670</v>
      </c>
      <c r="K155" s="1">
        <f t="shared" si="5"/>
        <v>10893</v>
      </c>
    </row>
    <row r="156" spans="2:11">
      <c r="B156" s="4" t="s">
        <v>108</v>
      </c>
      <c r="C156" s="14">
        <v>10190</v>
      </c>
      <c r="D156" s="13">
        <v>9853</v>
      </c>
      <c r="F156" s="1"/>
      <c r="G156" s="1">
        <v>1</v>
      </c>
      <c r="H156" s="1">
        <v>5155</v>
      </c>
      <c r="I156" s="2" t="s">
        <v>29</v>
      </c>
      <c r="J156" s="1">
        <f t="shared" si="4"/>
        <v>9670</v>
      </c>
      <c r="K156" s="1">
        <f t="shared" si="5"/>
        <v>10893</v>
      </c>
    </row>
    <row r="157" spans="2:11">
      <c r="B157" s="4" t="s">
        <v>109</v>
      </c>
      <c r="C157" s="14">
        <v>10190</v>
      </c>
      <c r="D157" s="13">
        <v>9676</v>
      </c>
      <c r="F157" s="1"/>
      <c r="G157" s="1">
        <v>1</v>
      </c>
      <c r="H157" s="1">
        <v>5156</v>
      </c>
      <c r="I157" s="2" t="s">
        <v>29</v>
      </c>
      <c r="J157" s="1">
        <f t="shared" si="4"/>
        <v>9670</v>
      </c>
      <c r="K157" s="1">
        <f t="shared" si="5"/>
        <v>10893</v>
      </c>
    </row>
    <row r="158" spans="2:11">
      <c r="B158" s="4" t="s">
        <v>110</v>
      </c>
      <c r="C158" s="14">
        <v>10190</v>
      </c>
      <c r="D158" s="13">
        <v>10540</v>
      </c>
      <c r="F158" s="1"/>
      <c r="G158" s="1">
        <v>1</v>
      </c>
      <c r="H158" s="1">
        <v>5157</v>
      </c>
      <c r="I158" s="2" t="s">
        <v>30</v>
      </c>
      <c r="J158" s="1">
        <f t="shared" si="4"/>
        <v>9736</v>
      </c>
      <c r="K158" s="1">
        <f t="shared" si="5"/>
        <v>10278</v>
      </c>
    </row>
    <row r="159" spans="2:11">
      <c r="B159" s="4" t="s">
        <v>111</v>
      </c>
      <c r="C159" s="14">
        <v>10190</v>
      </c>
      <c r="D159" s="13">
        <v>9590</v>
      </c>
      <c r="F159" s="1"/>
      <c r="G159" s="1">
        <v>1</v>
      </c>
      <c r="H159" s="1">
        <v>5158</v>
      </c>
      <c r="I159" s="2" t="s">
        <v>30</v>
      </c>
      <c r="J159" s="1">
        <f t="shared" si="4"/>
        <v>9736</v>
      </c>
      <c r="K159" s="1">
        <f t="shared" si="5"/>
        <v>10278</v>
      </c>
    </row>
    <row r="160" spans="2:11">
      <c r="B160" s="4" t="s">
        <v>112</v>
      </c>
      <c r="C160" s="14">
        <v>10190</v>
      </c>
      <c r="D160" s="13">
        <v>10267</v>
      </c>
      <c r="F160" s="1"/>
      <c r="G160" s="1">
        <v>1</v>
      </c>
      <c r="H160" s="1">
        <v>5159</v>
      </c>
      <c r="I160" s="2" t="s">
        <v>30</v>
      </c>
      <c r="J160" s="1">
        <f t="shared" si="4"/>
        <v>9736</v>
      </c>
      <c r="K160" s="1">
        <f t="shared" si="5"/>
        <v>10278</v>
      </c>
    </row>
    <row r="161" spans="2:11">
      <c r="B161" s="4" t="s">
        <v>113</v>
      </c>
      <c r="C161" s="14">
        <v>10190</v>
      </c>
      <c r="D161" s="13">
        <v>11003</v>
      </c>
      <c r="F161" s="1"/>
      <c r="G161" s="1">
        <v>1</v>
      </c>
      <c r="H161" s="1">
        <v>5160</v>
      </c>
      <c r="I161" s="2" t="s">
        <v>30</v>
      </c>
      <c r="J161" s="1">
        <f t="shared" si="4"/>
        <v>9736</v>
      </c>
      <c r="K161" s="1">
        <f t="shared" si="5"/>
        <v>10278</v>
      </c>
    </row>
    <row r="162" spans="2:11">
      <c r="B162" s="4" t="s">
        <v>290</v>
      </c>
      <c r="C162" s="14">
        <v>10200</v>
      </c>
      <c r="D162" s="13">
        <v>10975</v>
      </c>
      <c r="F162" s="1"/>
      <c r="G162" s="1">
        <v>1</v>
      </c>
      <c r="H162" s="1">
        <v>5161</v>
      </c>
      <c r="I162" s="2" t="s">
        <v>245</v>
      </c>
      <c r="J162" s="1">
        <f t="shared" si="4"/>
        <v>9736</v>
      </c>
      <c r="K162" s="1">
        <f t="shared" si="5"/>
        <v>9637</v>
      </c>
    </row>
    <row r="163" spans="2:11">
      <c r="B163" s="4" t="s">
        <v>291</v>
      </c>
      <c r="C163" s="14">
        <v>10200</v>
      </c>
      <c r="D163" s="13">
        <v>10057</v>
      </c>
      <c r="F163" s="1"/>
      <c r="G163" s="1">
        <v>1</v>
      </c>
      <c r="H163" s="1">
        <v>5162</v>
      </c>
      <c r="I163" s="2" t="s">
        <v>245</v>
      </c>
      <c r="J163" s="1">
        <f t="shared" si="4"/>
        <v>9736</v>
      </c>
      <c r="K163" s="1">
        <f t="shared" si="5"/>
        <v>9637</v>
      </c>
    </row>
    <row r="164" spans="2:11">
      <c r="B164" s="4" t="s">
        <v>116</v>
      </c>
      <c r="C164" s="14">
        <v>10200</v>
      </c>
      <c r="D164" s="13">
        <v>10460</v>
      </c>
      <c r="F164" s="1"/>
      <c r="G164" s="1">
        <v>1</v>
      </c>
      <c r="H164" s="1">
        <v>5163</v>
      </c>
      <c r="I164" s="2" t="s">
        <v>245</v>
      </c>
      <c r="J164" s="1">
        <f t="shared" si="4"/>
        <v>9736</v>
      </c>
      <c r="K164" s="1">
        <f t="shared" si="5"/>
        <v>9637</v>
      </c>
    </row>
    <row r="165" spans="2:11">
      <c r="B165" s="4" t="s">
        <v>117</v>
      </c>
      <c r="C165" s="14">
        <v>10200</v>
      </c>
      <c r="D165" s="13">
        <v>10245</v>
      </c>
      <c r="F165" s="1"/>
      <c r="G165" s="1">
        <v>1</v>
      </c>
      <c r="H165" s="1">
        <v>5164</v>
      </c>
      <c r="I165" s="2" t="s">
        <v>245</v>
      </c>
      <c r="J165" s="1">
        <f t="shared" si="4"/>
        <v>9736</v>
      </c>
      <c r="K165" s="1">
        <f t="shared" si="5"/>
        <v>9637</v>
      </c>
    </row>
    <row r="166" spans="2:11">
      <c r="B166" s="4" t="s">
        <v>292</v>
      </c>
      <c r="C166" s="14">
        <v>10200</v>
      </c>
      <c r="D166" s="13">
        <v>9592</v>
      </c>
      <c r="F166" s="1"/>
      <c r="G166" s="1">
        <v>1</v>
      </c>
      <c r="H166" s="1">
        <v>5165</v>
      </c>
      <c r="I166" s="2" t="s">
        <v>245</v>
      </c>
      <c r="J166" s="1">
        <f t="shared" si="4"/>
        <v>9736</v>
      </c>
      <c r="K166" s="1">
        <f t="shared" si="5"/>
        <v>9637</v>
      </c>
    </row>
    <row r="167" spans="2:11">
      <c r="B167" s="4" t="s">
        <v>118</v>
      </c>
      <c r="C167" s="14">
        <v>10200</v>
      </c>
      <c r="D167" s="13">
        <v>9654</v>
      </c>
      <c r="F167" s="1"/>
      <c r="G167" s="1">
        <v>1</v>
      </c>
      <c r="H167" s="1">
        <v>5166</v>
      </c>
      <c r="I167" s="2" t="s">
        <v>32</v>
      </c>
      <c r="J167" s="1">
        <f t="shared" si="4"/>
        <v>9736</v>
      </c>
      <c r="K167" s="1">
        <f t="shared" si="5"/>
        <v>9917</v>
      </c>
    </row>
    <row r="168" spans="2:11">
      <c r="B168" s="4" t="s">
        <v>119</v>
      </c>
      <c r="C168" s="14">
        <v>10200</v>
      </c>
      <c r="D168" s="13">
        <v>9872</v>
      </c>
      <c r="F168" s="1"/>
      <c r="G168" s="1">
        <v>1</v>
      </c>
      <c r="H168" s="1">
        <v>5167</v>
      </c>
      <c r="I168" s="2" t="s">
        <v>32</v>
      </c>
      <c r="J168" s="1">
        <f t="shared" si="4"/>
        <v>9736</v>
      </c>
      <c r="K168" s="1">
        <f t="shared" si="5"/>
        <v>9917</v>
      </c>
    </row>
    <row r="169" spans="2:11">
      <c r="B169" s="4" t="s">
        <v>120</v>
      </c>
      <c r="C169" s="14">
        <v>10200</v>
      </c>
      <c r="D169" s="13">
        <v>10583</v>
      </c>
      <c r="F169" s="1"/>
      <c r="G169" s="1">
        <v>1</v>
      </c>
      <c r="H169" s="1">
        <v>5168</v>
      </c>
      <c r="I169" s="2" t="s">
        <v>32</v>
      </c>
      <c r="J169" s="1">
        <f t="shared" si="4"/>
        <v>9736</v>
      </c>
      <c r="K169" s="1">
        <f t="shared" si="5"/>
        <v>9917</v>
      </c>
    </row>
    <row r="170" spans="2:11">
      <c r="B170" s="4" t="s">
        <v>218</v>
      </c>
      <c r="C170" s="14">
        <v>10200</v>
      </c>
      <c r="D170" s="13">
        <v>11223</v>
      </c>
      <c r="F170" s="1"/>
      <c r="G170" s="1">
        <v>1</v>
      </c>
      <c r="H170" s="1">
        <v>5176</v>
      </c>
      <c r="I170" s="2" t="s">
        <v>33</v>
      </c>
      <c r="J170" s="1">
        <f t="shared" si="4"/>
        <v>9736</v>
      </c>
      <c r="K170" s="1">
        <f t="shared" si="5"/>
        <v>10971</v>
      </c>
    </row>
    <row r="171" spans="2:11">
      <c r="B171" s="4" t="s">
        <v>293</v>
      </c>
      <c r="C171" s="14">
        <v>10200</v>
      </c>
      <c r="D171" s="13">
        <v>9738</v>
      </c>
      <c r="F171" s="1"/>
      <c r="G171" s="1">
        <v>1</v>
      </c>
      <c r="H171" s="1">
        <v>5177</v>
      </c>
      <c r="I171" s="2" t="s">
        <v>33</v>
      </c>
      <c r="J171" s="1">
        <f t="shared" si="4"/>
        <v>9736</v>
      </c>
      <c r="K171" s="1">
        <f t="shared" si="5"/>
        <v>10971</v>
      </c>
    </row>
    <row r="172" spans="2:11">
      <c r="B172" s="4" t="s">
        <v>294</v>
      </c>
      <c r="C172" s="14">
        <v>10234</v>
      </c>
      <c r="D172" s="13">
        <v>10392</v>
      </c>
      <c r="F172" s="1"/>
      <c r="G172" s="1">
        <v>1</v>
      </c>
      <c r="H172" s="1">
        <v>5178</v>
      </c>
      <c r="I172" s="2" t="s">
        <v>33</v>
      </c>
      <c r="J172" s="1">
        <f t="shared" si="4"/>
        <v>9736</v>
      </c>
      <c r="K172" s="1">
        <f t="shared" si="5"/>
        <v>10971</v>
      </c>
    </row>
    <row r="173" spans="2:11">
      <c r="B173" s="4" t="s">
        <v>295</v>
      </c>
      <c r="C173" s="14">
        <v>10234</v>
      </c>
      <c r="D173" s="13">
        <v>9922</v>
      </c>
      <c r="F173" s="1"/>
      <c r="G173" s="1">
        <v>1</v>
      </c>
      <c r="H173" s="1">
        <v>5179</v>
      </c>
      <c r="I173" s="2" t="s">
        <v>33</v>
      </c>
      <c r="J173" s="1">
        <f t="shared" si="4"/>
        <v>9736</v>
      </c>
      <c r="K173" s="1">
        <f t="shared" si="5"/>
        <v>10971</v>
      </c>
    </row>
    <row r="174" spans="2:11">
      <c r="B174" s="4" t="s">
        <v>296</v>
      </c>
      <c r="C174" s="14">
        <v>10234</v>
      </c>
      <c r="D174" s="13">
        <v>9575</v>
      </c>
      <c r="F174" s="1"/>
      <c r="G174" s="1">
        <v>1</v>
      </c>
      <c r="H174" s="1">
        <v>5180</v>
      </c>
      <c r="I174" s="2" t="s">
        <v>247</v>
      </c>
      <c r="J174" s="1">
        <f t="shared" si="4"/>
        <v>9736</v>
      </c>
      <c r="K174" s="1">
        <f t="shared" si="5"/>
        <v>9594</v>
      </c>
    </row>
    <row r="175" spans="2:11">
      <c r="B175" s="4" t="s">
        <v>121</v>
      </c>
      <c r="C175" s="14">
        <v>10234</v>
      </c>
      <c r="D175" s="13">
        <v>10685</v>
      </c>
      <c r="F175" s="1"/>
      <c r="G175" s="1">
        <v>1</v>
      </c>
      <c r="H175" s="1">
        <v>5181</v>
      </c>
      <c r="I175" s="2" t="s">
        <v>247</v>
      </c>
      <c r="J175" s="1">
        <f t="shared" si="4"/>
        <v>9736</v>
      </c>
      <c r="K175" s="1">
        <f t="shared" si="5"/>
        <v>9594</v>
      </c>
    </row>
    <row r="176" spans="2:11">
      <c r="B176" s="4" t="s">
        <v>122</v>
      </c>
      <c r="C176" s="14">
        <v>10234</v>
      </c>
      <c r="D176" s="13">
        <v>10830</v>
      </c>
      <c r="F176" s="1"/>
      <c r="G176" s="1">
        <v>1</v>
      </c>
      <c r="H176" s="1">
        <v>5182</v>
      </c>
      <c r="I176" s="2" t="s">
        <v>247</v>
      </c>
      <c r="J176" s="1">
        <f t="shared" si="4"/>
        <v>9736</v>
      </c>
      <c r="K176" s="1">
        <f t="shared" si="5"/>
        <v>9594</v>
      </c>
    </row>
    <row r="177" spans="2:11">
      <c r="B177" s="4" t="s">
        <v>297</v>
      </c>
      <c r="C177" s="14">
        <v>10234</v>
      </c>
      <c r="D177" s="13">
        <v>10871</v>
      </c>
      <c r="F177" s="1"/>
      <c r="G177" s="1">
        <v>1</v>
      </c>
      <c r="H177" s="1">
        <v>5183</v>
      </c>
      <c r="I177" s="2" t="s">
        <v>247</v>
      </c>
      <c r="J177" s="1">
        <f t="shared" si="4"/>
        <v>9736</v>
      </c>
      <c r="K177" s="1">
        <f t="shared" si="5"/>
        <v>9594</v>
      </c>
    </row>
    <row r="178" spans="2:11">
      <c r="B178" s="4" t="s">
        <v>298</v>
      </c>
      <c r="C178" s="14">
        <v>10234</v>
      </c>
      <c r="D178" s="13">
        <v>11122</v>
      </c>
      <c r="F178" s="1"/>
      <c r="G178" s="1">
        <v>1</v>
      </c>
      <c r="H178" s="1">
        <v>5184</v>
      </c>
      <c r="I178" s="2" t="s">
        <v>247</v>
      </c>
      <c r="J178" s="1">
        <f t="shared" si="4"/>
        <v>9736</v>
      </c>
      <c r="K178" s="1">
        <f t="shared" si="5"/>
        <v>9594</v>
      </c>
    </row>
    <row r="179" spans="2:11">
      <c r="B179" s="4" t="s">
        <v>123</v>
      </c>
      <c r="C179" s="14">
        <v>10234</v>
      </c>
      <c r="D179" s="13">
        <v>10237</v>
      </c>
      <c r="F179" s="1"/>
      <c r="G179" s="1">
        <v>1</v>
      </c>
      <c r="H179" s="1">
        <v>5185</v>
      </c>
      <c r="I179" s="2" t="s">
        <v>247</v>
      </c>
      <c r="J179" s="1">
        <f t="shared" si="4"/>
        <v>9736</v>
      </c>
      <c r="K179" s="1">
        <f t="shared" si="5"/>
        <v>9594</v>
      </c>
    </row>
    <row r="180" spans="2:11">
      <c r="B180" s="4" t="s">
        <v>220</v>
      </c>
      <c r="C180" s="14">
        <v>10234</v>
      </c>
      <c r="D180" s="13">
        <v>10594</v>
      </c>
      <c r="F180" s="1"/>
      <c r="G180" s="1">
        <v>1</v>
      </c>
      <c r="H180" s="1">
        <v>5186</v>
      </c>
      <c r="I180" s="2" t="s">
        <v>247</v>
      </c>
      <c r="J180" s="1">
        <f t="shared" si="4"/>
        <v>9736</v>
      </c>
      <c r="K180" s="1">
        <f t="shared" si="5"/>
        <v>9594</v>
      </c>
    </row>
    <row r="181" spans="2:11">
      <c r="B181" s="4" t="s">
        <v>124</v>
      </c>
      <c r="C181" s="14">
        <v>10234</v>
      </c>
      <c r="D181" s="13">
        <v>10548</v>
      </c>
      <c r="F181" s="1"/>
      <c r="G181" s="1">
        <v>1</v>
      </c>
      <c r="H181" s="1">
        <v>5187</v>
      </c>
      <c r="I181" s="2" t="s">
        <v>247</v>
      </c>
      <c r="J181" s="1">
        <f t="shared" si="4"/>
        <v>9736</v>
      </c>
      <c r="K181" s="1">
        <f t="shared" si="5"/>
        <v>9594</v>
      </c>
    </row>
    <row r="182" spans="2:11">
      <c r="B182" s="4" t="s">
        <v>299</v>
      </c>
      <c r="C182" s="14">
        <v>10273</v>
      </c>
      <c r="D182" s="13">
        <v>10884</v>
      </c>
      <c r="F182" s="1"/>
      <c r="G182" s="1">
        <v>1</v>
      </c>
      <c r="H182" s="1">
        <v>5169</v>
      </c>
      <c r="I182" s="2" t="s">
        <v>35</v>
      </c>
      <c r="J182" s="1">
        <f t="shared" si="4"/>
        <v>9736</v>
      </c>
      <c r="K182" s="1">
        <f t="shared" si="5"/>
        <v>11348</v>
      </c>
    </row>
    <row r="183" spans="2:11">
      <c r="B183" s="4" t="s">
        <v>300</v>
      </c>
      <c r="C183" s="14">
        <v>10273</v>
      </c>
      <c r="D183" s="13">
        <v>10387</v>
      </c>
      <c r="F183" s="1"/>
      <c r="G183" s="1">
        <v>1</v>
      </c>
      <c r="H183" s="1">
        <v>5170</v>
      </c>
      <c r="I183" s="2" t="s">
        <v>35</v>
      </c>
      <c r="J183" s="1">
        <f t="shared" si="4"/>
        <v>9736</v>
      </c>
      <c r="K183" s="1">
        <f t="shared" si="5"/>
        <v>11348</v>
      </c>
    </row>
    <row r="184" spans="2:11">
      <c r="B184" s="4" t="s">
        <v>126</v>
      </c>
      <c r="C184" s="14">
        <v>10273</v>
      </c>
      <c r="D184" s="13">
        <v>11097</v>
      </c>
      <c r="F184" s="1"/>
      <c r="G184" s="1">
        <v>1</v>
      </c>
      <c r="H184" s="1">
        <v>5171</v>
      </c>
      <c r="I184" s="2" t="s">
        <v>35</v>
      </c>
      <c r="J184" s="1">
        <f t="shared" si="4"/>
        <v>9736</v>
      </c>
      <c r="K184" s="1">
        <f t="shared" si="5"/>
        <v>11348</v>
      </c>
    </row>
    <row r="185" spans="2:11">
      <c r="B185" s="4" t="s">
        <v>127</v>
      </c>
      <c r="C185" s="14">
        <v>10273</v>
      </c>
      <c r="D185" s="13">
        <v>9607</v>
      </c>
      <c r="F185" s="1"/>
      <c r="G185" s="1">
        <v>1</v>
      </c>
      <c r="H185" s="1">
        <v>5172</v>
      </c>
      <c r="I185" s="2" t="s">
        <v>35</v>
      </c>
      <c r="J185" s="1">
        <f t="shared" si="4"/>
        <v>9736</v>
      </c>
      <c r="K185" s="1">
        <f t="shared" si="5"/>
        <v>11348</v>
      </c>
    </row>
    <row r="186" spans="2:11">
      <c r="B186" s="4" t="s">
        <v>128</v>
      </c>
      <c r="C186" s="14">
        <v>10273</v>
      </c>
      <c r="D186" s="13">
        <v>11119</v>
      </c>
      <c r="F186" s="1"/>
      <c r="G186" s="1">
        <v>1</v>
      </c>
      <c r="H186" s="1">
        <v>5173</v>
      </c>
      <c r="I186" s="2" t="s">
        <v>35</v>
      </c>
      <c r="J186" s="1">
        <f t="shared" si="4"/>
        <v>9736</v>
      </c>
      <c r="K186" s="1">
        <f t="shared" si="5"/>
        <v>11348</v>
      </c>
    </row>
    <row r="187" spans="2:11">
      <c r="B187" s="4" t="s">
        <v>301</v>
      </c>
      <c r="C187" s="14">
        <v>10273</v>
      </c>
      <c r="D187" s="13">
        <v>9686</v>
      </c>
      <c r="F187" s="1"/>
      <c r="G187" s="1">
        <v>1</v>
      </c>
      <c r="H187" s="1">
        <v>5174</v>
      </c>
      <c r="I187" s="2" t="s">
        <v>35</v>
      </c>
      <c r="J187" s="1">
        <f t="shared" si="4"/>
        <v>9736</v>
      </c>
      <c r="K187" s="1">
        <f t="shared" si="5"/>
        <v>11348</v>
      </c>
    </row>
    <row r="188" spans="2:11">
      <c r="B188" s="4" t="s">
        <v>129</v>
      </c>
      <c r="C188" s="14">
        <v>10273</v>
      </c>
      <c r="D188" s="13">
        <v>9919</v>
      </c>
      <c r="F188" s="1"/>
      <c r="G188" s="1">
        <v>1</v>
      </c>
      <c r="H188" s="1">
        <v>5175</v>
      </c>
      <c r="I188" s="2" t="s">
        <v>35</v>
      </c>
      <c r="J188" s="1">
        <f t="shared" si="4"/>
        <v>9736</v>
      </c>
      <c r="K188" s="1">
        <f t="shared" si="5"/>
        <v>11348</v>
      </c>
    </row>
    <row r="189" spans="2:11">
      <c r="B189" s="4" t="s">
        <v>130</v>
      </c>
      <c r="C189" s="14">
        <v>10273</v>
      </c>
      <c r="D189" s="13">
        <v>10833</v>
      </c>
      <c r="F189" s="1"/>
      <c r="G189" s="1">
        <v>1</v>
      </c>
      <c r="H189" s="1">
        <v>5188</v>
      </c>
      <c r="I189" s="2" t="s">
        <v>209</v>
      </c>
      <c r="J189" s="1">
        <f t="shared" si="4"/>
        <v>9736</v>
      </c>
      <c r="K189" s="1">
        <f t="shared" si="5"/>
        <v>9678</v>
      </c>
    </row>
    <row r="190" spans="2:11">
      <c r="B190" s="4" t="s">
        <v>131</v>
      </c>
      <c r="C190" s="14">
        <v>10273</v>
      </c>
      <c r="D190" s="13">
        <v>10870</v>
      </c>
      <c r="F190" s="1"/>
      <c r="G190" s="1">
        <v>1</v>
      </c>
      <c r="H190" s="1">
        <v>5189</v>
      </c>
      <c r="I190" s="2" t="s">
        <v>209</v>
      </c>
      <c r="J190" s="1">
        <f t="shared" si="4"/>
        <v>9736</v>
      </c>
      <c r="K190" s="1">
        <f t="shared" si="5"/>
        <v>9678</v>
      </c>
    </row>
    <row r="191" spans="2:11">
      <c r="B191" s="4" t="s">
        <v>132</v>
      </c>
      <c r="C191" s="14">
        <v>10273</v>
      </c>
      <c r="D191" s="13">
        <v>10071</v>
      </c>
      <c r="F191" s="1"/>
      <c r="G191" s="1">
        <v>1</v>
      </c>
      <c r="H191" s="1">
        <v>5190</v>
      </c>
      <c r="I191" s="2" t="s">
        <v>209</v>
      </c>
      <c r="J191" s="1">
        <f t="shared" si="4"/>
        <v>9736</v>
      </c>
      <c r="K191" s="1">
        <f t="shared" si="5"/>
        <v>9678</v>
      </c>
    </row>
    <row r="192" spans="2:11">
      <c r="B192" s="4" t="s">
        <v>302</v>
      </c>
      <c r="C192" s="14">
        <v>10279</v>
      </c>
      <c r="D192" s="13">
        <v>10121</v>
      </c>
      <c r="F192" s="1"/>
      <c r="G192" s="1">
        <v>1</v>
      </c>
      <c r="H192" s="1">
        <v>5191</v>
      </c>
      <c r="I192" s="2" t="s">
        <v>209</v>
      </c>
      <c r="J192" s="1">
        <f t="shared" si="4"/>
        <v>9736</v>
      </c>
      <c r="K192" s="1">
        <f t="shared" si="5"/>
        <v>9678</v>
      </c>
    </row>
    <row r="193" spans="2:11">
      <c r="B193" s="4" t="s">
        <v>303</v>
      </c>
      <c r="C193" s="14">
        <v>10279</v>
      </c>
      <c r="D193" s="13">
        <v>11219</v>
      </c>
      <c r="F193" s="1"/>
      <c r="G193" s="1">
        <v>1</v>
      </c>
      <c r="H193" s="1">
        <v>5192</v>
      </c>
      <c r="I193" s="2" t="s">
        <v>209</v>
      </c>
      <c r="J193" s="1">
        <f t="shared" si="4"/>
        <v>9736</v>
      </c>
      <c r="K193" s="1">
        <f t="shared" si="5"/>
        <v>9678</v>
      </c>
    </row>
    <row r="194" spans="2:11">
      <c r="B194" s="4" t="s">
        <v>304</v>
      </c>
      <c r="C194" s="14">
        <v>10279</v>
      </c>
      <c r="D194" s="13">
        <v>10291</v>
      </c>
      <c r="F194" s="1"/>
      <c r="G194" s="1">
        <v>1</v>
      </c>
      <c r="H194" s="1">
        <v>5193</v>
      </c>
      <c r="I194" s="2" t="s">
        <v>209</v>
      </c>
      <c r="J194" s="1">
        <f t="shared" si="4"/>
        <v>9736</v>
      </c>
      <c r="K194" s="1">
        <f t="shared" si="5"/>
        <v>9678</v>
      </c>
    </row>
    <row r="195" spans="2:11">
      <c r="B195" s="4" t="s">
        <v>305</v>
      </c>
      <c r="C195" s="14">
        <v>10279</v>
      </c>
      <c r="D195" s="13">
        <v>9940</v>
      </c>
      <c r="F195" s="1"/>
      <c r="G195" s="1">
        <v>1</v>
      </c>
      <c r="H195" s="1">
        <v>5194</v>
      </c>
      <c r="I195" s="2" t="s">
        <v>37</v>
      </c>
      <c r="J195" s="1">
        <f t="shared" ref="J195:J258" si="6">VLOOKUP(I195,$B:$D,2,0)</f>
        <v>9757</v>
      </c>
      <c r="K195" s="1">
        <f t="shared" ref="K195:K258" si="7">VLOOKUP(I195,$B:$D,3,0)</f>
        <v>9965</v>
      </c>
    </row>
    <row r="196" spans="2:11">
      <c r="B196" s="4" t="s">
        <v>306</v>
      </c>
      <c r="C196" s="14">
        <v>10279</v>
      </c>
      <c r="D196" s="13">
        <v>10013</v>
      </c>
      <c r="F196" s="1"/>
      <c r="G196" s="1">
        <v>1</v>
      </c>
      <c r="H196" s="1">
        <v>5195</v>
      </c>
      <c r="I196" s="2" t="s">
        <v>37</v>
      </c>
      <c r="J196" s="1">
        <f t="shared" si="6"/>
        <v>9757</v>
      </c>
      <c r="K196" s="1">
        <f t="shared" si="7"/>
        <v>9965</v>
      </c>
    </row>
    <row r="197" spans="2:11">
      <c r="B197" s="4" t="s">
        <v>307</v>
      </c>
      <c r="C197" s="14">
        <v>10279</v>
      </c>
      <c r="D197" s="13">
        <v>10551</v>
      </c>
      <c r="F197" s="1"/>
      <c r="G197" s="1">
        <v>1</v>
      </c>
      <c r="H197" s="1">
        <v>5196</v>
      </c>
      <c r="I197" s="2" t="s">
        <v>37</v>
      </c>
      <c r="J197" s="1">
        <f t="shared" si="6"/>
        <v>9757</v>
      </c>
      <c r="K197" s="1">
        <f t="shared" si="7"/>
        <v>9965</v>
      </c>
    </row>
    <row r="198" spans="2:11">
      <c r="B198" s="4" t="s">
        <v>221</v>
      </c>
      <c r="C198" s="14">
        <v>10279</v>
      </c>
      <c r="D198" s="13">
        <v>10609</v>
      </c>
      <c r="F198" s="1"/>
      <c r="G198" s="1">
        <v>1</v>
      </c>
      <c r="H198" s="1">
        <v>5197</v>
      </c>
      <c r="I198" s="2" t="s">
        <v>37</v>
      </c>
      <c r="J198" s="1">
        <f t="shared" si="6"/>
        <v>9757</v>
      </c>
      <c r="K198" s="1">
        <f t="shared" si="7"/>
        <v>9965</v>
      </c>
    </row>
    <row r="199" spans="2:11">
      <c r="B199" s="4" t="s">
        <v>134</v>
      </c>
      <c r="C199" s="14">
        <v>10279</v>
      </c>
      <c r="D199" s="13">
        <v>9544</v>
      </c>
      <c r="F199" s="1"/>
      <c r="G199" s="1">
        <v>1</v>
      </c>
      <c r="H199" s="1">
        <v>5198</v>
      </c>
      <c r="I199" s="2" t="s">
        <v>37</v>
      </c>
      <c r="J199" s="1">
        <f t="shared" si="6"/>
        <v>9757</v>
      </c>
      <c r="K199" s="1">
        <f t="shared" si="7"/>
        <v>9965</v>
      </c>
    </row>
    <row r="200" spans="2:11">
      <c r="B200" s="4" t="s">
        <v>308</v>
      </c>
      <c r="C200" s="14">
        <v>10279</v>
      </c>
      <c r="D200" s="13">
        <v>10015</v>
      </c>
      <c r="F200" s="1"/>
      <c r="G200" s="1">
        <v>1</v>
      </c>
      <c r="H200" s="1">
        <v>5199</v>
      </c>
      <c r="I200" s="2" t="s">
        <v>37</v>
      </c>
      <c r="J200" s="1">
        <f t="shared" si="6"/>
        <v>9757</v>
      </c>
      <c r="K200" s="1">
        <f t="shared" si="7"/>
        <v>9965</v>
      </c>
    </row>
    <row r="201" spans="2:11">
      <c r="B201" s="4" t="s">
        <v>135</v>
      </c>
      <c r="C201" s="14">
        <v>10279</v>
      </c>
      <c r="D201" s="13">
        <v>10170</v>
      </c>
      <c r="F201" s="1"/>
      <c r="G201" s="1">
        <v>1</v>
      </c>
      <c r="H201" s="1">
        <v>5200</v>
      </c>
      <c r="I201" s="2" t="s">
        <v>37</v>
      </c>
      <c r="J201" s="1">
        <f t="shared" si="6"/>
        <v>9757</v>
      </c>
      <c r="K201" s="1">
        <f t="shared" si="7"/>
        <v>9965</v>
      </c>
    </row>
    <row r="202" spans="2:11">
      <c r="B202" s="4" t="s">
        <v>309</v>
      </c>
      <c r="C202" s="14">
        <v>10298</v>
      </c>
      <c r="D202" s="13">
        <v>9848</v>
      </c>
      <c r="F202" s="1"/>
      <c r="G202" s="1">
        <v>1</v>
      </c>
      <c r="H202" s="1">
        <v>5201</v>
      </c>
      <c r="I202" s="2" t="s">
        <v>250</v>
      </c>
      <c r="J202" s="1">
        <f t="shared" si="6"/>
        <v>9757</v>
      </c>
      <c r="K202" s="1">
        <f t="shared" si="7"/>
        <v>10641</v>
      </c>
    </row>
    <row r="203" spans="2:11">
      <c r="B203" s="4" t="s">
        <v>310</v>
      </c>
      <c r="C203" s="14">
        <v>10298</v>
      </c>
      <c r="D203" s="13">
        <v>10766</v>
      </c>
      <c r="F203" s="1"/>
      <c r="G203" s="1">
        <v>1</v>
      </c>
      <c r="H203" s="1">
        <v>5202</v>
      </c>
      <c r="I203" s="2" t="s">
        <v>250</v>
      </c>
      <c r="J203" s="1">
        <f t="shared" si="6"/>
        <v>9757</v>
      </c>
      <c r="K203" s="1">
        <f t="shared" si="7"/>
        <v>10641</v>
      </c>
    </row>
    <row r="204" spans="2:11">
      <c r="B204" s="4" t="s">
        <v>311</v>
      </c>
      <c r="C204" s="14">
        <v>10298</v>
      </c>
      <c r="D204" s="13">
        <v>10338</v>
      </c>
      <c r="F204" s="1"/>
      <c r="G204" s="1">
        <v>1</v>
      </c>
      <c r="H204" s="1">
        <v>5203</v>
      </c>
      <c r="I204" s="2" t="s">
        <v>250</v>
      </c>
      <c r="J204" s="1">
        <f t="shared" si="6"/>
        <v>9757</v>
      </c>
      <c r="K204" s="1">
        <f t="shared" si="7"/>
        <v>10641</v>
      </c>
    </row>
    <row r="205" spans="2:11">
      <c r="B205" s="4" t="s">
        <v>136</v>
      </c>
      <c r="C205" s="14">
        <v>10298</v>
      </c>
      <c r="D205" s="13">
        <v>9638</v>
      </c>
      <c r="F205" s="1"/>
      <c r="G205" s="1">
        <v>1</v>
      </c>
      <c r="H205" s="1">
        <v>5204</v>
      </c>
      <c r="I205" s="2" t="s">
        <v>250</v>
      </c>
      <c r="J205" s="1">
        <f t="shared" si="6"/>
        <v>9757</v>
      </c>
      <c r="K205" s="1">
        <f t="shared" si="7"/>
        <v>10641</v>
      </c>
    </row>
    <row r="206" spans="2:11">
      <c r="B206" s="4" t="s">
        <v>312</v>
      </c>
      <c r="C206" s="14">
        <v>10298</v>
      </c>
      <c r="D206" s="13">
        <v>10204</v>
      </c>
      <c r="F206" s="1"/>
      <c r="G206" s="1">
        <v>1</v>
      </c>
      <c r="H206" s="1">
        <v>5205</v>
      </c>
      <c r="I206" s="2" t="s">
        <v>250</v>
      </c>
      <c r="J206" s="1">
        <f t="shared" si="6"/>
        <v>9757</v>
      </c>
      <c r="K206" s="1">
        <f t="shared" si="7"/>
        <v>10641</v>
      </c>
    </row>
    <row r="207" spans="2:11">
      <c r="B207" s="4" t="s">
        <v>313</v>
      </c>
      <c r="C207" s="14">
        <v>10298</v>
      </c>
      <c r="D207" s="13">
        <v>10063</v>
      </c>
      <c r="F207" s="1"/>
      <c r="G207" s="1">
        <v>1</v>
      </c>
      <c r="H207" s="1">
        <v>5206</v>
      </c>
      <c r="I207" s="2" t="s">
        <v>250</v>
      </c>
      <c r="J207" s="1">
        <f t="shared" si="6"/>
        <v>9757</v>
      </c>
      <c r="K207" s="1">
        <f t="shared" si="7"/>
        <v>10641</v>
      </c>
    </row>
    <row r="208" spans="2:11">
      <c r="B208" s="4" t="s">
        <v>137</v>
      </c>
      <c r="C208" s="14">
        <v>10298</v>
      </c>
      <c r="D208" s="13">
        <v>10895</v>
      </c>
      <c r="F208" s="1"/>
      <c r="G208" s="1">
        <v>1</v>
      </c>
      <c r="H208" s="1">
        <v>5207</v>
      </c>
      <c r="I208" s="2" t="s">
        <v>250</v>
      </c>
      <c r="J208" s="1">
        <f t="shared" si="6"/>
        <v>9757</v>
      </c>
      <c r="K208" s="1">
        <f t="shared" si="7"/>
        <v>10641</v>
      </c>
    </row>
    <row r="209" spans="2:11">
      <c r="B209" s="4" t="s">
        <v>138</v>
      </c>
      <c r="C209" s="14">
        <v>10298</v>
      </c>
      <c r="D209" s="13">
        <v>10919</v>
      </c>
      <c r="F209" s="1"/>
      <c r="G209" s="1">
        <v>1</v>
      </c>
      <c r="H209" s="1">
        <v>5208</v>
      </c>
      <c r="I209" s="2" t="s">
        <v>250</v>
      </c>
      <c r="J209" s="1">
        <f t="shared" si="6"/>
        <v>9757</v>
      </c>
      <c r="K209" s="1">
        <f t="shared" si="7"/>
        <v>10641</v>
      </c>
    </row>
    <row r="210" spans="2:11">
      <c r="B210" s="4" t="s">
        <v>314</v>
      </c>
      <c r="C210" s="14">
        <v>10298</v>
      </c>
      <c r="D210" s="13">
        <v>10358</v>
      </c>
      <c r="F210" s="1"/>
      <c r="G210" s="1">
        <v>1</v>
      </c>
      <c r="H210" s="1">
        <v>5209</v>
      </c>
      <c r="I210" s="2" t="s">
        <v>251</v>
      </c>
      <c r="J210" s="1">
        <f t="shared" si="6"/>
        <v>9757</v>
      </c>
      <c r="K210" s="1">
        <f t="shared" si="7"/>
        <v>11373</v>
      </c>
    </row>
    <row r="211" spans="2:11">
      <c r="B211" s="4" t="s">
        <v>139</v>
      </c>
      <c r="C211" s="14">
        <v>10298</v>
      </c>
      <c r="D211" s="13">
        <v>10327</v>
      </c>
      <c r="F211" s="1"/>
      <c r="G211" s="1">
        <v>1</v>
      </c>
      <c r="H211" s="1">
        <v>5210</v>
      </c>
      <c r="I211" s="2" t="s">
        <v>251</v>
      </c>
      <c r="J211" s="1">
        <f t="shared" si="6"/>
        <v>9757</v>
      </c>
      <c r="K211" s="1">
        <f t="shared" si="7"/>
        <v>11373</v>
      </c>
    </row>
    <row r="212" spans="2:11">
      <c r="B212" s="4" t="s">
        <v>315</v>
      </c>
      <c r="C212" s="14">
        <v>10317</v>
      </c>
      <c r="D212" s="13">
        <v>10821</v>
      </c>
      <c r="F212" s="1"/>
      <c r="G212" s="1">
        <v>1</v>
      </c>
      <c r="H212" s="1">
        <v>5211</v>
      </c>
      <c r="I212" s="2" t="s">
        <v>251</v>
      </c>
      <c r="J212" s="1">
        <f t="shared" si="6"/>
        <v>9757</v>
      </c>
      <c r="K212" s="1">
        <f t="shared" si="7"/>
        <v>11373</v>
      </c>
    </row>
    <row r="213" spans="2:11">
      <c r="B213" s="4" t="s">
        <v>316</v>
      </c>
      <c r="C213" s="14">
        <v>10317</v>
      </c>
      <c r="D213" s="13">
        <v>10880</v>
      </c>
      <c r="F213" s="1"/>
      <c r="G213" s="1">
        <v>1</v>
      </c>
      <c r="H213" s="1">
        <v>5212</v>
      </c>
      <c r="I213" s="2" t="s">
        <v>251</v>
      </c>
      <c r="J213" s="1">
        <f t="shared" si="6"/>
        <v>9757</v>
      </c>
      <c r="K213" s="1">
        <f t="shared" si="7"/>
        <v>11373</v>
      </c>
    </row>
    <row r="214" spans="2:11">
      <c r="B214" s="4" t="s">
        <v>142</v>
      </c>
      <c r="C214" s="14">
        <v>10317</v>
      </c>
      <c r="D214" s="13">
        <v>9585</v>
      </c>
      <c r="F214" s="1"/>
      <c r="G214" s="1">
        <v>1</v>
      </c>
      <c r="H214" s="1">
        <v>5213</v>
      </c>
      <c r="I214" s="2" t="s">
        <v>251</v>
      </c>
      <c r="J214" s="1">
        <f t="shared" si="6"/>
        <v>9757</v>
      </c>
      <c r="K214" s="1">
        <f t="shared" si="7"/>
        <v>11373</v>
      </c>
    </row>
    <row r="215" spans="2:11">
      <c r="B215" s="4" t="s">
        <v>143</v>
      </c>
      <c r="C215" s="14">
        <v>10317</v>
      </c>
      <c r="D215" s="13">
        <v>10185</v>
      </c>
      <c r="F215" s="1"/>
      <c r="G215" s="1">
        <v>1</v>
      </c>
      <c r="H215" s="1">
        <v>5214</v>
      </c>
      <c r="I215" s="2" t="s">
        <v>251</v>
      </c>
      <c r="J215" s="1">
        <f t="shared" si="6"/>
        <v>9757</v>
      </c>
      <c r="K215" s="1">
        <f t="shared" si="7"/>
        <v>11373</v>
      </c>
    </row>
    <row r="216" spans="2:11">
      <c r="B216" s="4" t="s">
        <v>317</v>
      </c>
      <c r="C216" s="14">
        <v>10317</v>
      </c>
      <c r="D216" s="13">
        <v>9923</v>
      </c>
      <c r="F216" s="1"/>
      <c r="G216" s="1">
        <v>1</v>
      </c>
      <c r="H216" s="1">
        <v>5215</v>
      </c>
      <c r="I216" s="2" t="s">
        <v>252</v>
      </c>
      <c r="J216" s="1">
        <f t="shared" si="6"/>
        <v>9757</v>
      </c>
      <c r="K216" s="1">
        <f t="shared" si="7"/>
        <v>10103</v>
      </c>
    </row>
    <row r="217" spans="2:11">
      <c r="B217" s="4" t="s">
        <v>318</v>
      </c>
      <c r="C217" s="14">
        <v>10317</v>
      </c>
      <c r="D217" s="13">
        <v>11242</v>
      </c>
      <c r="F217" s="1"/>
      <c r="G217" s="1">
        <v>1</v>
      </c>
      <c r="H217" s="1">
        <v>5216</v>
      </c>
      <c r="I217" s="2" t="s">
        <v>252</v>
      </c>
      <c r="J217" s="1">
        <f t="shared" si="6"/>
        <v>9757</v>
      </c>
      <c r="K217" s="1">
        <f t="shared" si="7"/>
        <v>10103</v>
      </c>
    </row>
    <row r="218" spans="2:11">
      <c r="B218" s="4" t="s">
        <v>319</v>
      </c>
      <c r="C218" s="14">
        <v>10317</v>
      </c>
      <c r="D218" s="13">
        <v>10028</v>
      </c>
      <c r="F218" s="1"/>
      <c r="G218" s="1">
        <v>1</v>
      </c>
      <c r="H218" s="1">
        <v>5217</v>
      </c>
      <c r="I218" s="2" t="s">
        <v>252</v>
      </c>
      <c r="J218" s="1">
        <f t="shared" si="6"/>
        <v>9757</v>
      </c>
      <c r="K218" s="1">
        <f t="shared" si="7"/>
        <v>10103</v>
      </c>
    </row>
    <row r="219" spans="2:11">
      <c r="B219" s="4" t="s">
        <v>144</v>
      </c>
      <c r="C219" s="14">
        <v>10317</v>
      </c>
      <c r="D219" s="13">
        <v>10088</v>
      </c>
      <c r="F219" s="1"/>
      <c r="G219" s="1">
        <v>1</v>
      </c>
      <c r="H219" s="1">
        <v>5218</v>
      </c>
      <c r="I219" s="2" t="s">
        <v>252</v>
      </c>
      <c r="J219" s="1">
        <f t="shared" si="6"/>
        <v>9757</v>
      </c>
      <c r="K219" s="1">
        <f t="shared" si="7"/>
        <v>10103</v>
      </c>
    </row>
    <row r="220" spans="2:11">
      <c r="B220" s="4" t="s">
        <v>320</v>
      </c>
      <c r="C220" s="14">
        <v>10317</v>
      </c>
      <c r="D220" s="13">
        <v>10229</v>
      </c>
      <c r="F220" s="1"/>
      <c r="G220" s="1">
        <v>1</v>
      </c>
      <c r="H220" s="1">
        <v>5219</v>
      </c>
      <c r="I220" s="2" t="s">
        <v>252</v>
      </c>
      <c r="J220" s="1">
        <f t="shared" si="6"/>
        <v>9757</v>
      </c>
      <c r="K220" s="1">
        <f t="shared" si="7"/>
        <v>10103</v>
      </c>
    </row>
    <row r="221" spans="2:11">
      <c r="B221" s="4" t="s">
        <v>321</v>
      </c>
      <c r="C221" s="14">
        <v>10317</v>
      </c>
      <c r="D221" s="13">
        <v>10230</v>
      </c>
      <c r="F221" s="1"/>
      <c r="G221" s="1">
        <v>1</v>
      </c>
      <c r="H221" s="1">
        <v>5220</v>
      </c>
      <c r="I221" s="2" t="s">
        <v>252</v>
      </c>
      <c r="J221" s="1">
        <f t="shared" si="6"/>
        <v>9757</v>
      </c>
      <c r="K221" s="1">
        <f t="shared" si="7"/>
        <v>10103</v>
      </c>
    </row>
    <row r="222" spans="2:11">
      <c r="B222" s="4" t="s">
        <v>322</v>
      </c>
      <c r="C222" s="14">
        <v>10335</v>
      </c>
      <c r="D222" s="13">
        <v>10249</v>
      </c>
      <c r="F222" s="1"/>
      <c r="G222" s="1">
        <v>1</v>
      </c>
      <c r="H222" s="1">
        <v>5221</v>
      </c>
      <c r="I222" s="2" t="s">
        <v>252</v>
      </c>
      <c r="J222" s="1">
        <f t="shared" si="6"/>
        <v>9757</v>
      </c>
      <c r="K222" s="1">
        <f t="shared" si="7"/>
        <v>10103</v>
      </c>
    </row>
    <row r="223" spans="2:11">
      <c r="B223" s="4" t="s">
        <v>323</v>
      </c>
      <c r="C223" s="14">
        <v>10335</v>
      </c>
      <c r="D223" s="13">
        <v>10483</v>
      </c>
      <c r="F223" s="1"/>
      <c r="G223" s="1">
        <v>1</v>
      </c>
      <c r="H223" s="1">
        <v>5222</v>
      </c>
      <c r="I223" s="2" t="s">
        <v>38</v>
      </c>
      <c r="J223" s="1">
        <f t="shared" si="6"/>
        <v>9757</v>
      </c>
      <c r="K223" s="1">
        <f t="shared" si="7"/>
        <v>10035</v>
      </c>
    </row>
    <row r="224" spans="2:11">
      <c r="B224" s="4" t="s">
        <v>147</v>
      </c>
      <c r="C224" s="14">
        <v>10335</v>
      </c>
      <c r="D224" s="13">
        <v>10580</v>
      </c>
      <c r="F224" s="1"/>
      <c r="G224" s="1">
        <v>1</v>
      </c>
      <c r="H224" s="1">
        <v>5223</v>
      </c>
      <c r="I224" s="2" t="s">
        <v>253</v>
      </c>
      <c r="J224" s="1">
        <f t="shared" si="6"/>
        <v>9757</v>
      </c>
      <c r="K224" s="1">
        <f t="shared" si="7"/>
        <v>9593</v>
      </c>
    </row>
    <row r="225" spans="2:11">
      <c r="B225" s="4" t="s">
        <v>222</v>
      </c>
      <c r="C225" s="14">
        <v>10335</v>
      </c>
      <c r="D225" s="13">
        <v>10508</v>
      </c>
      <c r="F225" s="1"/>
      <c r="G225" s="1">
        <v>1</v>
      </c>
      <c r="H225" s="1">
        <v>5224</v>
      </c>
      <c r="I225" s="2" t="s">
        <v>253</v>
      </c>
      <c r="J225" s="1">
        <f t="shared" si="6"/>
        <v>9757</v>
      </c>
      <c r="K225" s="1">
        <f t="shared" si="7"/>
        <v>9593</v>
      </c>
    </row>
    <row r="226" spans="2:11">
      <c r="B226" s="4" t="s">
        <v>148</v>
      </c>
      <c r="C226" s="14">
        <v>10335</v>
      </c>
      <c r="D226" s="13">
        <v>9603</v>
      </c>
      <c r="F226" s="1"/>
      <c r="G226" s="1">
        <v>1</v>
      </c>
      <c r="H226" s="1">
        <v>5225</v>
      </c>
      <c r="I226" s="2" t="s">
        <v>253</v>
      </c>
      <c r="J226" s="1">
        <f t="shared" si="6"/>
        <v>9757</v>
      </c>
      <c r="K226" s="1">
        <f t="shared" si="7"/>
        <v>9593</v>
      </c>
    </row>
    <row r="227" spans="2:11">
      <c r="B227" s="4" t="s">
        <v>324</v>
      </c>
      <c r="C227" s="14">
        <v>10335</v>
      </c>
      <c r="D227" s="13">
        <v>10644</v>
      </c>
      <c r="F227" s="1"/>
      <c r="G227" s="1">
        <v>1</v>
      </c>
      <c r="H227" s="1">
        <v>5226</v>
      </c>
      <c r="I227" s="2" t="s">
        <v>253</v>
      </c>
      <c r="J227" s="1">
        <f t="shared" si="6"/>
        <v>9757</v>
      </c>
      <c r="K227" s="1">
        <f t="shared" si="7"/>
        <v>9593</v>
      </c>
    </row>
    <row r="228" spans="2:11">
      <c r="B228" s="4" t="s">
        <v>325</v>
      </c>
      <c r="C228" s="14">
        <v>10335</v>
      </c>
      <c r="D228" s="13">
        <v>9793</v>
      </c>
      <c r="F228" s="1"/>
      <c r="G228" s="1">
        <v>1</v>
      </c>
      <c r="H228" s="1">
        <v>5227</v>
      </c>
      <c r="I228" s="2" t="s">
        <v>253</v>
      </c>
      <c r="J228" s="1">
        <f t="shared" si="6"/>
        <v>9757</v>
      </c>
      <c r="K228" s="1">
        <f t="shared" si="7"/>
        <v>9593</v>
      </c>
    </row>
    <row r="229" spans="2:11">
      <c r="B229" s="4" t="s">
        <v>149</v>
      </c>
      <c r="C229" s="14">
        <v>10335</v>
      </c>
      <c r="D229" s="13">
        <v>10411</v>
      </c>
      <c r="F229" s="1"/>
      <c r="G229" s="1">
        <v>1</v>
      </c>
      <c r="H229" s="1">
        <v>5228</v>
      </c>
      <c r="I229" s="2" t="s">
        <v>253</v>
      </c>
      <c r="J229" s="1">
        <f t="shared" si="6"/>
        <v>9757</v>
      </c>
      <c r="K229" s="1">
        <f t="shared" si="7"/>
        <v>9593</v>
      </c>
    </row>
    <row r="230" spans="2:11">
      <c r="B230" s="4" t="s">
        <v>150</v>
      </c>
      <c r="C230" s="14">
        <v>10335</v>
      </c>
      <c r="D230" s="13">
        <v>9984</v>
      </c>
      <c r="F230" s="1"/>
      <c r="G230" s="1">
        <v>1</v>
      </c>
      <c r="H230" s="1">
        <v>5229</v>
      </c>
      <c r="I230" s="2" t="s">
        <v>253</v>
      </c>
      <c r="J230" s="1">
        <f t="shared" si="6"/>
        <v>9757</v>
      </c>
      <c r="K230" s="1">
        <f t="shared" si="7"/>
        <v>9593</v>
      </c>
    </row>
    <row r="231" spans="2:11">
      <c r="B231" s="4" t="s">
        <v>151</v>
      </c>
      <c r="C231" s="14">
        <v>10335</v>
      </c>
      <c r="D231" s="13">
        <v>9900</v>
      </c>
      <c r="F231" s="1"/>
      <c r="G231" s="1">
        <v>1</v>
      </c>
      <c r="H231" s="1">
        <v>5230</v>
      </c>
      <c r="I231" s="2" t="s">
        <v>40</v>
      </c>
      <c r="J231" s="1">
        <f t="shared" si="6"/>
        <v>9757</v>
      </c>
      <c r="K231" s="1">
        <f t="shared" si="7"/>
        <v>9765</v>
      </c>
    </row>
    <row r="232" spans="2:11">
      <c r="B232" s="4" t="s">
        <v>326</v>
      </c>
      <c r="C232" s="14">
        <v>10355</v>
      </c>
      <c r="D232" s="13">
        <v>9857</v>
      </c>
      <c r="F232" s="1"/>
      <c r="G232" s="1">
        <v>1</v>
      </c>
      <c r="H232" s="1">
        <v>5231</v>
      </c>
      <c r="I232" s="2" t="s">
        <v>40</v>
      </c>
      <c r="J232" s="1">
        <f t="shared" si="6"/>
        <v>9757</v>
      </c>
      <c r="K232" s="1">
        <f t="shared" si="7"/>
        <v>9765</v>
      </c>
    </row>
    <row r="233" spans="2:11">
      <c r="B233" s="4" t="s">
        <v>327</v>
      </c>
      <c r="C233" s="14">
        <v>10355</v>
      </c>
      <c r="D233" s="13">
        <v>10333</v>
      </c>
      <c r="F233" s="1"/>
      <c r="G233" s="1">
        <v>1</v>
      </c>
      <c r="H233" s="1">
        <v>5232</v>
      </c>
      <c r="I233" s="2" t="s">
        <v>40</v>
      </c>
      <c r="J233" s="1">
        <f t="shared" si="6"/>
        <v>9757</v>
      </c>
      <c r="K233" s="1">
        <f t="shared" si="7"/>
        <v>9765</v>
      </c>
    </row>
    <row r="234" spans="2:11">
      <c r="B234" s="4" t="s">
        <v>152</v>
      </c>
      <c r="C234" s="14">
        <v>10355</v>
      </c>
      <c r="D234" s="13">
        <v>10259</v>
      </c>
      <c r="F234" s="1"/>
      <c r="G234" s="1">
        <v>1</v>
      </c>
      <c r="H234" s="1">
        <v>5233</v>
      </c>
      <c r="I234" s="2" t="s">
        <v>40</v>
      </c>
      <c r="J234" s="1">
        <f t="shared" si="6"/>
        <v>9757</v>
      </c>
      <c r="K234" s="1">
        <f t="shared" si="7"/>
        <v>9765</v>
      </c>
    </row>
    <row r="235" spans="2:11">
      <c r="B235" s="4" t="s">
        <v>153</v>
      </c>
      <c r="C235" s="14">
        <v>10355</v>
      </c>
      <c r="D235" s="13">
        <v>10750</v>
      </c>
      <c r="F235" s="1"/>
      <c r="G235" s="1">
        <v>1</v>
      </c>
      <c r="H235" s="1">
        <v>5234</v>
      </c>
      <c r="I235" s="2" t="s">
        <v>40</v>
      </c>
      <c r="J235" s="1">
        <f t="shared" si="6"/>
        <v>9757</v>
      </c>
      <c r="K235" s="1">
        <f t="shared" si="7"/>
        <v>9765</v>
      </c>
    </row>
    <row r="236" spans="2:11">
      <c r="B236" s="4" t="s">
        <v>154</v>
      </c>
      <c r="C236" s="14">
        <v>10355</v>
      </c>
      <c r="D236" s="13">
        <v>11261</v>
      </c>
      <c r="F236" s="1"/>
      <c r="G236" s="1">
        <v>1</v>
      </c>
      <c r="H236" s="1">
        <v>5235</v>
      </c>
      <c r="I236" s="2" t="s">
        <v>40</v>
      </c>
      <c r="J236" s="1">
        <f t="shared" si="6"/>
        <v>9757</v>
      </c>
      <c r="K236" s="1">
        <f t="shared" si="7"/>
        <v>9765</v>
      </c>
    </row>
    <row r="237" spans="2:11">
      <c r="B237" s="4" t="s">
        <v>328</v>
      </c>
      <c r="C237" s="14">
        <v>10355</v>
      </c>
      <c r="D237" s="13">
        <v>10431</v>
      </c>
      <c r="F237" s="1"/>
      <c r="G237" s="1">
        <v>1</v>
      </c>
      <c r="H237" s="1">
        <v>5236</v>
      </c>
      <c r="I237" s="2" t="s">
        <v>40</v>
      </c>
      <c r="J237" s="1">
        <f t="shared" si="6"/>
        <v>9757</v>
      </c>
      <c r="K237" s="1">
        <f t="shared" si="7"/>
        <v>9765</v>
      </c>
    </row>
    <row r="238" spans="2:11">
      <c r="B238" s="4" t="s">
        <v>155</v>
      </c>
      <c r="C238" s="14">
        <v>10355</v>
      </c>
      <c r="D238" s="13">
        <v>10311</v>
      </c>
      <c r="F238" s="1"/>
      <c r="G238" s="1">
        <v>1</v>
      </c>
      <c r="H238" s="1">
        <v>5237</v>
      </c>
      <c r="I238" s="2" t="s">
        <v>40</v>
      </c>
      <c r="J238" s="1">
        <f t="shared" si="6"/>
        <v>9757</v>
      </c>
      <c r="K238" s="1">
        <f t="shared" si="7"/>
        <v>9765</v>
      </c>
    </row>
    <row r="239" spans="2:11">
      <c r="B239" s="4" t="s">
        <v>156</v>
      </c>
      <c r="C239" s="14">
        <v>10355</v>
      </c>
      <c r="D239" s="13">
        <v>11100</v>
      </c>
      <c r="F239" s="1"/>
      <c r="G239" s="1">
        <v>1</v>
      </c>
      <c r="H239" s="1">
        <v>5238</v>
      </c>
      <c r="I239" s="2" t="s">
        <v>41</v>
      </c>
      <c r="J239" s="1">
        <f t="shared" si="6"/>
        <v>9757</v>
      </c>
      <c r="K239" s="1">
        <f t="shared" si="7"/>
        <v>9703</v>
      </c>
    </row>
    <row r="240" spans="2:11">
      <c r="B240" s="4" t="s">
        <v>157</v>
      </c>
      <c r="C240" s="14">
        <v>10355</v>
      </c>
      <c r="D240" s="13">
        <v>10352</v>
      </c>
      <c r="F240" s="1"/>
      <c r="G240" s="1">
        <v>1</v>
      </c>
      <c r="H240" s="1">
        <v>5239</v>
      </c>
      <c r="I240" s="2" t="s">
        <v>41</v>
      </c>
      <c r="J240" s="1">
        <f t="shared" si="6"/>
        <v>9757</v>
      </c>
      <c r="K240" s="1">
        <f t="shared" si="7"/>
        <v>9703</v>
      </c>
    </row>
    <row r="241" spans="2:11">
      <c r="B241" s="4" t="s">
        <v>329</v>
      </c>
      <c r="C241" s="14">
        <v>10355</v>
      </c>
      <c r="D241" s="13">
        <v>9662</v>
      </c>
      <c r="F241" s="1"/>
      <c r="G241" s="1">
        <v>1</v>
      </c>
      <c r="H241" s="1">
        <v>5240</v>
      </c>
      <c r="I241" s="2" t="s">
        <v>41</v>
      </c>
      <c r="J241" s="1">
        <f t="shared" si="6"/>
        <v>9757</v>
      </c>
      <c r="K241" s="1">
        <f t="shared" si="7"/>
        <v>9703</v>
      </c>
    </row>
    <row r="242" spans="2:11">
      <c r="B242" s="4" t="s">
        <v>330</v>
      </c>
      <c r="C242" s="14">
        <v>10390</v>
      </c>
      <c r="D242" s="13">
        <v>10734</v>
      </c>
      <c r="F242" s="1"/>
      <c r="G242" s="1">
        <v>1</v>
      </c>
      <c r="H242" s="1">
        <v>5241</v>
      </c>
      <c r="I242" s="2" t="s">
        <v>41</v>
      </c>
      <c r="J242" s="1">
        <f t="shared" si="6"/>
        <v>9757</v>
      </c>
      <c r="K242" s="1">
        <f t="shared" si="7"/>
        <v>9703</v>
      </c>
    </row>
    <row r="243" spans="2:11">
      <c r="B243" s="4" t="s">
        <v>331</v>
      </c>
      <c r="C243" s="14">
        <v>10390</v>
      </c>
      <c r="D243" s="13">
        <v>9626</v>
      </c>
      <c r="F243" s="1"/>
      <c r="G243" s="1">
        <v>1</v>
      </c>
      <c r="H243" s="1">
        <v>5242</v>
      </c>
      <c r="I243" s="2" t="s">
        <v>41</v>
      </c>
      <c r="J243" s="1">
        <f t="shared" si="6"/>
        <v>9757</v>
      </c>
      <c r="K243" s="1">
        <f t="shared" si="7"/>
        <v>9703</v>
      </c>
    </row>
    <row r="244" spans="2:11">
      <c r="B244" s="4" t="s">
        <v>160</v>
      </c>
      <c r="C244" s="14">
        <v>10390</v>
      </c>
      <c r="D244" s="13">
        <v>11367</v>
      </c>
      <c r="F244" s="1"/>
      <c r="G244" s="1">
        <v>1</v>
      </c>
      <c r="H244" s="1">
        <v>5243</v>
      </c>
      <c r="I244" s="2" t="s">
        <v>41</v>
      </c>
      <c r="J244" s="1">
        <f t="shared" si="6"/>
        <v>9757</v>
      </c>
      <c r="K244" s="1">
        <f t="shared" si="7"/>
        <v>9703</v>
      </c>
    </row>
    <row r="245" spans="2:11">
      <c r="B245" s="4" t="s">
        <v>161</v>
      </c>
      <c r="C245" s="14">
        <v>10390</v>
      </c>
      <c r="D245" s="13">
        <v>10258</v>
      </c>
      <c r="F245" s="1"/>
      <c r="G245" s="1">
        <v>1</v>
      </c>
      <c r="H245" s="1">
        <v>5244</v>
      </c>
      <c r="I245" s="2" t="s">
        <v>41</v>
      </c>
      <c r="J245" s="1">
        <f t="shared" si="6"/>
        <v>9757</v>
      </c>
      <c r="K245" s="1">
        <f t="shared" si="7"/>
        <v>9703</v>
      </c>
    </row>
    <row r="246" spans="2:11">
      <c r="B246" s="4" t="s">
        <v>162</v>
      </c>
      <c r="C246" s="14">
        <v>10390</v>
      </c>
      <c r="D246" s="13">
        <v>9943</v>
      </c>
      <c r="F246" s="1"/>
      <c r="G246" s="1">
        <v>1</v>
      </c>
      <c r="H246" s="1">
        <v>5245</v>
      </c>
      <c r="I246" s="2" t="s">
        <v>41</v>
      </c>
      <c r="J246" s="1">
        <f t="shared" si="6"/>
        <v>9757</v>
      </c>
      <c r="K246" s="1">
        <f t="shared" si="7"/>
        <v>9703</v>
      </c>
    </row>
    <row r="247" spans="2:11">
      <c r="B247" s="4" t="s">
        <v>223</v>
      </c>
      <c r="C247" s="14">
        <v>10390</v>
      </c>
      <c r="D247" s="13">
        <v>11011</v>
      </c>
      <c r="F247" s="1"/>
      <c r="G247" s="1">
        <v>1</v>
      </c>
      <c r="H247" s="1">
        <v>5246</v>
      </c>
      <c r="I247" s="2" t="s">
        <v>41</v>
      </c>
      <c r="J247" s="1">
        <f t="shared" si="6"/>
        <v>9757</v>
      </c>
      <c r="K247" s="1">
        <f t="shared" si="7"/>
        <v>9703</v>
      </c>
    </row>
    <row r="248" spans="2:11">
      <c r="B248" s="4" t="s">
        <v>163</v>
      </c>
      <c r="C248" s="14">
        <v>10390</v>
      </c>
      <c r="D248" s="13">
        <v>10069</v>
      </c>
      <c r="F248" s="1"/>
      <c r="G248" s="1">
        <v>1</v>
      </c>
      <c r="H248" s="1">
        <v>5247</v>
      </c>
      <c r="I248" s="2" t="s">
        <v>42</v>
      </c>
      <c r="J248" s="1">
        <f t="shared" si="6"/>
        <v>9795</v>
      </c>
      <c r="K248" s="1">
        <f t="shared" si="7"/>
        <v>9865</v>
      </c>
    </row>
    <row r="249" spans="2:11">
      <c r="B249" s="4" t="s">
        <v>164</v>
      </c>
      <c r="C249" s="14">
        <v>10390</v>
      </c>
      <c r="D249" s="13">
        <v>10305</v>
      </c>
      <c r="F249" s="1"/>
      <c r="G249" s="1">
        <v>1</v>
      </c>
      <c r="H249" s="1">
        <v>5248</v>
      </c>
      <c r="I249" s="2" t="s">
        <v>42</v>
      </c>
      <c r="J249" s="1">
        <f t="shared" si="6"/>
        <v>9795</v>
      </c>
      <c r="K249" s="1">
        <f t="shared" si="7"/>
        <v>9865</v>
      </c>
    </row>
    <row r="250" spans="2:11">
      <c r="B250" s="4" t="s">
        <v>165</v>
      </c>
      <c r="C250" s="14">
        <v>10390</v>
      </c>
      <c r="D250" s="13">
        <v>11301</v>
      </c>
      <c r="F250" s="1"/>
      <c r="G250" s="1">
        <v>1</v>
      </c>
      <c r="H250" s="1">
        <v>5249</v>
      </c>
      <c r="I250" s="2" t="s">
        <v>44</v>
      </c>
      <c r="J250" s="1">
        <f t="shared" si="6"/>
        <v>9795</v>
      </c>
      <c r="K250" s="1">
        <f t="shared" si="7"/>
        <v>10437</v>
      </c>
    </row>
    <row r="251" spans="2:11">
      <c r="B251" s="4" t="s">
        <v>332</v>
      </c>
      <c r="C251" s="14">
        <v>10390</v>
      </c>
      <c r="D251" s="13">
        <v>11269</v>
      </c>
      <c r="F251" s="1"/>
      <c r="G251" s="1">
        <v>1</v>
      </c>
      <c r="H251" s="1">
        <v>5250</v>
      </c>
      <c r="I251" s="2" t="s">
        <v>44</v>
      </c>
      <c r="J251" s="1">
        <f t="shared" si="6"/>
        <v>9795</v>
      </c>
      <c r="K251" s="1">
        <f t="shared" si="7"/>
        <v>10437</v>
      </c>
    </row>
    <row r="252" spans="2:11">
      <c r="B252" s="4" t="s">
        <v>333</v>
      </c>
      <c r="C252" s="14">
        <v>10458</v>
      </c>
      <c r="D252" s="13">
        <v>10202</v>
      </c>
      <c r="F252" s="1"/>
      <c r="G252" s="1">
        <v>1</v>
      </c>
      <c r="H252" s="1">
        <v>5251</v>
      </c>
      <c r="I252" s="2" t="s">
        <v>44</v>
      </c>
      <c r="J252" s="1">
        <f t="shared" si="6"/>
        <v>9795</v>
      </c>
      <c r="K252" s="1">
        <f t="shared" si="7"/>
        <v>10437</v>
      </c>
    </row>
    <row r="253" spans="2:11">
      <c r="B253" s="4" t="s">
        <v>334</v>
      </c>
      <c r="C253" s="14">
        <v>10458</v>
      </c>
      <c r="D253" s="13">
        <v>9644</v>
      </c>
      <c r="F253" s="1"/>
      <c r="G253" s="1">
        <v>1</v>
      </c>
      <c r="H253" s="1">
        <v>5252</v>
      </c>
      <c r="I253" s="2" t="s">
        <v>44</v>
      </c>
      <c r="J253" s="1">
        <f t="shared" si="6"/>
        <v>9795</v>
      </c>
      <c r="K253" s="1">
        <f t="shared" si="7"/>
        <v>10437</v>
      </c>
    </row>
    <row r="254" spans="2:11">
      <c r="B254" s="4" t="s">
        <v>167</v>
      </c>
      <c r="C254" s="14">
        <v>10458</v>
      </c>
      <c r="D254" s="13">
        <v>9691</v>
      </c>
      <c r="F254" s="1"/>
      <c r="G254" s="1">
        <v>1</v>
      </c>
      <c r="H254" s="1">
        <v>5253</v>
      </c>
      <c r="I254" s="2" t="s">
        <v>44</v>
      </c>
      <c r="J254" s="1">
        <f t="shared" si="6"/>
        <v>9795</v>
      </c>
      <c r="K254" s="1">
        <f t="shared" si="7"/>
        <v>10437</v>
      </c>
    </row>
    <row r="255" spans="2:11">
      <c r="B255" s="4" t="s">
        <v>168</v>
      </c>
      <c r="C255" s="14">
        <v>10458</v>
      </c>
      <c r="D255" s="13">
        <v>10787</v>
      </c>
      <c r="F255" s="1"/>
      <c r="G255" s="1">
        <v>1</v>
      </c>
      <c r="H255" s="1">
        <v>5254</v>
      </c>
      <c r="I255" s="2" t="s">
        <v>44</v>
      </c>
      <c r="J255" s="1">
        <f t="shared" si="6"/>
        <v>9795</v>
      </c>
      <c r="K255" s="1">
        <f t="shared" si="7"/>
        <v>10437</v>
      </c>
    </row>
    <row r="256" spans="2:11">
      <c r="B256" s="4" t="s">
        <v>169</v>
      </c>
      <c r="C256" s="14">
        <v>10458</v>
      </c>
      <c r="D256" s="13">
        <v>9878</v>
      </c>
      <c r="F256" s="1"/>
      <c r="G256" s="1">
        <v>1</v>
      </c>
      <c r="H256" s="1">
        <v>5255</v>
      </c>
      <c r="I256" s="2" t="s">
        <v>44</v>
      </c>
      <c r="J256" s="1">
        <f t="shared" si="6"/>
        <v>9795</v>
      </c>
      <c r="K256" s="1">
        <f t="shared" si="7"/>
        <v>10437</v>
      </c>
    </row>
    <row r="257" spans="2:11">
      <c r="B257" s="4" t="s">
        <v>170</v>
      </c>
      <c r="C257" s="14">
        <v>10458</v>
      </c>
      <c r="D257" s="13">
        <v>9952</v>
      </c>
      <c r="F257" s="1"/>
      <c r="G257" s="1">
        <v>1</v>
      </c>
      <c r="H257" s="1">
        <v>5256</v>
      </c>
      <c r="I257" s="2" t="s">
        <v>44</v>
      </c>
      <c r="J257" s="1">
        <f t="shared" si="6"/>
        <v>9795</v>
      </c>
      <c r="K257" s="1">
        <f t="shared" si="7"/>
        <v>10437</v>
      </c>
    </row>
    <row r="258" spans="2:11">
      <c r="B258" s="4" t="s">
        <v>171</v>
      </c>
      <c r="C258" s="14">
        <v>10458</v>
      </c>
      <c r="D258" s="13">
        <v>10174</v>
      </c>
      <c r="F258" s="1"/>
      <c r="G258" s="1">
        <v>1</v>
      </c>
      <c r="H258" s="1">
        <v>5257</v>
      </c>
      <c r="I258" s="2" t="s">
        <v>44</v>
      </c>
      <c r="J258" s="1">
        <f t="shared" si="6"/>
        <v>9795</v>
      </c>
      <c r="K258" s="1">
        <f t="shared" si="7"/>
        <v>10437</v>
      </c>
    </row>
    <row r="259" spans="2:11">
      <c r="B259" s="4" t="s">
        <v>172</v>
      </c>
      <c r="C259" s="14">
        <v>10458</v>
      </c>
      <c r="D259" s="13">
        <v>11033</v>
      </c>
      <c r="F259" s="1"/>
      <c r="G259" s="1">
        <v>1</v>
      </c>
      <c r="H259" s="1">
        <v>5258</v>
      </c>
      <c r="I259" s="2" t="s">
        <v>45</v>
      </c>
      <c r="J259" s="1">
        <f t="shared" ref="J259:J322" si="8">VLOOKUP(I259,$B:$D,2,0)</f>
        <v>9795</v>
      </c>
      <c r="K259" s="1">
        <f t="shared" ref="K259:K322" si="9">VLOOKUP(I259,$B:$D,3,0)</f>
        <v>9824</v>
      </c>
    </row>
    <row r="260" spans="2:11">
      <c r="B260" s="4" t="s">
        <v>173</v>
      </c>
      <c r="C260" s="14">
        <v>10458</v>
      </c>
      <c r="D260" s="13">
        <v>10613</v>
      </c>
      <c r="F260" s="1"/>
      <c r="G260" s="1">
        <v>1</v>
      </c>
      <c r="H260" s="1">
        <v>5259</v>
      </c>
      <c r="I260" s="2" t="s">
        <v>45</v>
      </c>
      <c r="J260" s="1">
        <f t="shared" si="8"/>
        <v>9795</v>
      </c>
      <c r="K260" s="1">
        <f t="shared" si="9"/>
        <v>9824</v>
      </c>
    </row>
    <row r="261" spans="2:11">
      <c r="B261" s="4" t="s">
        <v>174</v>
      </c>
      <c r="C261" s="14">
        <v>10458</v>
      </c>
      <c r="D261" s="13">
        <v>10559</v>
      </c>
      <c r="F261" s="1"/>
      <c r="G261" s="1">
        <v>1</v>
      </c>
      <c r="H261" s="1">
        <v>5260</v>
      </c>
      <c r="I261" s="2" t="s">
        <v>45</v>
      </c>
      <c r="J261" s="1">
        <f t="shared" si="8"/>
        <v>9795</v>
      </c>
      <c r="K261" s="1">
        <f t="shared" si="9"/>
        <v>9824</v>
      </c>
    </row>
    <row r="262" spans="2:11">
      <c r="B262" s="4" t="s">
        <v>335</v>
      </c>
      <c r="C262" s="14">
        <v>10498</v>
      </c>
      <c r="D262" s="13">
        <v>11227</v>
      </c>
      <c r="F262" s="1"/>
      <c r="G262" s="1">
        <v>1</v>
      </c>
      <c r="H262" s="1">
        <v>5261</v>
      </c>
      <c r="I262" s="2" t="s">
        <v>45</v>
      </c>
      <c r="J262" s="1">
        <f t="shared" si="8"/>
        <v>9795</v>
      </c>
      <c r="K262" s="1">
        <f t="shared" si="9"/>
        <v>9824</v>
      </c>
    </row>
    <row r="263" spans="2:11">
      <c r="B263" s="4" t="s">
        <v>336</v>
      </c>
      <c r="C263" s="14">
        <v>10498</v>
      </c>
      <c r="D263" s="13">
        <v>10945</v>
      </c>
      <c r="F263" s="1"/>
      <c r="G263" s="1">
        <v>1</v>
      </c>
      <c r="H263" s="1">
        <v>5262</v>
      </c>
      <c r="I263" s="2" t="s">
        <v>45</v>
      </c>
      <c r="J263" s="1">
        <f t="shared" si="8"/>
        <v>9795</v>
      </c>
      <c r="K263" s="1">
        <f t="shared" si="9"/>
        <v>9824</v>
      </c>
    </row>
    <row r="264" spans="2:11">
      <c r="B264" s="4" t="s">
        <v>337</v>
      </c>
      <c r="C264" s="14">
        <v>10498</v>
      </c>
      <c r="D264" s="13">
        <v>11374</v>
      </c>
      <c r="F264" s="1"/>
      <c r="G264" s="1">
        <v>1</v>
      </c>
      <c r="H264" s="1">
        <v>5263</v>
      </c>
      <c r="I264" s="2" t="s">
        <v>45</v>
      </c>
      <c r="J264" s="1">
        <f t="shared" si="8"/>
        <v>9795</v>
      </c>
      <c r="K264" s="1">
        <f t="shared" si="9"/>
        <v>9824</v>
      </c>
    </row>
    <row r="265" spans="2:11">
      <c r="B265" s="4" t="s">
        <v>338</v>
      </c>
      <c r="C265" s="14">
        <v>10498</v>
      </c>
      <c r="D265" s="13">
        <v>9752</v>
      </c>
      <c r="F265" s="1"/>
      <c r="G265" s="1">
        <v>1</v>
      </c>
      <c r="H265" s="1">
        <v>5264</v>
      </c>
      <c r="I265" s="2" t="s">
        <v>45</v>
      </c>
      <c r="J265" s="1">
        <f t="shared" si="8"/>
        <v>9795</v>
      </c>
      <c r="K265" s="1">
        <f t="shared" si="9"/>
        <v>9824</v>
      </c>
    </row>
    <row r="266" spans="2:11">
      <c r="B266" s="4" t="s">
        <v>177</v>
      </c>
      <c r="C266" s="14">
        <v>10498</v>
      </c>
      <c r="D266" s="13">
        <v>11383</v>
      </c>
      <c r="F266" s="1"/>
      <c r="G266" s="1">
        <v>1</v>
      </c>
      <c r="H266" s="1">
        <v>5265</v>
      </c>
      <c r="I266" s="2" t="s">
        <v>45</v>
      </c>
      <c r="J266" s="1">
        <f t="shared" si="8"/>
        <v>9795</v>
      </c>
      <c r="K266" s="1">
        <f t="shared" si="9"/>
        <v>9824</v>
      </c>
    </row>
    <row r="267" spans="2:11">
      <c r="B267" s="4" t="s">
        <v>339</v>
      </c>
      <c r="C267" s="14">
        <v>10498</v>
      </c>
      <c r="D267" s="13">
        <v>10252</v>
      </c>
      <c r="F267" s="1"/>
      <c r="G267" s="1">
        <v>1</v>
      </c>
      <c r="H267" s="1">
        <v>5266</v>
      </c>
      <c r="I267" s="2" t="s">
        <v>46</v>
      </c>
      <c r="J267" s="1">
        <f t="shared" si="8"/>
        <v>9795</v>
      </c>
      <c r="K267" s="1">
        <f t="shared" si="9"/>
        <v>10102</v>
      </c>
    </row>
    <row r="268" spans="2:11">
      <c r="B268" s="4" t="s">
        <v>224</v>
      </c>
      <c r="C268" s="14">
        <v>10498</v>
      </c>
      <c r="D268" s="13">
        <v>11066</v>
      </c>
      <c r="F268" s="1"/>
      <c r="G268" s="1">
        <v>1</v>
      </c>
      <c r="H268" s="1">
        <v>5267</v>
      </c>
      <c r="I268" s="2" t="s">
        <v>46</v>
      </c>
      <c r="J268" s="1">
        <f t="shared" si="8"/>
        <v>9795</v>
      </c>
      <c r="K268" s="1">
        <f t="shared" si="9"/>
        <v>10102</v>
      </c>
    </row>
    <row r="269" spans="2:11">
      <c r="B269" s="4" t="s">
        <v>340</v>
      </c>
      <c r="C269" s="14">
        <v>10498</v>
      </c>
      <c r="D269" s="13">
        <v>9893</v>
      </c>
      <c r="F269" s="1"/>
      <c r="G269" s="1">
        <v>1</v>
      </c>
      <c r="H269" s="1">
        <v>5268</v>
      </c>
      <c r="I269" s="2" t="s">
        <v>46</v>
      </c>
      <c r="J269" s="1">
        <f t="shared" si="8"/>
        <v>9795</v>
      </c>
      <c r="K269" s="1">
        <f t="shared" si="9"/>
        <v>10102</v>
      </c>
    </row>
    <row r="270" spans="2:11">
      <c r="B270" s="4" t="s">
        <v>178</v>
      </c>
      <c r="C270" s="14">
        <v>10498</v>
      </c>
      <c r="D270" s="13">
        <v>11182</v>
      </c>
      <c r="F270" s="1"/>
      <c r="G270" s="1">
        <v>1</v>
      </c>
      <c r="H270" s="1">
        <v>5269</v>
      </c>
      <c r="I270" s="2" t="s">
        <v>46</v>
      </c>
      <c r="J270" s="1">
        <f t="shared" si="8"/>
        <v>9795</v>
      </c>
      <c r="K270" s="1">
        <f t="shared" si="9"/>
        <v>10102</v>
      </c>
    </row>
    <row r="271" spans="2:11">
      <c r="B271" s="4" t="s">
        <v>179</v>
      </c>
      <c r="C271" s="14">
        <v>10498</v>
      </c>
      <c r="D271" s="13">
        <v>9663</v>
      </c>
      <c r="F271" s="1"/>
      <c r="G271" s="1">
        <v>1</v>
      </c>
      <c r="H271" s="1">
        <v>5270</v>
      </c>
      <c r="I271" s="2" t="s">
        <v>46</v>
      </c>
      <c r="J271" s="1">
        <f t="shared" si="8"/>
        <v>9795</v>
      </c>
      <c r="K271" s="1">
        <f t="shared" si="9"/>
        <v>10102</v>
      </c>
    </row>
    <row r="272" spans="2:11">
      <c r="B272" s="4" t="s">
        <v>341</v>
      </c>
      <c r="C272" s="14">
        <v>10543</v>
      </c>
      <c r="D272" s="13">
        <v>10812</v>
      </c>
      <c r="F272" s="1"/>
      <c r="G272" s="1">
        <v>1</v>
      </c>
      <c r="H272" s="1">
        <v>5271</v>
      </c>
      <c r="I272" s="2" t="s">
        <v>46</v>
      </c>
      <c r="J272" s="1">
        <f t="shared" si="8"/>
        <v>9795</v>
      </c>
      <c r="K272" s="1">
        <f t="shared" si="9"/>
        <v>10102</v>
      </c>
    </row>
    <row r="273" spans="2:11">
      <c r="B273" s="4" t="s">
        <v>342</v>
      </c>
      <c r="C273" s="14">
        <v>10543</v>
      </c>
      <c r="D273" s="13">
        <v>10888</v>
      </c>
      <c r="F273" s="1"/>
      <c r="G273" s="1">
        <v>1</v>
      </c>
      <c r="H273" s="1">
        <v>5272</v>
      </c>
      <c r="I273" s="2" t="s">
        <v>47</v>
      </c>
      <c r="J273" s="1">
        <f t="shared" si="8"/>
        <v>9795</v>
      </c>
      <c r="K273" s="1">
        <f t="shared" si="9"/>
        <v>10346</v>
      </c>
    </row>
    <row r="274" spans="2:11">
      <c r="B274" s="4" t="s">
        <v>182</v>
      </c>
      <c r="C274" s="14">
        <v>10543</v>
      </c>
      <c r="D274" s="13">
        <v>9930</v>
      </c>
      <c r="F274" s="1"/>
      <c r="G274" s="1">
        <v>1</v>
      </c>
      <c r="H274" s="1">
        <v>5273</v>
      </c>
      <c r="I274" s="2" t="s">
        <v>48</v>
      </c>
      <c r="J274" s="1">
        <f t="shared" si="8"/>
        <v>9795</v>
      </c>
      <c r="K274" s="1">
        <f t="shared" si="9"/>
        <v>10167</v>
      </c>
    </row>
    <row r="275" spans="2:11">
      <c r="B275" s="4" t="s">
        <v>183</v>
      </c>
      <c r="C275" s="14">
        <v>10543</v>
      </c>
      <c r="D275" s="13">
        <v>10500</v>
      </c>
      <c r="F275" s="1"/>
      <c r="G275" s="1">
        <v>1</v>
      </c>
      <c r="H275" s="1">
        <v>5274</v>
      </c>
      <c r="I275" s="2" t="s">
        <v>48</v>
      </c>
      <c r="J275" s="1">
        <f t="shared" si="8"/>
        <v>9795</v>
      </c>
      <c r="K275" s="1">
        <f t="shared" si="9"/>
        <v>10167</v>
      </c>
    </row>
    <row r="276" spans="2:11">
      <c r="B276" s="4" t="s">
        <v>184</v>
      </c>
      <c r="C276" s="14">
        <v>10543</v>
      </c>
      <c r="D276" s="13">
        <v>11099</v>
      </c>
      <c r="F276" s="1"/>
      <c r="G276" s="1">
        <v>1</v>
      </c>
      <c r="H276" s="1">
        <v>5275</v>
      </c>
      <c r="I276" s="2" t="s">
        <v>48</v>
      </c>
      <c r="J276" s="1">
        <f t="shared" si="8"/>
        <v>9795</v>
      </c>
      <c r="K276" s="1">
        <f t="shared" si="9"/>
        <v>10167</v>
      </c>
    </row>
    <row r="277" spans="2:11">
      <c r="B277" s="4" t="s">
        <v>185</v>
      </c>
      <c r="C277" s="14">
        <v>10543</v>
      </c>
      <c r="D277" s="13">
        <v>10262</v>
      </c>
      <c r="F277" s="1"/>
      <c r="G277" s="1">
        <v>1</v>
      </c>
      <c r="H277" s="1">
        <v>5276</v>
      </c>
      <c r="I277" s="2" t="s">
        <v>48</v>
      </c>
      <c r="J277" s="1">
        <f t="shared" si="8"/>
        <v>9795</v>
      </c>
      <c r="K277" s="1">
        <f t="shared" si="9"/>
        <v>10167</v>
      </c>
    </row>
    <row r="278" spans="2:11">
      <c r="B278" s="4" t="s">
        <v>186</v>
      </c>
      <c r="C278" s="14">
        <v>10543</v>
      </c>
      <c r="D278" s="13">
        <v>10574</v>
      </c>
      <c r="F278" s="1"/>
      <c r="G278" s="1">
        <v>1</v>
      </c>
      <c r="H278" s="1">
        <v>5277</v>
      </c>
      <c r="I278" s="2" t="s">
        <v>48</v>
      </c>
      <c r="J278" s="1">
        <f t="shared" si="8"/>
        <v>9795</v>
      </c>
      <c r="K278" s="1">
        <f t="shared" si="9"/>
        <v>10167</v>
      </c>
    </row>
    <row r="279" spans="2:11">
      <c r="B279" s="4" t="s">
        <v>343</v>
      </c>
      <c r="C279" s="14">
        <v>10543</v>
      </c>
      <c r="D279" s="13">
        <v>10321</v>
      </c>
      <c r="F279" s="1"/>
      <c r="G279" s="1">
        <v>1</v>
      </c>
      <c r="H279" s="1">
        <v>5278</v>
      </c>
      <c r="I279" s="2" t="s">
        <v>48</v>
      </c>
      <c r="J279" s="1">
        <f t="shared" si="8"/>
        <v>9795</v>
      </c>
      <c r="K279" s="1">
        <f t="shared" si="9"/>
        <v>10167</v>
      </c>
    </row>
    <row r="280" spans="2:11">
      <c r="B280" s="4" t="s">
        <v>187</v>
      </c>
      <c r="C280" s="14">
        <v>10543</v>
      </c>
      <c r="D280" s="13">
        <v>11217</v>
      </c>
      <c r="F280" s="1"/>
      <c r="G280" s="1">
        <v>1</v>
      </c>
      <c r="H280" s="1">
        <v>5279</v>
      </c>
      <c r="I280" s="2" t="s">
        <v>49</v>
      </c>
      <c r="J280" s="1">
        <f t="shared" si="8"/>
        <v>9795</v>
      </c>
      <c r="K280" s="1">
        <f t="shared" si="9"/>
        <v>10410</v>
      </c>
    </row>
    <row r="281" spans="2:11">
      <c r="B281" s="4" t="s">
        <v>188</v>
      </c>
      <c r="C281" s="14">
        <v>10543</v>
      </c>
      <c r="D281" s="13">
        <v>10091</v>
      </c>
      <c r="F281" s="1"/>
      <c r="G281" s="1">
        <v>1</v>
      </c>
      <c r="H281" s="1">
        <v>5280</v>
      </c>
      <c r="I281" s="2" t="s">
        <v>49</v>
      </c>
      <c r="J281" s="1">
        <f t="shared" si="8"/>
        <v>9795</v>
      </c>
      <c r="K281" s="1">
        <f t="shared" si="9"/>
        <v>10410</v>
      </c>
    </row>
    <row r="282" spans="2:11">
      <c r="B282" s="4" t="s">
        <v>344</v>
      </c>
      <c r="C282" s="14">
        <v>10619</v>
      </c>
      <c r="D282" s="13">
        <v>10925</v>
      </c>
      <c r="F282" s="1"/>
      <c r="G282" s="1">
        <v>1</v>
      </c>
      <c r="H282" s="1">
        <v>5281</v>
      </c>
      <c r="I282" s="2" t="s">
        <v>49</v>
      </c>
      <c r="J282" s="1">
        <f t="shared" si="8"/>
        <v>9795</v>
      </c>
      <c r="K282" s="1">
        <f t="shared" si="9"/>
        <v>10410</v>
      </c>
    </row>
    <row r="283" spans="2:11">
      <c r="B283" s="4" t="s">
        <v>345</v>
      </c>
      <c r="C283" s="14">
        <v>10619</v>
      </c>
      <c r="D283" s="13">
        <v>9926</v>
      </c>
      <c r="F283" s="1"/>
      <c r="G283" s="1">
        <v>1</v>
      </c>
      <c r="H283" s="1">
        <v>5282</v>
      </c>
      <c r="I283" s="2" t="s">
        <v>49</v>
      </c>
      <c r="J283" s="1">
        <f t="shared" si="8"/>
        <v>9795</v>
      </c>
      <c r="K283" s="1">
        <f t="shared" si="9"/>
        <v>10410</v>
      </c>
    </row>
    <row r="284" spans="2:11">
      <c r="B284" s="4" t="s">
        <v>191</v>
      </c>
      <c r="C284" s="14">
        <v>10619</v>
      </c>
      <c r="D284" s="13">
        <v>10343</v>
      </c>
      <c r="F284" s="1"/>
      <c r="G284" s="1">
        <v>1</v>
      </c>
      <c r="H284" s="1">
        <v>5283</v>
      </c>
      <c r="I284" s="2" t="s">
        <v>49</v>
      </c>
      <c r="J284" s="1">
        <f t="shared" si="8"/>
        <v>9795</v>
      </c>
      <c r="K284" s="1">
        <f t="shared" si="9"/>
        <v>10410</v>
      </c>
    </row>
    <row r="285" spans="2:11">
      <c r="B285" s="4" t="s">
        <v>192</v>
      </c>
      <c r="C285" s="14">
        <v>10619</v>
      </c>
      <c r="D285" s="13">
        <v>10241</v>
      </c>
      <c r="F285" s="1"/>
      <c r="G285" s="1">
        <v>1</v>
      </c>
      <c r="H285" s="1">
        <v>5284</v>
      </c>
      <c r="I285" s="2" t="s">
        <v>49</v>
      </c>
      <c r="J285" s="1">
        <f t="shared" si="8"/>
        <v>9795</v>
      </c>
      <c r="K285" s="1">
        <f t="shared" si="9"/>
        <v>10410</v>
      </c>
    </row>
    <row r="286" spans="2:11">
      <c r="B286" s="4" t="s">
        <v>193</v>
      </c>
      <c r="C286" s="14">
        <v>10619</v>
      </c>
      <c r="D286" s="13">
        <v>10326</v>
      </c>
      <c r="F286" s="1"/>
      <c r="G286" s="1">
        <v>1</v>
      </c>
      <c r="H286" s="1">
        <v>5285</v>
      </c>
      <c r="I286" s="2" t="s">
        <v>49</v>
      </c>
      <c r="J286" s="1">
        <f t="shared" si="8"/>
        <v>9795</v>
      </c>
      <c r="K286" s="1">
        <f t="shared" si="9"/>
        <v>10410</v>
      </c>
    </row>
    <row r="287" spans="2:11">
      <c r="B287" s="4" t="s">
        <v>194</v>
      </c>
      <c r="C287" s="14">
        <v>10619</v>
      </c>
      <c r="D287" s="13">
        <v>9985</v>
      </c>
      <c r="F287" s="1"/>
      <c r="G287" s="1">
        <v>1</v>
      </c>
      <c r="H287" s="1">
        <v>5286</v>
      </c>
      <c r="I287" s="2" t="s">
        <v>50</v>
      </c>
      <c r="J287" s="1">
        <f t="shared" si="8"/>
        <v>9795</v>
      </c>
      <c r="K287" s="1">
        <f t="shared" si="9"/>
        <v>10045</v>
      </c>
    </row>
    <row r="288" spans="2:11">
      <c r="B288" s="4" t="s">
        <v>346</v>
      </c>
      <c r="C288" s="14">
        <v>10619</v>
      </c>
      <c r="D288" s="13">
        <v>11294</v>
      </c>
      <c r="F288" s="1"/>
      <c r="G288" s="1">
        <v>1</v>
      </c>
      <c r="H288" s="1">
        <v>5287</v>
      </c>
      <c r="I288" s="2" t="s">
        <v>50</v>
      </c>
      <c r="J288" s="1">
        <f t="shared" si="8"/>
        <v>9795</v>
      </c>
      <c r="K288" s="1">
        <f t="shared" si="9"/>
        <v>10045</v>
      </c>
    </row>
    <row r="289" spans="2:11">
      <c r="B289" s="4" t="s">
        <v>195</v>
      </c>
      <c r="C289" s="14">
        <v>10619</v>
      </c>
      <c r="D289" s="13">
        <v>10408</v>
      </c>
      <c r="F289" s="1"/>
      <c r="G289" s="1">
        <v>1</v>
      </c>
      <c r="H289" s="1">
        <v>5288</v>
      </c>
      <c r="I289" s="2" t="s">
        <v>50</v>
      </c>
      <c r="J289" s="1">
        <f t="shared" si="8"/>
        <v>9795</v>
      </c>
      <c r="K289" s="1">
        <f t="shared" si="9"/>
        <v>10045</v>
      </c>
    </row>
    <row r="290" spans="2:11">
      <c r="B290" s="4" t="s">
        <v>196</v>
      </c>
      <c r="C290" s="14">
        <v>10619</v>
      </c>
      <c r="D290" s="13">
        <v>10640</v>
      </c>
      <c r="F290" s="1"/>
      <c r="G290" s="1">
        <v>1</v>
      </c>
      <c r="H290" s="1">
        <v>5289</v>
      </c>
      <c r="I290" s="2" t="s">
        <v>50</v>
      </c>
      <c r="J290" s="1">
        <f t="shared" si="8"/>
        <v>9795</v>
      </c>
      <c r="K290" s="1">
        <f t="shared" si="9"/>
        <v>10045</v>
      </c>
    </row>
    <row r="291" spans="2:11">
      <c r="B291" s="4" t="s">
        <v>197</v>
      </c>
      <c r="C291" s="14">
        <v>10619</v>
      </c>
      <c r="D291" s="13">
        <v>10070</v>
      </c>
      <c r="F291" s="1"/>
      <c r="G291" s="1">
        <v>1</v>
      </c>
      <c r="H291" s="1">
        <v>5290</v>
      </c>
      <c r="I291" s="2" t="s">
        <v>51</v>
      </c>
      <c r="J291" s="1">
        <f t="shared" si="8"/>
        <v>9831</v>
      </c>
      <c r="K291" s="1">
        <f t="shared" si="9"/>
        <v>9870</v>
      </c>
    </row>
    <row r="292" spans="2:11">
      <c r="B292" s="4" t="s">
        <v>347</v>
      </c>
      <c r="C292" s="14">
        <v>10628</v>
      </c>
      <c r="D292" s="13">
        <v>10453</v>
      </c>
      <c r="F292" s="1"/>
      <c r="G292" s="1">
        <v>1</v>
      </c>
      <c r="H292" s="1">
        <v>5291</v>
      </c>
      <c r="I292" s="2" t="s">
        <v>51</v>
      </c>
      <c r="J292" s="1">
        <f t="shared" si="8"/>
        <v>9831</v>
      </c>
      <c r="K292" s="1">
        <f t="shared" si="9"/>
        <v>9870</v>
      </c>
    </row>
    <row r="293" spans="2:11">
      <c r="B293" s="4" t="s">
        <v>348</v>
      </c>
      <c r="C293" s="14">
        <v>10628</v>
      </c>
      <c r="D293" s="13">
        <v>10989</v>
      </c>
      <c r="F293" s="1"/>
      <c r="G293" s="1">
        <v>1</v>
      </c>
      <c r="H293" s="1">
        <v>5292</v>
      </c>
      <c r="I293" s="2" t="s">
        <v>51</v>
      </c>
      <c r="J293" s="1">
        <f t="shared" si="8"/>
        <v>9831</v>
      </c>
      <c r="K293" s="1">
        <f t="shared" si="9"/>
        <v>9870</v>
      </c>
    </row>
    <row r="294" spans="2:11">
      <c r="B294" s="4" t="s">
        <v>198</v>
      </c>
      <c r="C294" s="14">
        <v>10628</v>
      </c>
      <c r="D294" s="13">
        <v>10357</v>
      </c>
      <c r="F294" s="1"/>
      <c r="G294" s="1">
        <v>1</v>
      </c>
      <c r="H294" s="1">
        <v>5293</v>
      </c>
      <c r="I294" s="2" t="s">
        <v>51</v>
      </c>
      <c r="J294" s="1">
        <f t="shared" si="8"/>
        <v>9831</v>
      </c>
      <c r="K294" s="1">
        <f t="shared" si="9"/>
        <v>9870</v>
      </c>
    </row>
    <row r="295" spans="2:11">
      <c r="B295" s="4" t="s">
        <v>349</v>
      </c>
      <c r="C295" s="14">
        <v>10628</v>
      </c>
      <c r="D295" s="13">
        <v>9862</v>
      </c>
      <c r="F295" s="1"/>
      <c r="G295" s="1">
        <v>1</v>
      </c>
      <c r="H295" s="1">
        <v>5294</v>
      </c>
      <c r="I295" s="2" t="s">
        <v>51</v>
      </c>
      <c r="J295" s="1">
        <f t="shared" si="8"/>
        <v>9831</v>
      </c>
      <c r="K295" s="1">
        <f t="shared" si="9"/>
        <v>9870</v>
      </c>
    </row>
    <row r="296" spans="2:11">
      <c r="B296" s="4" t="s">
        <v>199</v>
      </c>
      <c r="C296" s="14">
        <v>10628</v>
      </c>
      <c r="D296" s="13">
        <v>10405</v>
      </c>
      <c r="F296" s="1"/>
      <c r="G296" s="1">
        <v>1</v>
      </c>
      <c r="H296" s="1">
        <v>5295</v>
      </c>
      <c r="I296" s="2" t="s">
        <v>51</v>
      </c>
      <c r="J296" s="1">
        <f t="shared" si="8"/>
        <v>9831</v>
      </c>
      <c r="K296" s="1">
        <f t="shared" si="9"/>
        <v>9870</v>
      </c>
    </row>
    <row r="297" spans="2:11">
      <c r="B297" s="4" t="s">
        <v>200</v>
      </c>
      <c r="C297" s="14">
        <v>10628</v>
      </c>
      <c r="D297" s="13">
        <v>10061</v>
      </c>
      <c r="F297" s="1"/>
      <c r="G297" s="1">
        <v>1</v>
      </c>
      <c r="H297" s="1">
        <v>5296</v>
      </c>
      <c r="I297" s="2" t="s">
        <v>51</v>
      </c>
      <c r="J297" s="1">
        <f t="shared" si="8"/>
        <v>9831</v>
      </c>
      <c r="K297" s="1">
        <f t="shared" si="9"/>
        <v>9870</v>
      </c>
    </row>
    <row r="298" spans="2:11">
      <c r="B298" s="4" t="s">
        <v>201</v>
      </c>
      <c r="C298" s="14">
        <v>10628</v>
      </c>
      <c r="D298" s="13">
        <v>10488</v>
      </c>
      <c r="F298" s="1"/>
      <c r="G298" s="1">
        <v>1</v>
      </c>
      <c r="H298" s="1">
        <v>5297</v>
      </c>
      <c r="I298" s="2" t="s">
        <v>51</v>
      </c>
      <c r="J298" s="1">
        <f t="shared" si="8"/>
        <v>9831</v>
      </c>
      <c r="K298" s="1">
        <f t="shared" si="9"/>
        <v>9870</v>
      </c>
    </row>
    <row r="299" spans="2:11">
      <c r="B299" s="4" t="s">
        <v>202</v>
      </c>
      <c r="C299" s="14">
        <v>10628</v>
      </c>
      <c r="D299" s="13">
        <v>10236</v>
      </c>
      <c r="F299" s="1"/>
      <c r="G299" s="1">
        <v>1</v>
      </c>
      <c r="H299" s="1">
        <v>5298</v>
      </c>
      <c r="I299" s="2" t="s">
        <v>52</v>
      </c>
      <c r="J299" s="1">
        <f t="shared" si="8"/>
        <v>9831</v>
      </c>
      <c r="K299" s="1">
        <f t="shared" si="9"/>
        <v>10774</v>
      </c>
    </row>
    <row r="300" spans="2:11">
      <c r="B300" s="4" t="s">
        <v>203</v>
      </c>
      <c r="C300" s="14">
        <v>10628</v>
      </c>
      <c r="D300" s="13">
        <v>10533</v>
      </c>
      <c r="F300" s="1"/>
      <c r="G300" s="1">
        <v>1</v>
      </c>
      <c r="H300" s="1">
        <v>5299</v>
      </c>
      <c r="I300" s="2" t="s">
        <v>52</v>
      </c>
      <c r="J300" s="1">
        <f t="shared" si="8"/>
        <v>9831</v>
      </c>
      <c r="K300" s="1">
        <f t="shared" si="9"/>
        <v>10774</v>
      </c>
    </row>
    <row r="301" spans="2:11">
      <c r="B301" s="4" t="s">
        <v>204</v>
      </c>
      <c r="C301" s="14">
        <v>10628</v>
      </c>
      <c r="D301" s="13">
        <v>9745</v>
      </c>
      <c r="F301" s="1"/>
      <c r="G301" s="1">
        <v>1</v>
      </c>
      <c r="H301" s="1">
        <v>5300</v>
      </c>
      <c r="I301" s="2" t="s">
        <v>52</v>
      </c>
      <c r="J301" s="1">
        <f t="shared" si="8"/>
        <v>9831</v>
      </c>
      <c r="K301" s="1">
        <f t="shared" si="9"/>
        <v>10774</v>
      </c>
    </row>
    <row r="302" spans="2:11">
      <c r="F302" s="1"/>
      <c r="G302" s="1">
        <v>1</v>
      </c>
      <c r="H302" s="1">
        <v>5301</v>
      </c>
      <c r="I302" s="2" t="s">
        <v>52</v>
      </c>
      <c r="J302" s="1">
        <f t="shared" si="8"/>
        <v>9831</v>
      </c>
      <c r="K302" s="1">
        <f t="shared" si="9"/>
        <v>10774</v>
      </c>
    </row>
    <row r="303" spans="2:11">
      <c r="F303" s="1"/>
      <c r="G303" s="1">
        <v>1</v>
      </c>
      <c r="H303" s="1">
        <v>5302</v>
      </c>
      <c r="I303" s="2" t="s">
        <v>52</v>
      </c>
      <c r="J303" s="1">
        <f t="shared" si="8"/>
        <v>9831</v>
      </c>
      <c r="K303" s="1">
        <f t="shared" si="9"/>
        <v>10774</v>
      </c>
    </row>
    <row r="304" spans="2:11">
      <c r="F304" s="1"/>
      <c r="G304" s="1">
        <v>1</v>
      </c>
      <c r="H304" s="1">
        <v>5303</v>
      </c>
      <c r="I304" s="2" t="s">
        <v>52</v>
      </c>
      <c r="J304" s="1">
        <f t="shared" si="8"/>
        <v>9831</v>
      </c>
      <c r="K304" s="1">
        <f t="shared" si="9"/>
        <v>10774</v>
      </c>
    </row>
    <row r="305" spans="6:11">
      <c r="F305" s="1"/>
      <c r="G305" s="1">
        <v>1</v>
      </c>
      <c r="H305" s="1">
        <v>5304</v>
      </c>
      <c r="I305" s="2" t="s">
        <v>52</v>
      </c>
      <c r="J305" s="1">
        <f t="shared" si="8"/>
        <v>9831</v>
      </c>
      <c r="K305" s="1">
        <f t="shared" si="9"/>
        <v>10774</v>
      </c>
    </row>
    <row r="306" spans="6:11">
      <c r="F306" s="1"/>
      <c r="G306" s="1">
        <v>1</v>
      </c>
      <c r="H306" s="1">
        <v>5305</v>
      </c>
      <c r="I306" s="2" t="s">
        <v>52</v>
      </c>
      <c r="J306" s="1">
        <f t="shared" si="8"/>
        <v>9831</v>
      </c>
      <c r="K306" s="1">
        <f t="shared" si="9"/>
        <v>10774</v>
      </c>
    </row>
    <row r="307" spans="6:11">
      <c r="F307" s="1"/>
      <c r="G307" s="1">
        <v>1</v>
      </c>
      <c r="H307" s="1">
        <v>5306</v>
      </c>
      <c r="I307" s="2" t="s">
        <v>53</v>
      </c>
      <c r="J307" s="1">
        <f t="shared" si="8"/>
        <v>9831</v>
      </c>
      <c r="K307" s="1">
        <f t="shared" si="9"/>
        <v>10645</v>
      </c>
    </row>
    <row r="308" spans="6:11">
      <c r="F308" s="1"/>
      <c r="G308" s="1">
        <v>1</v>
      </c>
      <c r="H308" s="1">
        <v>5307</v>
      </c>
      <c r="I308" s="2" t="s">
        <v>53</v>
      </c>
      <c r="J308" s="1">
        <f t="shared" si="8"/>
        <v>9831</v>
      </c>
      <c r="K308" s="1">
        <f t="shared" si="9"/>
        <v>10645</v>
      </c>
    </row>
    <row r="309" spans="6:11">
      <c r="F309" s="1"/>
      <c r="G309" s="1">
        <v>1</v>
      </c>
      <c r="H309" s="1">
        <v>5308</v>
      </c>
      <c r="I309" s="2" t="s">
        <v>53</v>
      </c>
      <c r="J309" s="1">
        <f t="shared" si="8"/>
        <v>9831</v>
      </c>
      <c r="K309" s="1">
        <f t="shared" si="9"/>
        <v>10645</v>
      </c>
    </row>
    <row r="310" spans="6:11">
      <c r="F310" s="1"/>
      <c r="G310" s="1">
        <v>1</v>
      </c>
      <c r="H310" s="1">
        <v>5309</v>
      </c>
      <c r="I310" s="2" t="s">
        <v>53</v>
      </c>
      <c r="J310" s="1">
        <f t="shared" si="8"/>
        <v>9831</v>
      </c>
      <c r="K310" s="1">
        <f t="shared" si="9"/>
        <v>10645</v>
      </c>
    </row>
    <row r="311" spans="6:11">
      <c r="F311" s="1"/>
      <c r="G311" s="1">
        <v>1</v>
      </c>
      <c r="H311" s="1">
        <v>5310</v>
      </c>
      <c r="I311" s="2" t="s">
        <v>53</v>
      </c>
      <c r="J311" s="1">
        <f t="shared" si="8"/>
        <v>9831</v>
      </c>
      <c r="K311" s="1">
        <f t="shared" si="9"/>
        <v>10645</v>
      </c>
    </row>
    <row r="312" spans="6:11">
      <c r="F312" s="1"/>
      <c r="G312" s="1">
        <v>1</v>
      </c>
      <c r="H312" s="1">
        <v>5311</v>
      </c>
      <c r="I312" s="2" t="s">
        <v>54</v>
      </c>
      <c r="J312" s="1">
        <f t="shared" si="8"/>
        <v>9831</v>
      </c>
      <c r="K312" s="1">
        <f t="shared" si="9"/>
        <v>10423</v>
      </c>
    </row>
    <row r="313" spans="6:11">
      <c r="F313" s="1"/>
      <c r="G313" s="1">
        <v>1</v>
      </c>
      <c r="H313" s="1">
        <v>5312</v>
      </c>
      <c r="I313" s="2" t="s">
        <v>54</v>
      </c>
      <c r="J313" s="1">
        <f t="shared" si="8"/>
        <v>9831</v>
      </c>
      <c r="K313" s="1">
        <f t="shared" si="9"/>
        <v>10423</v>
      </c>
    </row>
    <row r="314" spans="6:11">
      <c r="F314" s="1"/>
      <c r="G314" s="1">
        <v>1</v>
      </c>
      <c r="H314" s="1">
        <v>5313</v>
      </c>
      <c r="I314" s="2" t="s">
        <v>54</v>
      </c>
      <c r="J314" s="1">
        <f t="shared" si="8"/>
        <v>9831</v>
      </c>
      <c r="K314" s="1">
        <f t="shared" si="9"/>
        <v>10423</v>
      </c>
    </row>
    <row r="315" spans="6:11">
      <c r="F315" s="1"/>
      <c r="G315" s="1">
        <v>1</v>
      </c>
      <c r="H315" s="1">
        <v>5314</v>
      </c>
      <c r="I315" s="2" t="s">
        <v>54</v>
      </c>
      <c r="J315" s="1">
        <f t="shared" si="8"/>
        <v>9831</v>
      </c>
      <c r="K315" s="1">
        <f t="shared" si="9"/>
        <v>10423</v>
      </c>
    </row>
    <row r="316" spans="6:11">
      <c r="F316" s="1"/>
      <c r="G316" s="1">
        <v>1</v>
      </c>
      <c r="H316" s="1">
        <v>5315</v>
      </c>
      <c r="I316" s="2" t="s">
        <v>54</v>
      </c>
      <c r="J316" s="1">
        <f t="shared" si="8"/>
        <v>9831</v>
      </c>
      <c r="K316" s="1">
        <f t="shared" si="9"/>
        <v>10423</v>
      </c>
    </row>
    <row r="317" spans="6:11">
      <c r="F317" s="1"/>
      <c r="G317" s="1">
        <v>1</v>
      </c>
      <c r="H317" s="1">
        <v>5316</v>
      </c>
      <c r="I317" s="2" t="s">
        <v>55</v>
      </c>
      <c r="J317" s="1">
        <f t="shared" si="8"/>
        <v>9831</v>
      </c>
      <c r="K317" s="1">
        <f t="shared" si="9"/>
        <v>10371</v>
      </c>
    </row>
    <row r="318" spans="6:11">
      <c r="F318" s="1"/>
      <c r="G318" s="1">
        <v>1</v>
      </c>
      <c r="H318" s="1">
        <v>5317</v>
      </c>
      <c r="I318" s="2" t="s">
        <v>210</v>
      </c>
      <c r="J318" s="1">
        <f t="shared" si="8"/>
        <v>9831</v>
      </c>
      <c r="K318" s="1">
        <f t="shared" si="9"/>
        <v>10116</v>
      </c>
    </row>
    <row r="319" spans="6:11">
      <c r="F319" s="1"/>
      <c r="G319" s="1">
        <v>1</v>
      </c>
      <c r="H319" s="1">
        <v>5318</v>
      </c>
      <c r="I319" s="2" t="s">
        <v>210</v>
      </c>
      <c r="J319" s="1">
        <f t="shared" si="8"/>
        <v>9831</v>
      </c>
      <c r="K319" s="1">
        <f t="shared" si="9"/>
        <v>10116</v>
      </c>
    </row>
    <row r="320" spans="6:11">
      <c r="F320" s="1"/>
      <c r="G320" s="1">
        <v>1</v>
      </c>
      <c r="H320" s="1">
        <v>5319</v>
      </c>
      <c r="I320" s="2" t="s">
        <v>210</v>
      </c>
      <c r="J320" s="1">
        <f t="shared" si="8"/>
        <v>9831</v>
      </c>
      <c r="K320" s="1">
        <f t="shared" si="9"/>
        <v>10116</v>
      </c>
    </row>
    <row r="321" spans="6:11">
      <c r="F321" s="1"/>
      <c r="G321" s="1">
        <v>1</v>
      </c>
      <c r="H321" s="1">
        <v>5320</v>
      </c>
      <c r="I321" s="2" t="s">
        <v>210</v>
      </c>
      <c r="J321" s="1">
        <f t="shared" si="8"/>
        <v>9831</v>
      </c>
      <c r="K321" s="1">
        <f t="shared" si="9"/>
        <v>10116</v>
      </c>
    </row>
    <row r="322" spans="6:11">
      <c r="F322" s="1"/>
      <c r="G322" s="1">
        <v>1</v>
      </c>
      <c r="H322" s="1">
        <v>5321</v>
      </c>
      <c r="I322" s="2" t="s">
        <v>210</v>
      </c>
      <c r="J322" s="1">
        <f t="shared" si="8"/>
        <v>9831</v>
      </c>
      <c r="K322" s="1">
        <f t="shared" si="9"/>
        <v>10116</v>
      </c>
    </row>
    <row r="323" spans="6:11">
      <c r="F323" s="1"/>
      <c r="G323" s="1">
        <v>1</v>
      </c>
      <c r="H323" s="1">
        <v>5322</v>
      </c>
      <c r="I323" s="2" t="s">
        <v>259</v>
      </c>
      <c r="J323" s="1">
        <f t="shared" ref="J323:J386" si="10">VLOOKUP(I323,$B:$D,2,0)</f>
        <v>9831</v>
      </c>
      <c r="K323" s="1">
        <f t="shared" ref="K323:K386" si="11">VLOOKUP(I323,$B:$D,3,0)</f>
        <v>10415</v>
      </c>
    </row>
    <row r="324" spans="6:11">
      <c r="F324" s="1"/>
      <c r="G324" s="1">
        <v>1</v>
      </c>
      <c r="H324" s="1">
        <v>5323</v>
      </c>
      <c r="I324" s="2" t="s">
        <v>259</v>
      </c>
      <c r="J324" s="1">
        <f t="shared" si="10"/>
        <v>9831</v>
      </c>
      <c r="K324" s="1">
        <f t="shared" si="11"/>
        <v>10415</v>
      </c>
    </row>
    <row r="325" spans="6:11">
      <c r="F325" s="1"/>
      <c r="G325" s="1">
        <v>1</v>
      </c>
      <c r="H325" s="1">
        <v>5324</v>
      </c>
      <c r="I325" s="2" t="s">
        <v>259</v>
      </c>
      <c r="J325" s="1">
        <f t="shared" si="10"/>
        <v>9831</v>
      </c>
      <c r="K325" s="1">
        <f t="shared" si="11"/>
        <v>10415</v>
      </c>
    </row>
    <row r="326" spans="6:11">
      <c r="F326" s="1"/>
      <c r="G326" s="1">
        <v>1</v>
      </c>
      <c r="H326" s="1">
        <v>5325</v>
      </c>
      <c r="I326" s="2" t="s">
        <v>259</v>
      </c>
      <c r="J326" s="1">
        <f t="shared" si="10"/>
        <v>9831</v>
      </c>
      <c r="K326" s="1">
        <f t="shared" si="11"/>
        <v>10415</v>
      </c>
    </row>
    <row r="327" spans="6:11">
      <c r="F327" s="1"/>
      <c r="G327" s="1">
        <v>1</v>
      </c>
      <c r="H327" s="1">
        <v>5326</v>
      </c>
      <c r="I327" s="2" t="s">
        <v>259</v>
      </c>
      <c r="J327" s="1">
        <f t="shared" si="10"/>
        <v>9831</v>
      </c>
      <c r="K327" s="1">
        <f t="shared" si="11"/>
        <v>10415</v>
      </c>
    </row>
    <row r="328" spans="6:11">
      <c r="F328" s="1"/>
      <c r="G328" s="1">
        <v>1</v>
      </c>
      <c r="H328" s="1">
        <v>5327</v>
      </c>
      <c r="I328" s="2" t="s">
        <v>259</v>
      </c>
      <c r="J328" s="1">
        <f t="shared" si="10"/>
        <v>9831</v>
      </c>
      <c r="K328" s="1">
        <f t="shared" si="11"/>
        <v>10415</v>
      </c>
    </row>
    <row r="329" spans="6:11">
      <c r="F329" s="1"/>
      <c r="G329" s="1">
        <v>1</v>
      </c>
      <c r="H329" s="1">
        <v>5328</v>
      </c>
      <c r="I329" s="2" t="s">
        <v>259</v>
      </c>
      <c r="J329" s="1">
        <f t="shared" si="10"/>
        <v>9831</v>
      </c>
      <c r="K329" s="1">
        <f t="shared" si="11"/>
        <v>10415</v>
      </c>
    </row>
    <row r="330" spans="6:11">
      <c r="F330" s="1"/>
      <c r="G330" s="1">
        <v>1</v>
      </c>
      <c r="H330" s="1">
        <v>5329</v>
      </c>
      <c r="I330" s="2" t="s">
        <v>259</v>
      </c>
      <c r="J330" s="1">
        <f t="shared" si="10"/>
        <v>9831</v>
      </c>
      <c r="K330" s="1">
        <f t="shared" si="11"/>
        <v>10415</v>
      </c>
    </row>
    <row r="331" spans="6:11">
      <c r="F331" s="1"/>
      <c r="G331" s="1">
        <v>1</v>
      </c>
      <c r="H331" s="1">
        <v>5330</v>
      </c>
      <c r="I331" s="2" t="s">
        <v>259</v>
      </c>
      <c r="J331" s="1">
        <f t="shared" si="10"/>
        <v>9831</v>
      </c>
      <c r="K331" s="1">
        <f t="shared" si="11"/>
        <v>10415</v>
      </c>
    </row>
    <row r="332" spans="6:11">
      <c r="F332" s="1"/>
      <c r="G332" s="1">
        <v>1</v>
      </c>
      <c r="H332" s="1">
        <v>5331</v>
      </c>
      <c r="I332" s="2" t="s">
        <v>259</v>
      </c>
      <c r="J332" s="1">
        <f t="shared" si="10"/>
        <v>9831</v>
      </c>
      <c r="K332" s="1">
        <f t="shared" si="11"/>
        <v>10415</v>
      </c>
    </row>
    <row r="333" spans="6:11">
      <c r="F333" s="1"/>
      <c r="G333" s="1">
        <v>1</v>
      </c>
      <c r="H333" s="1">
        <v>5332</v>
      </c>
      <c r="I333" s="2" t="s">
        <v>259</v>
      </c>
      <c r="J333" s="1">
        <f t="shared" si="10"/>
        <v>9831</v>
      </c>
      <c r="K333" s="1">
        <f t="shared" si="11"/>
        <v>10415</v>
      </c>
    </row>
    <row r="334" spans="6:11">
      <c r="F334" s="1"/>
      <c r="G334" s="1">
        <v>1</v>
      </c>
      <c r="H334" s="1">
        <v>5333</v>
      </c>
      <c r="I334" s="2" t="s">
        <v>259</v>
      </c>
      <c r="J334" s="1">
        <f t="shared" si="10"/>
        <v>9831</v>
      </c>
      <c r="K334" s="1">
        <f t="shared" si="11"/>
        <v>10415</v>
      </c>
    </row>
    <row r="335" spans="6:11">
      <c r="F335" s="1"/>
      <c r="G335" s="1">
        <v>1</v>
      </c>
      <c r="H335" s="1">
        <v>5334</v>
      </c>
      <c r="I335" s="2" t="s">
        <v>57</v>
      </c>
      <c r="J335" s="1">
        <f t="shared" si="10"/>
        <v>9831</v>
      </c>
      <c r="K335" s="1">
        <f t="shared" si="11"/>
        <v>9612</v>
      </c>
    </row>
    <row r="336" spans="6:11">
      <c r="F336" s="1"/>
      <c r="G336" s="1">
        <v>1</v>
      </c>
      <c r="H336" s="1">
        <v>5335</v>
      </c>
      <c r="I336" s="2" t="s">
        <v>57</v>
      </c>
      <c r="J336" s="1">
        <f t="shared" si="10"/>
        <v>9831</v>
      </c>
      <c r="K336" s="1">
        <f t="shared" si="11"/>
        <v>9612</v>
      </c>
    </row>
    <row r="337" spans="6:11">
      <c r="F337" s="1"/>
      <c r="G337" s="1">
        <v>1</v>
      </c>
      <c r="H337" s="1">
        <v>5336</v>
      </c>
      <c r="I337" s="2" t="s">
        <v>57</v>
      </c>
      <c r="J337" s="1">
        <f t="shared" si="10"/>
        <v>9831</v>
      </c>
      <c r="K337" s="1">
        <f t="shared" si="11"/>
        <v>9612</v>
      </c>
    </row>
    <row r="338" spans="6:11">
      <c r="F338" s="1"/>
      <c r="G338" s="1">
        <v>1</v>
      </c>
      <c r="H338" s="1">
        <v>5337</v>
      </c>
      <c r="I338" s="2" t="s">
        <v>57</v>
      </c>
      <c r="J338" s="1">
        <f t="shared" si="10"/>
        <v>9831</v>
      </c>
      <c r="K338" s="1">
        <f t="shared" si="11"/>
        <v>9612</v>
      </c>
    </row>
    <row r="339" spans="6:11">
      <c r="F339" s="1"/>
      <c r="G339" s="1">
        <v>1</v>
      </c>
      <c r="H339" s="1">
        <v>5338</v>
      </c>
      <c r="I339" s="2" t="s">
        <v>57</v>
      </c>
      <c r="J339" s="1">
        <f t="shared" si="10"/>
        <v>9831</v>
      </c>
      <c r="K339" s="1">
        <f t="shared" si="11"/>
        <v>9612</v>
      </c>
    </row>
    <row r="340" spans="6:11">
      <c r="F340" s="1"/>
      <c r="G340" s="1">
        <v>1</v>
      </c>
      <c r="H340" s="1">
        <v>5339</v>
      </c>
      <c r="I340" s="2" t="s">
        <v>57</v>
      </c>
      <c r="J340" s="1">
        <f t="shared" si="10"/>
        <v>9831</v>
      </c>
      <c r="K340" s="1">
        <f t="shared" si="11"/>
        <v>9612</v>
      </c>
    </row>
    <row r="341" spans="6:11">
      <c r="F341" s="1"/>
      <c r="G341" s="1">
        <v>1</v>
      </c>
      <c r="H341" s="1">
        <v>5340</v>
      </c>
      <c r="I341" s="2" t="s">
        <v>211</v>
      </c>
      <c r="J341" s="1">
        <f t="shared" si="10"/>
        <v>9858</v>
      </c>
      <c r="K341" s="1">
        <f t="shared" si="11"/>
        <v>10009</v>
      </c>
    </row>
    <row r="342" spans="6:11">
      <c r="F342" s="1"/>
      <c r="G342" s="1">
        <v>1</v>
      </c>
      <c r="H342" s="1">
        <v>5341</v>
      </c>
      <c r="I342" s="2" t="s">
        <v>211</v>
      </c>
      <c r="J342" s="1">
        <f t="shared" si="10"/>
        <v>9858</v>
      </c>
      <c r="K342" s="1">
        <f t="shared" si="11"/>
        <v>10009</v>
      </c>
    </row>
    <row r="343" spans="6:11">
      <c r="F343" s="1"/>
      <c r="G343" s="1">
        <v>1</v>
      </c>
      <c r="H343" s="1">
        <v>5342</v>
      </c>
      <c r="I343" s="2" t="s">
        <v>211</v>
      </c>
      <c r="J343" s="1">
        <f t="shared" si="10"/>
        <v>9858</v>
      </c>
      <c r="K343" s="1">
        <f t="shared" si="11"/>
        <v>10009</v>
      </c>
    </row>
    <row r="344" spans="6:11">
      <c r="F344" s="1"/>
      <c r="G344" s="1">
        <v>1</v>
      </c>
      <c r="H344" s="1">
        <v>5343</v>
      </c>
      <c r="I344" s="2" t="s">
        <v>211</v>
      </c>
      <c r="J344" s="1">
        <f t="shared" si="10"/>
        <v>9858</v>
      </c>
      <c r="K344" s="1">
        <f t="shared" si="11"/>
        <v>10009</v>
      </c>
    </row>
    <row r="345" spans="6:11">
      <c r="F345" s="1"/>
      <c r="G345" s="1">
        <v>1</v>
      </c>
      <c r="H345" s="1">
        <v>5344</v>
      </c>
      <c r="I345" s="2" t="s">
        <v>211</v>
      </c>
      <c r="J345" s="1">
        <f t="shared" si="10"/>
        <v>9858</v>
      </c>
      <c r="K345" s="1">
        <f t="shared" si="11"/>
        <v>10009</v>
      </c>
    </row>
    <row r="346" spans="6:11">
      <c r="F346" s="1"/>
      <c r="G346" s="1">
        <v>1</v>
      </c>
      <c r="H346" s="1">
        <v>5345</v>
      </c>
      <c r="I346" s="2" t="s">
        <v>211</v>
      </c>
      <c r="J346" s="1">
        <f t="shared" si="10"/>
        <v>9858</v>
      </c>
      <c r="K346" s="1">
        <f t="shared" si="11"/>
        <v>10009</v>
      </c>
    </row>
    <row r="347" spans="6:11">
      <c r="F347" s="1"/>
      <c r="G347" s="1">
        <v>1</v>
      </c>
      <c r="H347" s="1">
        <v>5346</v>
      </c>
      <c r="I347" s="2" t="s">
        <v>211</v>
      </c>
      <c r="J347" s="1">
        <f t="shared" si="10"/>
        <v>9858</v>
      </c>
      <c r="K347" s="1">
        <f t="shared" si="11"/>
        <v>10009</v>
      </c>
    </row>
    <row r="348" spans="6:11">
      <c r="F348" s="1"/>
      <c r="G348" s="1">
        <v>1</v>
      </c>
      <c r="H348" s="1">
        <v>5347</v>
      </c>
      <c r="I348" s="2" t="s">
        <v>211</v>
      </c>
      <c r="J348" s="1">
        <f t="shared" si="10"/>
        <v>9858</v>
      </c>
      <c r="K348" s="1">
        <f t="shared" si="11"/>
        <v>10009</v>
      </c>
    </row>
    <row r="349" spans="6:11">
      <c r="F349" s="1"/>
      <c r="G349" s="1">
        <v>1</v>
      </c>
      <c r="H349" s="1">
        <v>5348</v>
      </c>
      <c r="I349" s="2" t="s">
        <v>211</v>
      </c>
      <c r="J349" s="1">
        <f t="shared" si="10"/>
        <v>9858</v>
      </c>
      <c r="K349" s="1">
        <f t="shared" si="11"/>
        <v>10009</v>
      </c>
    </row>
    <row r="350" spans="6:11">
      <c r="F350" s="1"/>
      <c r="G350" s="1">
        <v>1</v>
      </c>
      <c r="H350" s="1">
        <v>5349</v>
      </c>
      <c r="I350" s="2" t="s">
        <v>211</v>
      </c>
      <c r="J350" s="1">
        <f t="shared" si="10"/>
        <v>9858</v>
      </c>
      <c r="K350" s="1">
        <f t="shared" si="11"/>
        <v>10009</v>
      </c>
    </row>
    <row r="351" spans="6:11">
      <c r="F351" s="1"/>
      <c r="G351" s="1">
        <v>1</v>
      </c>
      <c r="H351" s="1">
        <v>5350</v>
      </c>
      <c r="I351" s="2" t="s">
        <v>211</v>
      </c>
      <c r="J351" s="1">
        <f t="shared" si="10"/>
        <v>9858</v>
      </c>
      <c r="K351" s="1">
        <f t="shared" si="11"/>
        <v>10009</v>
      </c>
    </row>
    <row r="352" spans="6:11">
      <c r="F352" s="1"/>
      <c r="G352" s="1">
        <v>1</v>
      </c>
      <c r="H352" s="1">
        <v>5351</v>
      </c>
      <c r="I352" s="2" t="s">
        <v>58</v>
      </c>
      <c r="J352" s="1">
        <f t="shared" si="10"/>
        <v>9858</v>
      </c>
      <c r="K352" s="1">
        <f t="shared" si="11"/>
        <v>9718</v>
      </c>
    </row>
    <row r="353" spans="6:11">
      <c r="F353" s="1"/>
      <c r="G353" s="1">
        <v>1</v>
      </c>
      <c r="H353" s="1">
        <v>5352</v>
      </c>
      <c r="I353" s="2" t="s">
        <v>58</v>
      </c>
      <c r="J353" s="1">
        <f t="shared" si="10"/>
        <v>9858</v>
      </c>
      <c r="K353" s="1">
        <f t="shared" si="11"/>
        <v>9718</v>
      </c>
    </row>
    <row r="354" spans="6:11">
      <c r="F354" s="1"/>
      <c r="G354" s="1">
        <v>1</v>
      </c>
      <c r="H354" s="1">
        <v>5353</v>
      </c>
      <c r="I354" s="2" t="s">
        <v>58</v>
      </c>
      <c r="J354" s="1">
        <f t="shared" si="10"/>
        <v>9858</v>
      </c>
      <c r="K354" s="1">
        <f t="shared" si="11"/>
        <v>9718</v>
      </c>
    </row>
    <row r="355" spans="6:11">
      <c r="F355" s="1"/>
      <c r="G355" s="1">
        <v>1</v>
      </c>
      <c r="H355" s="1">
        <v>5354</v>
      </c>
      <c r="I355" s="2" t="s">
        <v>58</v>
      </c>
      <c r="J355" s="1">
        <f t="shared" si="10"/>
        <v>9858</v>
      </c>
      <c r="K355" s="1">
        <f t="shared" si="11"/>
        <v>9718</v>
      </c>
    </row>
    <row r="356" spans="6:11">
      <c r="F356" s="1"/>
      <c r="G356" s="1">
        <v>1</v>
      </c>
      <c r="H356" s="1">
        <v>5355</v>
      </c>
      <c r="I356" s="2" t="s">
        <v>58</v>
      </c>
      <c r="J356" s="1">
        <f t="shared" si="10"/>
        <v>9858</v>
      </c>
      <c r="K356" s="1">
        <f t="shared" si="11"/>
        <v>9718</v>
      </c>
    </row>
    <row r="357" spans="6:11">
      <c r="F357" s="1"/>
      <c r="G357" s="1">
        <v>1</v>
      </c>
      <c r="H357" s="1">
        <v>5356</v>
      </c>
      <c r="I357" s="2" t="s">
        <v>58</v>
      </c>
      <c r="J357" s="1">
        <f t="shared" si="10"/>
        <v>9858</v>
      </c>
      <c r="K357" s="1">
        <f t="shared" si="11"/>
        <v>9718</v>
      </c>
    </row>
    <row r="358" spans="6:11">
      <c r="F358" s="1"/>
      <c r="G358" s="1">
        <v>1</v>
      </c>
      <c r="H358" s="1">
        <v>5357</v>
      </c>
      <c r="I358" s="2" t="s">
        <v>58</v>
      </c>
      <c r="J358" s="1">
        <f t="shared" si="10"/>
        <v>9858</v>
      </c>
      <c r="K358" s="1">
        <f t="shared" si="11"/>
        <v>9718</v>
      </c>
    </row>
    <row r="359" spans="6:11">
      <c r="F359" s="1"/>
      <c r="G359" s="1">
        <v>1</v>
      </c>
      <c r="H359" s="1">
        <v>5358</v>
      </c>
      <c r="I359" s="2" t="s">
        <v>58</v>
      </c>
      <c r="J359" s="1">
        <f t="shared" si="10"/>
        <v>9858</v>
      </c>
      <c r="K359" s="1">
        <f t="shared" si="11"/>
        <v>9718</v>
      </c>
    </row>
    <row r="360" spans="6:11">
      <c r="F360" s="1"/>
      <c r="G360" s="1">
        <v>1</v>
      </c>
      <c r="H360" s="1">
        <v>5359</v>
      </c>
      <c r="I360" s="2" t="s">
        <v>58</v>
      </c>
      <c r="J360" s="1">
        <f t="shared" si="10"/>
        <v>9858</v>
      </c>
      <c r="K360" s="1">
        <f t="shared" si="11"/>
        <v>9718</v>
      </c>
    </row>
    <row r="361" spans="6:11">
      <c r="F361" s="1"/>
      <c r="G361" s="1">
        <v>1</v>
      </c>
      <c r="H361" s="1">
        <v>5360</v>
      </c>
      <c r="I361" s="2" t="s">
        <v>58</v>
      </c>
      <c r="J361" s="1">
        <f t="shared" si="10"/>
        <v>9858</v>
      </c>
      <c r="K361" s="1">
        <f t="shared" si="11"/>
        <v>9718</v>
      </c>
    </row>
    <row r="362" spans="6:11">
      <c r="F362" s="1"/>
      <c r="G362" s="1">
        <v>1</v>
      </c>
      <c r="H362" s="1">
        <v>5361</v>
      </c>
      <c r="I362" s="2" t="s">
        <v>59</v>
      </c>
      <c r="J362" s="1">
        <f t="shared" si="10"/>
        <v>9858</v>
      </c>
      <c r="K362" s="1">
        <f t="shared" si="11"/>
        <v>10633</v>
      </c>
    </row>
    <row r="363" spans="6:11">
      <c r="F363" s="1"/>
      <c r="G363" s="1">
        <v>1</v>
      </c>
      <c r="H363" s="1">
        <v>5362</v>
      </c>
      <c r="I363" s="2" t="s">
        <v>59</v>
      </c>
      <c r="J363" s="1">
        <f t="shared" si="10"/>
        <v>9858</v>
      </c>
      <c r="K363" s="1">
        <f t="shared" si="11"/>
        <v>10633</v>
      </c>
    </row>
    <row r="364" spans="6:11">
      <c r="F364" s="1"/>
      <c r="G364" s="1">
        <v>1</v>
      </c>
      <c r="H364" s="1">
        <v>5363</v>
      </c>
      <c r="I364" s="2" t="s">
        <v>59</v>
      </c>
      <c r="J364" s="1">
        <f t="shared" si="10"/>
        <v>9858</v>
      </c>
      <c r="K364" s="1">
        <f t="shared" si="11"/>
        <v>10633</v>
      </c>
    </row>
    <row r="365" spans="6:11">
      <c r="F365" s="1"/>
      <c r="G365" s="1">
        <v>1</v>
      </c>
      <c r="H365" s="1">
        <v>5364</v>
      </c>
      <c r="I365" s="2" t="s">
        <v>59</v>
      </c>
      <c r="J365" s="1">
        <f t="shared" si="10"/>
        <v>9858</v>
      </c>
      <c r="K365" s="1">
        <f t="shared" si="11"/>
        <v>10633</v>
      </c>
    </row>
    <row r="366" spans="6:11">
      <c r="F366" s="1"/>
      <c r="G366" s="1">
        <v>1</v>
      </c>
      <c r="H366" s="1">
        <v>5365</v>
      </c>
      <c r="I366" s="2" t="s">
        <v>59</v>
      </c>
      <c r="J366" s="1">
        <f t="shared" si="10"/>
        <v>9858</v>
      </c>
      <c r="K366" s="1">
        <f t="shared" si="11"/>
        <v>10633</v>
      </c>
    </row>
    <row r="367" spans="6:11">
      <c r="F367" s="1"/>
      <c r="G367" s="1">
        <v>1</v>
      </c>
      <c r="H367" s="1">
        <v>5366</v>
      </c>
      <c r="I367" s="2" t="s">
        <v>60</v>
      </c>
      <c r="J367" s="1">
        <f t="shared" si="10"/>
        <v>9858</v>
      </c>
      <c r="K367" s="1">
        <f t="shared" si="11"/>
        <v>9785</v>
      </c>
    </row>
    <row r="368" spans="6:11">
      <c r="F368" s="1"/>
      <c r="G368" s="1">
        <v>1</v>
      </c>
      <c r="H368" s="1">
        <v>5367</v>
      </c>
      <c r="I368" s="2" t="s">
        <v>60</v>
      </c>
      <c r="J368" s="1">
        <f t="shared" si="10"/>
        <v>9858</v>
      </c>
      <c r="K368" s="1">
        <f t="shared" si="11"/>
        <v>9785</v>
      </c>
    </row>
    <row r="369" spans="6:11">
      <c r="F369" s="1"/>
      <c r="G369" s="1">
        <v>1</v>
      </c>
      <c r="H369" s="1">
        <v>5368</v>
      </c>
      <c r="I369" s="2" t="s">
        <v>60</v>
      </c>
      <c r="J369" s="1">
        <f t="shared" si="10"/>
        <v>9858</v>
      </c>
      <c r="K369" s="1">
        <f t="shared" si="11"/>
        <v>9785</v>
      </c>
    </row>
    <row r="370" spans="6:11">
      <c r="F370" s="1"/>
      <c r="G370" s="1">
        <v>1</v>
      </c>
      <c r="H370" s="1">
        <v>5369</v>
      </c>
      <c r="I370" s="2" t="s">
        <v>60</v>
      </c>
      <c r="J370" s="1">
        <f t="shared" si="10"/>
        <v>9858</v>
      </c>
      <c r="K370" s="1">
        <f t="shared" si="11"/>
        <v>9785</v>
      </c>
    </row>
    <row r="371" spans="6:11">
      <c r="F371" s="1"/>
      <c r="G371" s="1">
        <v>1</v>
      </c>
      <c r="H371" s="1">
        <v>5370</v>
      </c>
      <c r="I371" s="2" t="s">
        <v>60</v>
      </c>
      <c r="J371" s="1">
        <f t="shared" si="10"/>
        <v>9858</v>
      </c>
      <c r="K371" s="1">
        <f t="shared" si="11"/>
        <v>9785</v>
      </c>
    </row>
    <row r="372" spans="6:11">
      <c r="F372" s="1"/>
      <c r="G372" s="1">
        <v>1</v>
      </c>
      <c r="H372" s="1">
        <v>5371</v>
      </c>
      <c r="I372" s="2" t="s">
        <v>60</v>
      </c>
      <c r="J372" s="1">
        <f t="shared" si="10"/>
        <v>9858</v>
      </c>
      <c r="K372" s="1">
        <f t="shared" si="11"/>
        <v>9785</v>
      </c>
    </row>
    <row r="373" spans="6:11">
      <c r="F373" s="1"/>
      <c r="G373" s="1">
        <v>1</v>
      </c>
      <c r="H373" s="1">
        <v>5372</v>
      </c>
      <c r="I373" s="2" t="s">
        <v>264</v>
      </c>
      <c r="J373" s="1">
        <f t="shared" si="10"/>
        <v>9858</v>
      </c>
      <c r="K373" s="1">
        <f t="shared" si="11"/>
        <v>10130</v>
      </c>
    </row>
    <row r="374" spans="6:11">
      <c r="F374" s="1"/>
      <c r="G374" s="1">
        <v>1</v>
      </c>
      <c r="H374" s="1">
        <v>5373</v>
      </c>
      <c r="I374" s="2" t="s">
        <v>264</v>
      </c>
      <c r="J374" s="1">
        <f t="shared" si="10"/>
        <v>9858</v>
      </c>
      <c r="K374" s="1">
        <f t="shared" si="11"/>
        <v>10130</v>
      </c>
    </row>
    <row r="375" spans="6:11">
      <c r="F375" s="1"/>
      <c r="G375" s="1">
        <v>1</v>
      </c>
      <c r="H375" s="1">
        <v>5374</v>
      </c>
      <c r="I375" s="2" t="s">
        <v>264</v>
      </c>
      <c r="J375" s="1">
        <f t="shared" si="10"/>
        <v>9858</v>
      </c>
      <c r="K375" s="1">
        <f t="shared" si="11"/>
        <v>10130</v>
      </c>
    </row>
    <row r="376" spans="6:11">
      <c r="F376" s="1"/>
      <c r="G376" s="1">
        <v>1</v>
      </c>
      <c r="H376" s="1">
        <v>5375</v>
      </c>
      <c r="I376" s="2" t="s">
        <v>264</v>
      </c>
      <c r="J376" s="1">
        <f t="shared" si="10"/>
        <v>9858</v>
      </c>
      <c r="K376" s="1">
        <f t="shared" si="11"/>
        <v>10130</v>
      </c>
    </row>
    <row r="377" spans="6:11">
      <c r="F377" s="1"/>
      <c r="G377" s="1">
        <v>1</v>
      </c>
      <c r="H377" s="1">
        <v>5376</v>
      </c>
      <c r="I377" s="2" t="s">
        <v>62</v>
      </c>
      <c r="J377" s="1">
        <f t="shared" si="10"/>
        <v>9858</v>
      </c>
      <c r="K377" s="1">
        <f t="shared" si="11"/>
        <v>10021</v>
      </c>
    </row>
    <row r="378" spans="6:11">
      <c r="F378" s="1"/>
      <c r="G378" s="1">
        <v>1</v>
      </c>
      <c r="H378" s="1">
        <v>5377</v>
      </c>
      <c r="I378" s="2" t="s">
        <v>62</v>
      </c>
      <c r="J378" s="1">
        <f t="shared" si="10"/>
        <v>9858</v>
      </c>
      <c r="K378" s="1">
        <f t="shared" si="11"/>
        <v>10021</v>
      </c>
    </row>
    <row r="379" spans="6:11">
      <c r="F379" s="1"/>
      <c r="G379" s="1">
        <v>1</v>
      </c>
      <c r="H379" s="1">
        <v>5378</v>
      </c>
      <c r="I379" s="2" t="s">
        <v>62</v>
      </c>
      <c r="J379" s="1">
        <f t="shared" si="10"/>
        <v>9858</v>
      </c>
      <c r="K379" s="1">
        <f t="shared" si="11"/>
        <v>10021</v>
      </c>
    </row>
    <row r="380" spans="6:11">
      <c r="F380" s="1"/>
      <c r="G380" s="1">
        <v>1</v>
      </c>
      <c r="H380" s="1">
        <v>5379</v>
      </c>
      <c r="I380" s="2" t="s">
        <v>62</v>
      </c>
      <c r="J380" s="1">
        <f t="shared" si="10"/>
        <v>9858</v>
      </c>
      <c r="K380" s="1">
        <f t="shared" si="11"/>
        <v>10021</v>
      </c>
    </row>
    <row r="381" spans="6:11">
      <c r="F381" s="1"/>
      <c r="G381" s="1">
        <v>1</v>
      </c>
      <c r="H381" s="1">
        <v>5380</v>
      </c>
      <c r="I381" s="2" t="s">
        <v>62</v>
      </c>
      <c r="J381" s="1">
        <f t="shared" si="10"/>
        <v>9858</v>
      </c>
      <c r="K381" s="1">
        <f t="shared" si="11"/>
        <v>10021</v>
      </c>
    </row>
    <row r="382" spans="6:11">
      <c r="F382" s="1"/>
      <c r="G382" s="1">
        <v>1</v>
      </c>
      <c r="H382" s="1">
        <v>5381</v>
      </c>
      <c r="I382" s="2" t="s">
        <v>62</v>
      </c>
      <c r="J382" s="1">
        <f t="shared" si="10"/>
        <v>9858</v>
      </c>
      <c r="K382" s="1">
        <f t="shared" si="11"/>
        <v>10021</v>
      </c>
    </row>
    <row r="383" spans="6:11">
      <c r="F383" s="1"/>
      <c r="G383" s="1">
        <v>1</v>
      </c>
      <c r="H383" s="1">
        <v>5382</v>
      </c>
      <c r="I383" s="2" t="s">
        <v>62</v>
      </c>
      <c r="J383" s="1">
        <f t="shared" si="10"/>
        <v>9858</v>
      </c>
      <c r="K383" s="1">
        <f t="shared" si="11"/>
        <v>10021</v>
      </c>
    </row>
    <row r="384" spans="6:11">
      <c r="F384" s="1"/>
      <c r="G384" s="1">
        <v>1</v>
      </c>
      <c r="H384" s="1">
        <v>5383</v>
      </c>
      <c r="I384" s="2" t="s">
        <v>62</v>
      </c>
      <c r="J384" s="1">
        <f t="shared" si="10"/>
        <v>9858</v>
      </c>
      <c r="K384" s="1">
        <f t="shared" si="11"/>
        <v>10021</v>
      </c>
    </row>
    <row r="385" spans="6:11">
      <c r="F385" s="1"/>
      <c r="G385" s="1">
        <v>1</v>
      </c>
      <c r="H385" s="1">
        <v>5384</v>
      </c>
      <c r="I385" s="2" t="s">
        <v>62</v>
      </c>
      <c r="J385" s="1">
        <f t="shared" si="10"/>
        <v>9858</v>
      </c>
      <c r="K385" s="1">
        <f t="shared" si="11"/>
        <v>10021</v>
      </c>
    </row>
    <row r="386" spans="6:11">
      <c r="F386" s="1"/>
      <c r="G386" s="1">
        <v>1</v>
      </c>
      <c r="H386" s="1">
        <v>5385</v>
      </c>
      <c r="I386" s="2" t="s">
        <v>62</v>
      </c>
      <c r="J386" s="1">
        <f t="shared" si="10"/>
        <v>9858</v>
      </c>
      <c r="K386" s="1">
        <f t="shared" si="11"/>
        <v>10021</v>
      </c>
    </row>
    <row r="387" spans="6:11">
      <c r="F387" s="1"/>
      <c r="G387" s="1">
        <v>1</v>
      </c>
      <c r="H387" s="1">
        <v>5386</v>
      </c>
      <c r="I387" s="2" t="s">
        <v>265</v>
      </c>
      <c r="J387" s="1">
        <f t="shared" ref="J387:J450" si="12">VLOOKUP(I387,$B:$D,2,0)</f>
        <v>9858</v>
      </c>
      <c r="K387" s="1">
        <f t="shared" ref="K387:K450" si="13">VLOOKUP(I387,$B:$D,3,0)</f>
        <v>10162</v>
      </c>
    </row>
    <row r="388" spans="6:11">
      <c r="F388" s="1"/>
      <c r="G388" s="1">
        <v>1</v>
      </c>
      <c r="H388" s="1">
        <v>5387</v>
      </c>
      <c r="I388" s="2" t="s">
        <v>265</v>
      </c>
      <c r="J388" s="1">
        <f t="shared" si="12"/>
        <v>9858</v>
      </c>
      <c r="K388" s="1">
        <f t="shared" si="13"/>
        <v>10162</v>
      </c>
    </row>
    <row r="389" spans="6:11">
      <c r="F389" s="1"/>
      <c r="G389" s="1">
        <v>1</v>
      </c>
      <c r="H389" s="1">
        <v>5388</v>
      </c>
      <c r="I389" s="2" t="s">
        <v>265</v>
      </c>
      <c r="J389" s="1">
        <f t="shared" si="12"/>
        <v>9858</v>
      </c>
      <c r="K389" s="1">
        <f t="shared" si="13"/>
        <v>10162</v>
      </c>
    </row>
    <row r="390" spans="6:11">
      <c r="F390" s="1"/>
      <c r="G390" s="1">
        <v>1</v>
      </c>
      <c r="H390" s="1">
        <v>5389</v>
      </c>
      <c r="I390" s="2" t="s">
        <v>265</v>
      </c>
      <c r="J390" s="1">
        <f t="shared" si="12"/>
        <v>9858</v>
      </c>
      <c r="K390" s="1">
        <f t="shared" si="13"/>
        <v>10162</v>
      </c>
    </row>
    <row r="391" spans="6:11">
      <c r="F391" s="1"/>
      <c r="G391" s="1">
        <v>1</v>
      </c>
      <c r="H391" s="1">
        <v>5390</v>
      </c>
      <c r="I391" s="2" t="s">
        <v>265</v>
      </c>
      <c r="J391" s="1">
        <f t="shared" si="12"/>
        <v>9858</v>
      </c>
      <c r="K391" s="1">
        <f t="shared" si="13"/>
        <v>10162</v>
      </c>
    </row>
    <row r="392" spans="6:11">
      <c r="F392" s="1"/>
      <c r="G392" s="1">
        <v>1</v>
      </c>
      <c r="H392" s="1">
        <v>5391</v>
      </c>
      <c r="I392" s="2" t="s">
        <v>265</v>
      </c>
      <c r="J392" s="1">
        <f t="shared" si="12"/>
        <v>9858</v>
      </c>
      <c r="K392" s="1">
        <f t="shared" si="13"/>
        <v>10162</v>
      </c>
    </row>
    <row r="393" spans="6:11">
      <c r="F393" s="1"/>
      <c r="G393" s="1">
        <v>1</v>
      </c>
      <c r="H393" s="1">
        <v>5392</v>
      </c>
      <c r="I393" s="2" t="s">
        <v>63</v>
      </c>
      <c r="J393" s="1">
        <f t="shared" si="12"/>
        <v>9858</v>
      </c>
      <c r="K393" s="1">
        <f t="shared" si="13"/>
        <v>10675</v>
      </c>
    </row>
    <row r="394" spans="6:11">
      <c r="F394" s="1"/>
      <c r="G394" s="1">
        <v>1</v>
      </c>
      <c r="H394" s="1">
        <v>5393</v>
      </c>
      <c r="I394" s="2" t="s">
        <v>63</v>
      </c>
      <c r="J394" s="1">
        <f t="shared" si="12"/>
        <v>9858</v>
      </c>
      <c r="K394" s="1">
        <f t="shared" si="13"/>
        <v>10675</v>
      </c>
    </row>
    <row r="395" spans="6:11">
      <c r="F395" s="1"/>
      <c r="G395" s="1">
        <v>1</v>
      </c>
      <c r="H395" s="1">
        <v>5394</v>
      </c>
      <c r="I395" s="2" t="s">
        <v>63</v>
      </c>
      <c r="J395" s="1">
        <f t="shared" si="12"/>
        <v>9858</v>
      </c>
      <c r="K395" s="1">
        <f t="shared" si="13"/>
        <v>10675</v>
      </c>
    </row>
    <row r="396" spans="6:11">
      <c r="F396" s="1"/>
      <c r="G396" s="1">
        <v>1</v>
      </c>
      <c r="H396" s="1">
        <v>5395</v>
      </c>
      <c r="I396" s="2" t="s">
        <v>63</v>
      </c>
      <c r="J396" s="1">
        <f t="shared" si="12"/>
        <v>9858</v>
      </c>
      <c r="K396" s="1">
        <f t="shared" si="13"/>
        <v>10675</v>
      </c>
    </row>
    <row r="397" spans="6:11">
      <c r="F397" s="1"/>
      <c r="G397" s="1">
        <v>1</v>
      </c>
      <c r="H397" s="1">
        <v>5396</v>
      </c>
      <c r="I397" s="2" t="s">
        <v>63</v>
      </c>
      <c r="J397" s="1">
        <f t="shared" si="12"/>
        <v>9858</v>
      </c>
      <c r="K397" s="1">
        <f t="shared" si="13"/>
        <v>10675</v>
      </c>
    </row>
    <row r="398" spans="6:11">
      <c r="F398" s="1"/>
      <c r="G398" s="1">
        <v>1</v>
      </c>
      <c r="H398" s="1">
        <v>5397</v>
      </c>
      <c r="I398" s="2" t="s">
        <v>63</v>
      </c>
      <c r="J398" s="1">
        <f t="shared" si="12"/>
        <v>9858</v>
      </c>
      <c r="K398" s="1">
        <f t="shared" si="13"/>
        <v>10675</v>
      </c>
    </row>
    <row r="399" spans="6:11">
      <c r="F399" s="1"/>
      <c r="G399" s="1">
        <v>1</v>
      </c>
      <c r="H399" s="1">
        <v>5398</v>
      </c>
      <c r="I399" s="2" t="s">
        <v>64</v>
      </c>
      <c r="J399" s="1">
        <f t="shared" si="12"/>
        <v>9903</v>
      </c>
      <c r="K399" s="1">
        <f t="shared" si="13"/>
        <v>9609</v>
      </c>
    </row>
    <row r="400" spans="6:11">
      <c r="F400" s="1"/>
      <c r="G400" s="1">
        <v>1</v>
      </c>
      <c r="H400" s="1">
        <v>5399</v>
      </c>
      <c r="I400" s="2" t="s">
        <v>64</v>
      </c>
      <c r="J400" s="1">
        <f t="shared" si="12"/>
        <v>9903</v>
      </c>
      <c r="K400" s="1">
        <f t="shared" si="13"/>
        <v>9609</v>
      </c>
    </row>
    <row r="401" spans="6:11">
      <c r="F401" s="1"/>
      <c r="G401" s="1">
        <v>1</v>
      </c>
      <c r="H401" s="1">
        <v>5400</v>
      </c>
      <c r="I401" s="2" t="s">
        <v>64</v>
      </c>
      <c r="J401" s="1">
        <f t="shared" si="12"/>
        <v>9903</v>
      </c>
      <c r="K401" s="1">
        <f t="shared" si="13"/>
        <v>9609</v>
      </c>
    </row>
    <row r="402" spans="6:11">
      <c r="F402" s="1"/>
      <c r="G402" s="1">
        <v>1</v>
      </c>
      <c r="H402" s="1">
        <v>5401</v>
      </c>
      <c r="I402" s="2" t="s">
        <v>64</v>
      </c>
      <c r="J402" s="1">
        <f t="shared" si="12"/>
        <v>9903</v>
      </c>
      <c r="K402" s="1">
        <f t="shared" si="13"/>
        <v>9609</v>
      </c>
    </row>
    <row r="403" spans="6:11">
      <c r="F403" s="1"/>
      <c r="G403" s="1">
        <v>1</v>
      </c>
      <c r="H403" s="1">
        <v>5402</v>
      </c>
      <c r="I403" s="2" t="s">
        <v>64</v>
      </c>
      <c r="J403" s="1">
        <f t="shared" si="12"/>
        <v>9903</v>
      </c>
      <c r="K403" s="1">
        <f t="shared" si="13"/>
        <v>9609</v>
      </c>
    </row>
    <row r="404" spans="6:11">
      <c r="F404" s="1"/>
      <c r="G404" s="1">
        <v>1</v>
      </c>
      <c r="H404" s="1">
        <v>5403</v>
      </c>
      <c r="I404" s="2" t="s">
        <v>64</v>
      </c>
      <c r="J404" s="1">
        <f t="shared" si="12"/>
        <v>9903</v>
      </c>
      <c r="K404" s="1">
        <f t="shared" si="13"/>
        <v>9609</v>
      </c>
    </row>
    <row r="405" spans="6:11">
      <c r="F405" s="1"/>
      <c r="G405" s="1">
        <v>1</v>
      </c>
      <c r="H405" s="1">
        <v>5404</v>
      </c>
      <c r="I405" s="2" t="s">
        <v>64</v>
      </c>
      <c r="J405" s="1">
        <f t="shared" si="12"/>
        <v>9903</v>
      </c>
      <c r="K405" s="1">
        <f t="shared" si="13"/>
        <v>9609</v>
      </c>
    </row>
    <row r="406" spans="6:11">
      <c r="F406" s="1"/>
      <c r="G406" s="1">
        <v>1</v>
      </c>
      <c r="H406" s="1">
        <v>5405</v>
      </c>
      <c r="I406" s="2" t="s">
        <v>64</v>
      </c>
      <c r="J406" s="1">
        <f t="shared" si="12"/>
        <v>9903</v>
      </c>
      <c r="K406" s="1">
        <f t="shared" si="13"/>
        <v>9609</v>
      </c>
    </row>
    <row r="407" spans="6:11">
      <c r="F407" s="1"/>
      <c r="G407" s="1">
        <v>1</v>
      </c>
      <c r="H407" s="1">
        <v>5406</v>
      </c>
      <c r="I407" s="2" t="s">
        <v>64</v>
      </c>
      <c r="J407" s="1">
        <f t="shared" si="12"/>
        <v>9903</v>
      </c>
      <c r="K407" s="1">
        <f t="shared" si="13"/>
        <v>9609</v>
      </c>
    </row>
    <row r="408" spans="6:11">
      <c r="F408" s="1"/>
      <c r="G408" s="1">
        <v>1</v>
      </c>
      <c r="H408" s="1">
        <v>5407</v>
      </c>
      <c r="I408" s="2" t="s">
        <v>64</v>
      </c>
      <c r="J408" s="1">
        <f t="shared" si="12"/>
        <v>9903</v>
      </c>
      <c r="K408" s="1">
        <f t="shared" si="13"/>
        <v>9609</v>
      </c>
    </row>
    <row r="409" spans="6:11">
      <c r="F409" s="1"/>
      <c r="G409" s="1">
        <v>1</v>
      </c>
      <c r="H409" s="1">
        <v>5408</v>
      </c>
      <c r="I409" s="2" t="s">
        <v>64</v>
      </c>
      <c r="J409" s="1">
        <f t="shared" si="12"/>
        <v>9903</v>
      </c>
      <c r="K409" s="1">
        <f t="shared" si="13"/>
        <v>9609</v>
      </c>
    </row>
    <row r="410" spans="6:11">
      <c r="F410" s="1"/>
      <c r="G410" s="1">
        <v>1</v>
      </c>
      <c r="H410" s="1">
        <v>5409</v>
      </c>
      <c r="I410" s="2" t="s">
        <v>66</v>
      </c>
      <c r="J410" s="1">
        <f t="shared" si="12"/>
        <v>9903</v>
      </c>
      <c r="K410" s="1">
        <f t="shared" si="13"/>
        <v>10425</v>
      </c>
    </row>
    <row r="411" spans="6:11">
      <c r="F411" s="1"/>
      <c r="G411" s="1">
        <v>1</v>
      </c>
      <c r="H411" s="1">
        <v>5410</v>
      </c>
      <c r="I411" s="2" t="s">
        <v>66</v>
      </c>
      <c r="J411" s="1">
        <f t="shared" si="12"/>
        <v>9903</v>
      </c>
      <c r="K411" s="1">
        <f t="shared" si="13"/>
        <v>10425</v>
      </c>
    </row>
    <row r="412" spans="6:11">
      <c r="F412" s="1"/>
      <c r="G412" s="1">
        <v>1</v>
      </c>
      <c r="H412" s="1">
        <v>5411</v>
      </c>
      <c r="I412" s="2" t="s">
        <v>67</v>
      </c>
      <c r="J412" s="1">
        <f t="shared" si="12"/>
        <v>9903</v>
      </c>
      <c r="K412" s="1">
        <f t="shared" si="13"/>
        <v>10973</v>
      </c>
    </row>
    <row r="413" spans="6:11">
      <c r="F413" s="1"/>
      <c r="G413" s="1">
        <v>1</v>
      </c>
      <c r="H413" s="1">
        <v>5412</v>
      </c>
      <c r="I413" s="2" t="s">
        <v>67</v>
      </c>
      <c r="J413" s="1">
        <f t="shared" si="12"/>
        <v>9903</v>
      </c>
      <c r="K413" s="1">
        <f t="shared" si="13"/>
        <v>10973</v>
      </c>
    </row>
    <row r="414" spans="6:11">
      <c r="F414" s="1"/>
      <c r="G414" s="1">
        <v>1</v>
      </c>
      <c r="H414" s="1">
        <v>5413</v>
      </c>
      <c r="I414" s="2" t="s">
        <v>67</v>
      </c>
      <c r="J414" s="1">
        <f t="shared" si="12"/>
        <v>9903</v>
      </c>
      <c r="K414" s="1">
        <f t="shared" si="13"/>
        <v>10973</v>
      </c>
    </row>
    <row r="415" spans="6:11">
      <c r="F415" s="1"/>
      <c r="G415" s="1">
        <v>1</v>
      </c>
      <c r="H415" s="1">
        <v>5414</v>
      </c>
      <c r="I415" s="2" t="s">
        <v>67</v>
      </c>
      <c r="J415" s="1">
        <f t="shared" si="12"/>
        <v>9903</v>
      </c>
      <c r="K415" s="1">
        <f t="shared" si="13"/>
        <v>10973</v>
      </c>
    </row>
    <row r="416" spans="6:11">
      <c r="F416" s="1"/>
      <c r="G416" s="1">
        <v>1</v>
      </c>
      <c r="H416" s="1">
        <v>5415</v>
      </c>
      <c r="I416" s="2" t="s">
        <v>67</v>
      </c>
      <c r="J416" s="1">
        <f t="shared" si="12"/>
        <v>9903</v>
      </c>
      <c r="K416" s="1">
        <f t="shared" si="13"/>
        <v>10973</v>
      </c>
    </row>
    <row r="417" spans="6:11">
      <c r="F417" s="1"/>
      <c r="G417" s="1">
        <v>1</v>
      </c>
      <c r="H417" s="1">
        <v>5416</v>
      </c>
      <c r="I417" s="2" t="s">
        <v>67</v>
      </c>
      <c r="J417" s="1">
        <f t="shared" si="12"/>
        <v>9903</v>
      </c>
      <c r="K417" s="1">
        <f t="shared" si="13"/>
        <v>10973</v>
      </c>
    </row>
    <row r="418" spans="6:11">
      <c r="F418" s="1"/>
      <c r="G418" s="1">
        <v>1</v>
      </c>
      <c r="H418" s="1">
        <v>5417</v>
      </c>
      <c r="I418" s="2" t="s">
        <v>67</v>
      </c>
      <c r="J418" s="1">
        <f t="shared" si="12"/>
        <v>9903</v>
      </c>
      <c r="K418" s="1">
        <f t="shared" si="13"/>
        <v>10973</v>
      </c>
    </row>
    <row r="419" spans="6:11">
      <c r="F419" s="1"/>
      <c r="G419" s="1">
        <v>1</v>
      </c>
      <c r="H419" s="1">
        <v>5418</v>
      </c>
      <c r="I419" s="2" t="s">
        <v>67</v>
      </c>
      <c r="J419" s="1">
        <f t="shared" si="12"/>
        <v>9903</v>
      </c>
      <c r="K419" s="1">
        <f t="shared" si="13"/>
        <v>10973</v>
      </c>
    </row>
    <row r="420" spans="6:11">
      <c r="F420" s="1"/>
      <c r="G420" s="1">
        <v>1</v>
      </c>
      <c r="H420" s="1">
        <v>5419</v>
      </c>
      <c r="I420" s="2" t="s">
        <v>268</v>
      </c>
      <c r="J420" s="1">
        <f t="shared" si="12"/>
        <v>9903</v>
      </c>
      <c r="K420" s="1">
        <f t="shared" si="13"/>
        <v>10665</v>
      </c>
    </row>
    <row r="421" spans="6:11">
      <c r="F421" s="1"/>
      <c r="G421" s="1">
        <v>1</v>
      </c>
      <c r="H421" s="1">
        <v>5420</v>
      </c>
      <c r="I421" s="2" t="s">
        <v>268</v>
      </c>
      <c r="J421" s="1">
        <f t="shared" si="12"/>
        <v>9903</v>
      </c>
      <c r="K421" s="1">
        <f t="shared" si="13"/>
        <v>10665</v>
      </c>
    </row>
    <row r="422" spans="6:11">
      <c r="F422" s="1"/>
      <c r="G422" s="1">
        <v>1</v>
      </c>
      <c r="H422" s="1">
        <v>5421</v>
      </c>
      <c r="I422" s="2" t="s">
        <v>268</v>
      </c>
      <c r="J422" s="1">
        <f t="shared" si="12"/>
        <v>9903</v>
      </c>
      <c r="K422" s="1">
        <f t="shared" si="13"/>
        <v>10665</v>
      </c>
    </row>
    <row r="423" spans="6:11">
      <c r="F423" s="1"/>
      <c r="G423" s="1">
        <v>1</v>
      </c>
      <c r="H423" s="1">
        <v>5422</v>
      </c>
      <c r="I423" s="2" t="s">
        <v>268</v>
      </c>
      <c r="J423" s="1">
        <f t="shared" si="12"/>
        <v>9903</v>
      </c>
      <c r="K423" s="1">
        <f t="shared" si="13"/>
        <v>10665</v>
      </c>
    </row>
    <row r="424" spans="6:11">
      <c r="F424" s="1"/>
      <c r="G424" s="1">
        <v>1</v>
      </c>
      <c r="H424" s="1">
        <v>5423</v>
      </c>
      <c r="I424" s="2" t="s">
        <v>268</v>
      </c>
      <c r="J424" s="1">
        <f t="shared" si="12"/>
        <v>9903</v>
      </c>
      <c r="K424" s="1">
        <f t="shared" si="13"/>
        <v>10665</v>
      </c>
    </row>
    <row r="425" spans="6:11">
      <c r="F425" s="1"/>
      <c r="G425" s="1">
        <v>1</v>
      </c>
      <c r="H425" s="1">
        <v>5424</v>
      </c>
      <c r="I425" s="2" t="s">
        <v>268</v>
      </c>
      <c r="J425" s="1">
        <f t="shared" si="12"/>
        <v>9903</v>
      </c>
      <c r="K425" s="1">
        <f t="shared" si="13"/>
        <v>10665</v>
      </c>
    </row>
    <row r="426" spans="6:11">
      <c r="F426" s="1"/>
      <c r="G426" s="1">
        <v>1</v>
      </c>
      <c r="H426" s="1">
        <v>5425</v>
      </c>
      <c r="I426" s="2" t="s">
        <v>268</v>
      </c>
      <c r="J426" s="1">
        <f t="shared" si="12"/>
        <v>9903</v>
      </c>
      <c r="K426" s="1">
        <f t="shared" si="13"/>
        <v>10665</v>
      </c>
    </row>
    <row r="427" spans="6:11">
      <c r="F427" s="1"/>
      <c r="G427" s="1">
        <v>1</v>
      </c>
      <c r="H427" s="1">
        <v>5426</v>
      </c>
      <c r="I427" s="2" t="s">
        <v>268</v>
      </c>
      <c r="J427" s="1">
        <f t="shared" si="12"/>
        <v>9903</v>
      </c>
      <c r="K427" s="1">
        <f t="shared" si="13"/>
        <v>10665</v>
      </c>
    </row>
    <row r="428" spans="6:11">
      <c r="F428" s="1"/>
      <c r="G428" s="1">
        <v>1</v>
      </c>
      <c r="H428" s="1">
        <v>5427</v>
      </c>
      <c r="I428" s="2" t="s">
        <v>268</v>
      </c>
      <c r="J428" s="1">
        <f t="shared" si="12"/>
        <v>9903</v>
      </c>
      <c r="K428" s="1">
        <f t="shared" si="13"/>
        <v>10665</v>
      </c>
    </row>
    <row r="429" spans="6:11">
      <c r="F429" s="1"/>
      <c r="G429" s="1">
        <v>1</v>
      </c>
      <c r="H429" s="1">
        <v>5428</v>
      </c>
      <c r="I429" s="2" t="s">
        <v>268</v>
      </c>
      <c r="J429" s="1">
        <f t="shared" si="12"/>
        <v>9903</v>
      </c>
      <c r="K429" s="1">
        <f t="shared" si="13"/>
        <v>10665</v>
      </c>
    </row>
    <row r="430" spans="6:11">
      <c r="F430" s="1"/>
      <c r="G430" s="1">
        <v>1</v>
      </c>
      <c r="H430" s="1">
        <v>5429</v>
      </c>
      <c r="I430" s="2" t="s">
        <v>68</v>
      </c>
      <c r="J430" s="1">
        <f t="shared" si="12"/>
        <v>9903</v>
      </c>
      <c r="K430" s="1">
        <f t="shared" si="13"/>
        <v>10119</v>
      </c>
    </row>
    <row r="431" spans="6:11">
      <c r="F431" s="1"/>
      <c r="G431" s="1">
        <v>1</v>
      </c>
      <c r="H431" s="1">
        <v>5430</v>
      </c>
      <c r="I431" s="2" t="s">
        <v>68</v>
      </c>
      <c r="J431" s="1">
        <f t="shared" si="12"/>
        <v>9903</v>
      </c>
      <c r="K431" s="1">
        <f t="shared" si="13"/>
        <v>10119</v>
      </c>
    </row>
    <row r="432" spans="6:11">
      <c r="F432" s="1"/>
      <c r="G432" s="1">
        <v>1</v>
      </c>
      <c r="H432" s="1">
        <v>5431</v>
      </c>
      <c r="I432" s="2" t="s">
        <v>68</v>
      </c>
      <c r="J432" s="1">
        <f t="shared" si="12"/>
        <v>9903</v>
      </c>
      <c r="K432" s="1">
        <f t="shared" si="13"/>
        <v>10119</v>
      </c>
    </row>
    <row r="433" spans="6:11">
      <c r="F433" s="1"/>
      <c r="G433" s="1">
        <v>1</v>
      </c>
      <c r="H433" s="1">
        <v>5432</v>
      </c>
      <c r="I433" s="2" t="s">
        <v>68</v>
      </c>
      <c r="J433" s="1">
        <f t="shared" si="12"/>
        <v>9903</v>
      </c>
      <c r="K433" s="1">
        <f t="shared" si="13"/>
        <v>10119</v>
      </c>
    </row>
    <row r="434" spans="6:11">
      <c r="F434" s="1"/>
      <c r="G434" s="1">
        <v>1</v>
      </c>
      <c r="H434" s="1">
        <v>5433</v>
      </c>
      <c r="I434" s="2" t="s">
        <v>68</v>
      </c>
      <c r="J434" s="1">
        <f t="shared" si="12"/>
        <v>9903</v>
      </c>
      <c r="K434" s="1">
        <f t="shared" si="13"/>
        <v>10119</v>
      </c>
    </row>
    <row r="435" spans="6:11">
      <c r="F435" s="1"/>
      <c r="G435" s="1">
        <v>1</v>
      </c>
      <c r="H435" s="1">
        <v>5434</v>
      </c>
      <c r="I435" s="2" t="s">
        <v>68</v>
      </c>
      <c r="J435" s="1">
        <f t="shared" si="12"/>
        <v>9903</v>
      </c>
      <c r="K435" s="1">
        <f t="shared" si="13"/>
        <v>10119</v>
      </c>
    </row>
    <row r="436" spans="6:11">
      <c r="F436" s="1"/>
      <c r="G436" s="1">
        <v>1</v>
      </c>
      <c r="H436" s="1">
        <v>5435</v>
      </c>
      <c r="I436" s="2" t="s">
        <v>69</v>
      </c>
      <c r="J436" s="1">
        <f t="shared" si="12"/>
        <v>9903</v>
      </c>
      <c r="K436" s="1">
        <f t="shared" si="13"/>
        <v>9851</v>
      </c>
    </row>
    <row r="437" spans="6:11">
      <c r="F437" s="1"/>
      <c r="G437" s="1">
        <v>1</v>
      </c>
      <c r="H437" s="1">
        <v>5436</v>
      </c>
      <c r="I437" s="2" t="s">
        <v>69</v>
      </c>
      <c r="J437" s="1">
        <f t="shared" si="12"/>
        <v>9903</v>
      </c>
      <c r="K437" s="1">
        <f t="shared" si="13"/>
        <v>9851</v>
      </c>
    </row>
    <row r="438" spans="6:11">
      <c r="F438" s="1"/>
      <c r="G438" s="1">
        <v>1</v>
      </c>
      <c r="H438" s="1">
        <v>5437</v>
      </c>
      <c r="I438" s="2" t="s">
        <v>69</v>
      </c>
      <c r="J438" s="1">
        <f t="shared" si="12"/>
        <v>9903</v>
      </c>
      <c r="K438" s="1">
        <f t="shared" si="13"/>
        <v>9851</v>
      </c>
    </row>
    <row r="439" spans="6:11">
      <c r="F439" s="1"/>
      <c r="G439" s="1">
        <v>1</v>
      </c>
      <c r="H439" s="1">
        <v>5438</v>
      </c>
      <c r="I439" s="2" t="s">
        <v>69</v>
      </c>
      <c r="J439" s="1">
        <f t="shared" si="12"/>
        <v>9903</v>
      </c>
      <c r="K439" s="1">
        <f t="shared" si="13"/>
        <v>9851</v>
      </c>
    </row>
    <row r="440" spans="6:11">
      <c r="F440" s="1"/>
      <c r="G440" s="1">
        <v>1</v>
      </c>
      <c r="H440" s="1">
        <v>5439</v>
      </c>
      <c r="I440" s="2" t="s">
        <v>69</v>
      </c>
      <c r="J440" s="1">
        <f t="shared" si="12"/>
        <v>9903</v>
      </c>
      <c r="K440" s="1">
        <f t="shared" si="13"/>
        <v>9851</v>
      </c>
    </row>
    <row r="441" spans="6:11">
      <c r="F441" s="1"/>
      <c r="G441" s="1">
        <v>1</v>
      </c>
      <c r="H441" s="1">
        <v>5440</v>
      </c>
      <c r="I441" s="2" t="s">
        <v>69</v>
      </c>
      <c r="J441" s="1">
        <f t="shared" si="12"/>
        <v>9903</v>
      </c>
      <c r="K441" s="1">
        <f t="shared" si="13"/>
        <v>9851</v>
      </c>
    </row>
    <row r="442" spans="6:11">
      <c r="F442" s="1"/>
      <c r="G442" s="1">
        <v>1</v>
      </c>
      <c r="H442" s="1">
        <v>5441</v>
      </c>
      <c r="I442" s="2" t="s">
        <v>69</v>
      </c>
      <c r="J442" s="1">
        <f t="shared" si="12"/>
        <v>9903</v>
      </c>
      <c r="K442" s="1">
        <f t="shared" si="13"/>
        <v>9851</v>
      </c>
    </row>
    <row r="443" spans="6:11">
      <c r="F443" s="1"/>
      <c r="G443" s="1">
        <v>1</v>
      </c>
      <c r="H443" s="1">
        <v>5442</v>
      </c>
      <c r="I443" s="2" t="s">
        <v>212</v>
      </c>
      <c r="J443" s="1">
        <f t="shared" si="12"/>
        <v>9903</v>
      </c>
      <c r="K443" s="1">
        <f t="shared" si="13"/>
        <v>10601</v>
      </c>
    </row>
    <row r="444" spans="6:11">
      <c r="F444" s="1"/>
      <c r="G444" s="1">
        <v>1</v>
      </c>
      <c r="H444" s="1">
        <v>5443</v>
      </c>
      <c r="I444" s="2" t="s">
        <v>212</v>
      </c>
      <c r="J444" s="1">
        <f t="shared" si="12"/>
        <v>9903</v>
      </c>
      <c r="K444" s="1">
        <f t="shared" si="13"/>
        <v>10601</v>
      </c>
    </row>
    <row r="445" spans="6:11">
      <c r="F445" s="1"/>
      <c r="G445" s="1">
        <v>1</v>
      </c>
      <c r="H445" s="1">
        <v>5444</v>
      </c>
      <c r="I445" s="2" t="s">
        <v>212</v>
      </c>
      <c r="J445" s="1">
        <f t="shared" si="12"/>
        <v>9903</v>
      </c>
      <c r="K445" s="1">
        <f t="shared" si="13"/>
        <v>10601</v>
      </c>
    </row>
    <row r="446" spans="6:11">
      <c r="F446" s="1"/>
      <c r="G446" s="1">
        <v>1</v>
      </c>
      <c r="H446" s="1">
        <v>5445</v>
      </c>
      <c r="I446" s="2" t="s">
        <v>212</v>
      </c>
      <c r="J446" s="1">
        <f t="shared" si="12"/>
        <v>9903</v>
      </c>
      <c r="K446" s="1">
        <f t="shared" si="13"/>
        <v>10601</v>
      </c>
    </row>
    <row r="447" spans="6:11">
      <c r="F447" s="1"/>
      <c r="G447" s="1">
        <v>1</v>
      </c>
      <c r="H447" s="1">
        <v>5446</v>
      </c>
      <c r="I447" s="2" t="s">
        <v>212</v>
      </c>
      <c r="J447" s="1">
        <f t="shared" si="12"/>
        <v>9903</v>
      </c>
      <c r="K447" s="1">
        <f t="shared" si="13"/>
        <v>10601</v>
      </c>
    </row>
    <row r="448" spans="6:11">
      <c r="F448" s="1"/>
      <c r="G448" s="1">
        <v>1</v>
      </c>
      <c r="H448" s="1">
        <v>5447</v>
      </c>
      <c r="I448" s="2" t="s">
        <v>269</v>
      </c>
      <c r="J448" s="1">
        <f t="shared" si="12"/>
        <v>9903</v>
      </c>
      <c r="K448" s="1">
        <f t="shared" si="13"/>
        <v>9946</v>
      </c>
    </row>
    <row r="449" spans="6:11">
      <c r="F449" s="1"/>
      <c r="G449" s="1">
        <v>1</v>
      </c>
      <c r="H449" s="1">
        <v>5448</v>
      </c>
      <c r="I449" s="2" t="s">
        <v>70</v>
      </c>
      <c r="J449" s="1">
        <f t="shared" si="12"/>
        <v>9903</v>
      </c>
      <c r="K449" s="1">
        <f t="shared" si="13"/>
        <v>10366</v>
      </c>
    </row>
    <row r="450" spans="6:11">
      <c r="F450" s="1"/>
      <c r="G450" s="1">
        <v>1</v>
      </c>
      <c r="H450" s="1">
        <v>5449</v>
      </c>
      <c r="I450" s="2" t="s">
        <v>70</v>
      </c>
      <c r="J450" s="1">
        <f t="shared" si="12"/>
        <v>9903</v>
      </c>
      <c r="K450" s="1">
        <f t="shared" si="13"/>
        <v>10366</v>
      </c>
    </row>
    <row r="451" spans="6:11">
      <c r="F451" s="1"/>
      <c r="G451" s="1">
        <v>1</v>
      </c>
      <c r="H451" s="1">
        <v>5450</v>
      </c>
      <c r="I451" s="2" t="s">
        <v>70</v>
      </c>
      <c r="J451" s="1">
        <f t="shared" ref="J451:J514" si="14">VLOOKUP(I451,$B:$D,2,0)</f>
        <v>9903</v>
      </c>
      <c r="K451" s="1">
        <f t="shared" ref="K451:K514" si="15">VLOOKUP(I451,$B:$D,3,0)</f>
        <v>10366</v>
      </c>
    </row>
    <row r="452" spans="6:11">
      <c r="F452" s="1"/>
      <c r="G452" s="1">
        <v>1</v>
      </c>
      <c r="H452" s="1">
        <v>5451</v>
      </c>
      <c r="I452" s="2" t="s">
        <v>70</v>
      </c>
      <c r="J452" s="1">
        <f t="shared" si="14"/>
        <v>9903</v>
      </c>
      <c r="K452" s="1">
        <f t="shared" si="15"/>
        <v>10366</v>
      </c>
    </row>
    <row r="453" spans="6:11">
      <c r="F453" s="1"/>
      <c r="G453" s="1">
        <v>1</v>
      </c>
      <c r="H453" s="1">
        <v>5452</v>
      </c>
      <c r="I453" s="2" t="s">
        <v>70</v>
      </c>
      <c r="J453" s="1">
        <f t="shared" si="14"/>
        <v>9903</v>
      </c>
      <c r="K453" s="1">
        <f t="shared" si="15"/>
        <v>10366</v>
      </c>
    </row>
    <row r="454" spans="6:11">
      <c r="F454" s="1"/>
      <c r="G454" s="1">
        <v>1</v>
      </c>
      <c r="H454" s="1">
        <v>5453</v>
      </c>
      <c r="I454" s="2" t="s">
        <v>70</v>
      </c>
      <c r="J454" s="1">
        <f t="shared" si="14"/>
        <v>9903</v>
      </c>
      <c r="K454" s="1">
        <f t="shared" si="15"/>
        <v>10366</v>
      </c>
    </row>
    <row r="455" spans="6:11">
      <c r="F455" s="1"/>
      <c r="G455" s="1">
        <v>1</v>
      </c>
      <c r="H455" s="1">
        <v>5454</v>
      </c>
      <c r="I455" s="2" t="s">
        <v>353</v>
      </c>
      <c r="J455" s="1">
        <f t="shared" si="14"/>
        <v>9925</v>
      </c>
      <c r="K455" s="1">
        <f t="shared" si="15"/>
        <v>10210</v>
      </c>
    </row>
    <row r="456" spans="6:11">
      <c r="F456" s="1"/>
      <c r="G456" s="1">
        <v>1</v>
      </c>
      <c r="H456" s="1">
        <v>5455</v>
      </c>
      <c r="I456" s="2" t="s">
        <v>354</v>
      </c>
      <c r="J456" s="1">
        <f t="shared" si="14"/>
        <v>9925</v>
      </c>
      <c r="K456" s="1">
        <f t="shared" si="15"/>
        <v>10109</v>
      </c>
    </row>
    <row r="457" spans="6:11">
      <c r="F457" s="1"/>
      <c r="G457" s="1">
        <v>1</v>
      </c>
      <c r="H457" s="1">
        <v>5456</v>
      </c>
      <c r="I457" s="2" t="s">
        <v>354</v>
      </c>
      <c r="J457" s="1">
        <f t="shared" si="14"/>
        <v>9925</v>
      </c>
      <c r="K457" s="1">
        <f t="shared" si="15"/>
        <v>10109</v>
      </c>
    </row>
    <row r="458" spans="6:11">
      <c r="F458" s="1"/>
      <c r="G458" s="1">
        <v>1</v>
      </c>
      <c r="H458" s="1">
        <v>5457</v>
      </c>
      <c r="I458" s="2" t="s">
        <v>354</v>
      </c>
      <c r="J458" s="1">
        <f t="shared" si="14"/>
        <v>9925</v>
      </c>
      <c r="K458" s="1">
        <f t="shared" si="15"/>
        <v>10109</v>
      </c>
    </row>
    <row r="459" spans="6:11">
      <c r="F459" s="1"/>
      <c r="G459" s="1">
        <v>1</v>
      </c>
      <c r="H459" s="1">
        <v>5458</v>
      </c>
      <c r="I459" s="2" t="s">
        <v>354</v>
      </c>
      <c r="J459" s="1">
        <f t="shared" si="14"/>
        <v>9925</v>
      </c>
      <c r="K459" s="1">
        <f t="shared" si="15"/>
        <v>10109</v>
      </c>
    </row>
    <row r="460" spans="6:11">
      <c r="F460" s="1"/>
      <c r="G460" s="1">
        <v>1</v>
      </c>
      <c r="H460" s="1">
        <v>5459</v>
      </c>
      <c r="I460" s="2" t="s">
        <v>71</v>
      </c>
      <c r="J460" s="1">
        <f t="shared" si="14"/>
        <v>9925</v>
      </c>
      <c r="K460" s="1">
        <f t="shared" si="15"/>
        <v>10337</v>
      </c>
    </row>
    <row r="461" spans="6:11">
      <c r="F461" s="1"/>
      <c r="G461" s="1">
        <v>1</v>
      </c>
      <c r="H461" s="1">
        <v>5460</v>
      </c>
      <c r="I461" s="2" t="s">
        <v>71</v>
      </c>
      <c r="J461" s="1">
        <f t="shared" si="14"/>
        <v>9925</v>
      </c>
      <c r="K461" s="1">
        <f t="shared" si="15"/>
        <v>10337</v>
      </c>
    </row>
    <row r="462" spans="6:11">
      <c r="F462" s="1"/>
      <c r="G462" s="1">
        <v>1</v>
      </c>
      <c r="H462" s="1">
        <v>5461</v>
      </c>
      <c r="I462" s="2" t="s">
        <v>71</v>
      </c>
      <c r="J462" s="1">
        <f t="shared" si="14"/>
        <v>9925</v>
      </c>
      <c r="K462" s="1">
        <f t="shared" si="15"/>
        <v>10337</v>
      </c>
    </row>
    <row r="463" spans="6:11">
      <c r="F463" s="1"/>
      <c r="G463" s="1">
        <v>1</v>
      </c>
      <c r="H463" s="1">
        <v>5462</v>
      </c>
      <c r="I463" s="2" t="s">
        <v>71</v>
      </c>
      <c r="J463" s="1">
        <f t="shared" si="14"/>
        <v>9925</v>
      </c>
      <c r="K463" s="1">
        <f t="shared" si="15"/>
        <v>10337</v>
      </c>
    </row>
    <row r="464" spans="6:11">
      <c r="F464" s="1"/>
      <c r="G464" s="1">
        <v>1</v>
      </c>
      <c r="H464" s="1">
        <v>5463</v>
      </c>
      <c r="I464" s="2" t="s">
        <v>71</v>
      </c>
      <c r="J464" s="1">
        <f t="shared" si="14"/>
        <v>9925</v>
      </c>
      <c r="K464" s="1">
        <f t="shared" si="15"/>
        <v>10337</v>
      </c>
    </row>
    <row r="465" spans="6:11">
      <c r="F465" s="1"/>
      <c r="G465" s="1">
        <v>1</v>
      </c>
      <c r="H465" s="1">
        <v>5464</v>
      </c>
      <c r="I465" s="2" t="s">
        <v>71</v>
      </c>
      <c r="J465" s="1">
        <f t="shared" si="14"/>
        <v>9925</v>
      </c>
      <c r="K465" s="1">
        <f t="shared" si="15"/>
        <v>10337</v>
      </c>
    </row>
    <row r="466" spans="6:11">
      <c r="F466" s="1"/>
      <c r="G466" s="1">
        <v>1</v>
      </c>
      <c r="H466" s="1">
        <v>5465</v>
      </c>
      <c r="I466" s="2" t="s">
        <v>71</v>
      </c>
      <c r="J466" s="1">
        <f t="shared" si="14"/>
        <v>9925</v>
      </c>
      <c r="K466" s="1">
        <f t="shared" si="15"/>
        <v>10337</v>
      </c>
    </row>
    <row r="467" spans="6:11">
      <c r="F467" s="1"/>
      <c r="G467" s="1">
        <v>1</v>
      </c>
      <c r="H467" s="1">
        <v>5466</v>
      </c>
      <c r="I467" s="2" t="s">
        <v>72</v>
      </c>
      <c r="J467" s="1">
        <f t="shared" si="14"/>
        <v>9925</v>
      </c>
      <c r="K467" s="1">
        <f t="shared" si="15"/>
        <v>10839</v>
      </c>
    </row>
    <row r="468" spans="6:11">
      <c r="F468" s="1"/>
      <c r="G468" s="1">
        <v>1</v>
      </c>
      <c r="H468" s="1">
        <v>5467</v>
      </c>
      <c r="I468" s="2" t="s">
        <v>72</v>
      </c>
      <c r="J468" s="1">
        <f t="shared" si="14"/>
        <v>9925</v>
      </c>
      <c r="K468" s="1">
        <f t="shared" si="15"/>
        <v>10839</v>
      </c>
    </row>
    <row r="469" spans="6:11">
      <c r="F469" s="1"/>
      <c r="G469" s="1">
        <v>1</v>
      </c>
      <c r="H469" s="1">
        <v>5468</v>
      </c>
      <c r="I469" s="2" t="s">
        <v>213</v>
      </c>
      <c r="J469" s="1">
        <f t="shared" si="14"/>
        <v>9925</v>
      </c>
      <c r="K469" s="1">
        <f t="shared" si="15"/>
        <v>10853</v>
      </c>
    </row>
    <row r="470" spans="6:11">
      <c r="F470" s="1"/>
      <c r="G470" s="1">
        <v>1</v>
      </c>
      <c r="H470" s="1">
        <v>5469</v>
      </c>
      <c r="I470" s="2" t="s">
        <v>213</v>
      </c>
      <c r="J470" s="1">
        <f t="shared" si="14"/>
        <v>9925</v>
      </c>
      <c r="K470" s="1">
        <f t="shared" si="15"/>
        <v>10853</v>
      </c>
    </row>
    <row r="471" spans="6:11">
      <c r="F471" s="1"/>
      <c r="G471" s="1">
        <v>1</v>
      </c>
      <c r="H471" s="1">
        <v>5470</v>
      </c>
      <c r="I471" s="2" t="s">
        <v>213</v>
      </c>
      <c r="J471" s="1">
        <f t="shared" si="14"/>
        <v>9925</v>
      </c>
      <c r="K471" s="1">
        <f t="shared" si="15"/>
        <v>10853</v>
      </c>
    </row>
    <row r="472" spans="6:11">
      <c r="F472" s="1"/>
      <c r="G472" s="1">
        <v>1</v>
      </c>
      <c r="H472" s="1">
        <v>5471</v>
      </c>
      <c r="I472" s="2" t="s">
        <v>213</v>
      </c>
      <c r="J472" s="1">
        <f t="shared" si="14"/>
        <v>9925</v>
      </c>
      <c r="K472" s="1">
        <f t="shared" si="15"/>
        <v>10853</v>
      </c>
    </row>
    <row r="473" spans="6:11">
      <c r="F473" s="1"/>
      <c r="G473" s="1">
        <v>1</v>
      </c>
      <c r="H473" s="1">
        <v>5472</v>
      </c>
      <c r="I473" s="2" t="s">
        <v>213</v>
      </c>
      <c r="J473" s="1">
        <f t="shared" si="14"/>
        <v>9925</v>
      </c>
      <c r="K473" s="1">
        <f t="shared" si="15"/>
        <v>10853</v>
      </c>
    </row>
    <row r="474" spans="6:11">
      <c r="F474" s="1"/>
      <c r="G474" s="1">
        <v>1</v>
      </c>
      <c r="H474" s="1">
        <v>5473</v>
      </c>
      <c r="I474" s="2" t="s">
        <v>73</v>
      </c>
      <c r="J474" s="1">
        <f t="shared" si="14"/>
        <v>9925</v>
      </c>
      <c r="K474" s="1">
        <f t="shared" si="15"/>
        <v>10889</v>
      </c>
    </row>
    <row r="475" spans="6:11">
      <c r="F475" s="1"/>
      <c r="G475" s="1">
        <v>1</v>
      </c>
      <c r="H475" s="1">
        <v>5474</v>
      </c>
      <c r="I475" s="2" t="s">
        <v>73</v>
      </c>
      <c r="J475" s="1">
        <f t="shared" si="14"/>
        <v>9925</v>
      </c>
      <c r="K475" s="1">
        <f t="shared" si="15"/>
        <v>10889</v>
      </c>
    </row>
    <row r="476" spans="6:11">
      <c r="F476" s="1"/>
      <c r="G476" s="1">
        <v>1</v>
      </c>
      <c r="H476" s="1">
        <v>5475</v>
      </c>
      <c r="I476" s="2" t="s">
        <v>73</v>
      </c>
      <c r="J476" s="1">
        <f t="shared" si="14"/>
        <v>9925</v>
      </c>
      <c r="K476" s="1">
        <f t="shared" si="15"/>
        <v>10889</v>
      </c>
    </row>
    <row r="477" spans="6:11">
      <c r="F477" s="1"/>
      <c r="G477" s="1">
        <v>1</v>
      </c>
      <c r="H477" s="1">
        <v>5476</v>
      </c>
      <c r="I477" s="2" t="s">
        <v>73</v>
      </c>
      <c r="J477" s="1">
        <f t="shared" si="14"/>
        <v>9925</v>
      </c>
      <c r="K477" s="1">
        <f t="shared" si="15"/>
        <v>10889</v>
      </c>
    </row>
    <row r="478" spans="6:11">
      <c r="F478" s="1"/>
      <c r="G478" s="1">
        <v>1</v>
      </c>
      <c r="H478" s="1">
        <v>5477</v>
      </c>
      <c r="I478" s="2" t="s">
        <v>73</v>
      </c>
      <c r="J478" s="1">
        <f t="shared" si="14"/>
        <v>9925</v>
      </c>
      <c r="K478" s="1">
        <f t="shared" si="15"/>
        <v>10889</v>
      </c>
    </row>
    <row r="479" spans="6:11">
      <c r="F479" s="1"/>
      <c r="G479" s="1">
        <v>1</v>
      </c>
      <c r="H479" s="1">
        <v>5478</v>
      </c>
      <c r="I479" s="2" t="s">
        <v>73</v>
      </c>
      <c r="J479" s="1">
        <f t="shared" si="14"/>
        <v>9925</v>
      </c>
      <c r="K479" s="1">
        <f t="shared" si="15"/>
        <v>10889</v>
      </c>
    </row>
    <row r="480" spans="6:11">
      <c r="F480" s="1"/>
      <c r="G480" s="1">
        <v>1</v>
      </c>
      <c r="H480" s="1">
        <v>5479</v>
      </c>
      <c r="I480" s="2" t="s">
        <v>73</v>
      </c>
      <c r="J480" s="1">
        <f t="shared" si="14"/>
        <v>9925</v>
      </c>
      <c r="K480" s="1">
        <f t="shared" si="15"/>
        <v>10889</v>
      </c>
    </row>
    <row r="481" spans="6:11">
      <c r="F481" s="1"/>
      <c r="G481" s="1">
        <v>1</v>
      </c>
      <c r="H481" s="1">
        <v>5480</v>
      </c>
      <c r="I481" s="2" t="s">
        <v>73</v>
      </c>
      <c r="J481" s="1">
        <f t="shared" si="14"/>
        <v>9925</v>
      </c>
      <c r="K481" s="1">
        <f t="shared" si="15"/>
        <v>10889</v>
      </c>
    </row>
    <row r="482" spans="6:11">
      <c r="F482" s="1"/>
      <c r="G482" s="1">
        <v>1</v>
      </c>
      <c r="H482" s="1">
        <v>5481</v>
      </c>
      <c r="I482" s="2" t="s">
        <v>73</v>
      </c>
      <c r="J482" s="1">
        <f t="shared" si="14"/>
        <v>9925</v>
      </c>
      <c r="K482" s="1">
        <f t="shared" si="15"/>
        <v>10889</v>
      </c>
    </row>
    <row r="483" spans="6:11">
      <c r="F483" s="1"/>
      <c r="G483" s="1">
        <v>1</v>
      </c>
      <c r="H483" s="1">
        <v>5482</v>
      </c>
      <c r="I483" s="2" t="s">
        <v>272</v>
      </c>
      <c r="J483" s="1">
        <f t="shared" si="14"/>
        <v>9925</v>
      </c>
      <c r="K483" s="1">
        <f t="shared" si="15"/>
        <v>9636</v>
      </c>
    </row>
    <row r="484" spans="6:11">
      <c r="F484" s="1"/>
      <c r="G484" s="1">
        <v>1</v>
      </c>
      <c r="H484" s="1">
        <v>5483</v>
      </c>
      <c r="I484" s="2" t="s">
        <v>272</v>
      </c>
      <c r="J484" s="1">
        <f t="shared" si="14"/>
        <v>9925</v>
      </c>
      <c r="K484" s="1">
        <f t="shared" si="15"/>
        <v>9636</v>
      </c>
    </row>
    <row r="485" spans="6:11">
      <c r="F485" s="1"/>
      <c r="G485" s="1">
        <v>1</v>
      </c>
      <c r="H485" s="1">
        <v>5484</v>
      </c>
      <c r="I485" s="2" t="s">
        <v>272</v>
      </c>
      <c r="J485" s="1">
        <f t="shared" si="14"/>
        <v>9925</v>
      </c>
      <c r="K485" s="1">
        <f t="shared" si="15"/>
        <v>9636</v>
      </c>
    </row>
    <row r="486" spans="6:11">
      <c r="F486" s="1"/>
      <c r="G486" s="1">
        <v>1</v>
      </c>
      <c r="H486" s="1">
        <v>5485</v>
      </c>
      <c r="I486" s="2" t="s">
        <v>272</v>
      </c>
      <c r="J486" s="1">
        <f t="shared" si="14"/>
        <v>9925</v>
      </c>
      <c r="K486" s="1">
        <f t="shared" si="15"/>
        <v>9636</v>
      </c>
    </row>
    <row r="487" spans="6:11">
      <c r="F487" s="1"/>
      <c r="G487" s="1">
        <v>1</v>
      </c>
      <c r="H487" s="1">
        <v>5486</v>
      </c>
      <c r="I487" s="2" t="s">
        <v>272</v>
      </c>
      <c r="J487" s="1">
        <f t="shared" si="14"/>
        <v>9925</v>
      </c>
      <c r="K487" s="1">
        <f t="shared" si="15"/>
        <v>9636</v>
      </c>
    </row>
    <row r="488" spans="6:11">
      <c r="F488" s="1"/>
      <c r="G488" s="1">
        <v>1</v>
      </c>
      <c r="H488" s="1">
        <v>5487</v>
      </c>
      <c r="I488" s="2" t="s">
        <v>272</v>
      </c>
      <c r="J488" s="1">
        <f t="shared" si="14"/>
        <v>9925</v>
      </c>
      <c r="K488" s="1">
        <f t="shared" si="15"/>
        <v>9636</v>
      </c>
    </row>
    <row r="489" spans="6:11">
      <c r="F489" s="1"/>
      <c r="G489" s="1">
        <v>1</v>
      </c>
      <c r="H489" s="1">
        <v>5488</v>
      </c>
      <c r="I489" s="2" t="s">
        <v>272</v>
      </c>
      <c r="J489" s="1">
        <f t="shared" si="14"/>
        <v>9925</v>
      </c>
      <c r="K489" s="1">
        <f t="shared" si="15"/>
        <v>9636</v>
      </c>
    </row>
    <row r="490" spans="6:11">
      <c r="F490" s="1"/>
      <c r="G490" s="1">
        <v>1</v>
      </c>
      <c r="H490" s="1">
        <v>5489</v>
      </c>
      <c r="I490" s="2" t="s">
        <v>272</v>
      </c>
      <c r="J490" s="1">
        <f t="shared" si="14"/>
        <v>9925</v>
      </c>
      <c r="K490" s="1">
        <f t="shared" si="15"/>
        <v>9636</v>
      </c>
    </row>
    <row r="491" spans="6:11">
      <c r="F491" s="1"/>
      <c r="G491" s="1">
        <v>1</v>
      </c>
      <c r="H491" s="1">
        <v>5490</v>
      </c>
      <c r="I491" s="2" t="s">
        <v>272</v>
      </c>
      <c r="J491" s="1">
        <f t="shared" si="14"/>
        <v>9925</v>
      </c>
      <c r="K491" s="1">
        <f t="shared" si="15"/>
        <v>9636</v>
      </c>
    </row>
    <row r="492" spans="6:11">
      <c r="F492" s="1"/>
      <c r="G492" s="1">
        <v>1</v>
      </c>
      <c r="H492" s="1">
        <v>5491</v>
      </c>
      <c r="I492" s="2" t="s">
        <v>74</v>
      </c>
      <c r="J492" s="1">
        <f t="shared" si="14"/>
        <v>9925</v>
      </c>
      <c r="K492" s="1">
        <f t="shared" si="15"/>
        <v>10171</v>
      </c>
    </row>
    <row r="493" spans="6:11">
      <c r="F493" s="1"/>
      <c r="G493" s="1">
        <v>1</v>
      </c>
      <c r="H493" s="1">
        <v>5492</v>
      </c>
      <c r="I493" s="2" t="s">
        <v>74</v>
      </c>
      <c r="J493" s="1">
        <f t="shared" si="14"/>
        <v>9925</v>
      </c>
      <c r="K493" s="1">
        <f t="shared" si="15"/>
        <v>10171</v>
      </c>
    </row>
    <row r="494" spans="6:11">
      <c r="F494" s="1"/>
      <c r="G494" s="1">
        <v>1</v>
      </c>
      <c r="H494" s="1">
        <v>5493</v>
      </c>
      <c r="I494" s="2" t="s">
        <v>74</v>
      </c>
      <c r="J494" s="1">
        <f t="shared" si="14"/>
        <v>9925</v>
      </c>
      <c r="K494" s="1">
        <f t="shared" si="15"/>
        <v>10171</v>
      </c>
    </row>
    <row r="495" spans="6:11">
      <c r="F495" s="1"/>
      <c r="G495" s="1">
        <v>1</v>
      </c>
      <c r="H495" s="1">
        <v>5494</v>
      </c>
      <c r="I495" s="2" t="s">
        <v>74</v>
      </c>
      <c r="J495" s="1">
        <f t="shared" si="14"/>
        <v>9925</v>
      </c>
      <c r="K495" s="1">
        <f t="shared" si="15"/>
        <v>10171</v>
      </c>
    </row>
    <row r="496" spans="6:11">
      <c r="F496" s="1"/>
      <c r="G496" s="1">
        <v>1</v>
      </c>
      <c r="H496" s="1">
        <v>5495</v>
      </c>
      <c r="I496" s="2" t="s">
        <v>74</v>
      </c>
      <c r="J496" s="1">
        <f t="shared" si="14"/>
        <v>9925</v>
      </c>
      <c r="K496" s="1">
        <f t="shared" si="15"/>
        <v>10171</v>
      </c>
    </row>
    <row r="497" spans="6:11">
      <c r="F497" s="1"/>
      <c r="G497" s="1">
        <v>1</v>
      </c>
      <c r="H497" s="1">
        <v>5496</v>
      </c>
      <c r="I497" s="2" t="s">
        <v>74</v>
      </c>
      <c r="J497" s="1">
        <f t="shared" si="14"/>
        <v>9925</v>
      </c>
      <c r="K497" s="1">
        <f t="shared" si="15"/>
        <v>10171</v>
      </c>
    </row>
    <row r="498" spans="6:11">
      <c r="F498" s="1"/>
      <c r="G498" s="1">
        <v>1</v>
      </c>
      <c r="H498" s="1">
        <v>5497</v>
      </c>
      <c r="I498" s="2" t="s">
        <v>74</v>
      </c>
      <c r="J498" s="1">
        <f t="shared" si="14"/>
        <v>9925</v>
      </c>
      <c r="K498" s="1">
        <f t="shared" si="15"/>
        <v>10171</v>
      </c>
    </row>
    <row r="499" spans="6:11">
      <c r="F499" s="1"/>
      <c r="G499" s="1">
        <v>1</v>
      </c>
      <c r="H499" s="1">
        <v>5498</v>
      </c>
      <c r="I499" s="2" t="s">
        <v>74</v>
      </c>
      <c r="J499" s="1">
        <f t="shared" si="14"/>
        <v>9925</v>
      </c>
      <c r="K499" s="1">
        <f t="shared" si="15"/>
        <v>10171</v>
      </c>
    </row>
    <row r="500" spans="6:11">
      <c r="F500" s="1"/>
      <c r="G500" s="1">
        <v>1</v>
      </c>
      <c r="H500" s="1">
        <v>5499</v>
      </c>
      <c r="I500" s="2" t="s">
        <v>74</v>
      </c>
      <c r="J500" s="1">
        <f t="shared" si="14"/>
        <v>9925</v>
      </c>
      <c r="K500" s="1">
        <f t="shared" si="15"/>
        <v>10171</v>
      </c>
    </row>
    <row r="501" spans="6:11">
      <c r="F501" s="1"/>
      <c r="G501" s="1">
        <v>1</v>
      </c>
      <c r="H501" s="1">
        <v>5500</v>
      </c>
      <c r="I501" s="2" t="s">
        <v>74</v>
      </c>
      <c r="J501" s="1">
        <f t="shared" si="14"/>
        <v>9925</v>
      </c>
      <c r="K501" s="1">
        <f t="shared" si="15"/>
        <v>10171</v>
      </c>
    </row>
    <row r="502" spans="6:11">
      <c r="F502" s="1"/>
      <c r="G502" s="1">
        <v>1</v>
      </c>
      <c r="H502" s="1">
        <v>5501</v>
      </c>
      <c r="I502" s="2" t="s">
        <v>74</v>
      </c>
      <c r="J502" s="1">
        <f t="shared" si="14"/>
        <v>9925</v>
      </c>
      <c r="K502" s="1">
        <f t="shared" si="15"/>
        <v>10171</v>
      </c>
    </row>
    <row r="503" spans="6:11">
      <c r="F503" s="1"/>
      <c r="G503" s="1">
        <v>1</v>
      </c>
      <c r="H503" s="1">
        <v>5502</v>
      </c>
      <c r="I503" s="2" t="s">
        <v>74</v>
      </c>
      <c r="J503" s="1">
        <f t="shared" si="14"/>
        <v>9925</v>
      </c>
      <c r="K503" s="1">
        <f t="shared" si="15"/>
        <v>10171</v>
      </c>
    </row>
    <row r="504" spans="6:11">
      <c r="F504" s="1"/>
      <c r="G504" s="1">
        <v>1</v>
      </c>
      <c r="H504" s="1">
        <v>5503</v>
      </c>
      <c r="I504" s="2" t="s">
        <v>75</v>
      </c>
      <c r="J504" s="1">
        <f t="shared" si="14"/>
        <v>9925</v>
      </c>
      <c r="K504" s="1">
        <f t="shared" si="15"/>
        <v>10422</v>
      </c>
    </row>
    <row r="505" spans="6:11">
      <c r="F505" s="1"/>
      <c r="G505" s="1">
        <v>1</v>
      </c>
      <c r="H505" s="1">
        <v>5504</v>
      </c>
      <c r="I505" s="2" t="s">
        <v>75</v>
      </c>
      <c r="J505" s="1">
        <f t="shared" si="14"/>
        <v>9925</v>
      </c>
      <c r="K505" s="1">
        <f t="shared" si="15"/>
        <v>10422</v>
      </c>
    </row>
    <row r="506" spans="6:11">
      <c r="F506" s="1"/>
      <c r="G506" s="1">
        <v>1</v>
      </c>
      <c r="H506" s="1">
        <v>5505</v>
      </c>
      <c r="I506" s="2" t="s">
        <v>75</v>
      </c>
      <c r="J506" s="1">
        <f t="shared" si="14"/>
        <v>9925</v>
      </c>
      <c r="K506" s="1">
        <f t="shared" si="15"/>
        <v>10422</v>
      </c>
    </row>
    <row r="507" spans="6:11">
      <c r="F507" s="1"/>
      <c r="G507" s="1">
        <v>1</v>
      </c>
      <c r="H507" s="1">
        <v>5506</v>
      </c>
      <c r="I507" s="2" t="s">
        <v>75</v>
      </c>
      <c r="J507" s="1">
        <f t="shared" si="14"/>
        <v>9925</v>
      </c>
      <c r="K507" s="1">
        <f t="shared" si="15"/>
        <v>10422</v>
      </c>
    </row>
    <row r="508" spans="6:11">
      <c r="F508" s="1"/>
      <c r="G508" s="1">
        <v>1</v>
      </c>
      <c r="H508" s="1">
        <v>5507</v>
      </c>
      <c r="I508" s="2" t="s">
        <v>75</v>
      </c>
      <c r="J508" s="1">
        <f t="shared" si="14"/>
        <v>9925</v>
      </c>
      <c r="K508" s="1">
        <f t="shared" si="15"/>
        <v>10422</v>
      </c>
    </row>
    <row r="509" spans="6:11">
      <c r="F509" s="1"/>
      <c r="G509" s="1">
        <v>1</v>
      </c>
      <c r="H509" s="1">
        <v>5508</v>
      </c>
      <c r="I509" s="2" t="s">
        <v>77</v>
      </c>
      <c r="J509" s="1">
        <f t="shared" si="14"/>
        <v>10004</v>
      </c>
      <c r="K509" s="1">
        <f t="shared" si="15"/>
        <v>9577</v>
      </c>
    </row>
    <row r="510" spans="6:11">
      <c r="F510" s="1"/>
      <c r="G510" s="1">
        <v>1</v>
      </c>
      <c r="H510" s="1">
        <v>5509</v>
      </c>
      <c r="I510" s="2" t="s">
        <v>77</v>
      </c>
      <c r="J510" s="1">
        <f t="shared" si="14"/>
        <v>10004</v>
      </c>
      <c r="K510" s="1">
        <f t="shared" si="15"/>
        <v>9577</v>
      </c>
    </row>
    <row r="511" spans="6:11">
      <c r="F511" s="1"/>
      <c r="G511" s="1">
        <v>1</v>
      </c>
      <c r="H511" s="1">
        <v>5510</v>
      </c>
      <c r="I511" s="2" t="s">
        <v>77</v>
      </c>
      <c r="J511" s="1">
        <f t="shared" si="14"/>
        <v>10004</v>
      </c>
      <c r="K511" s="1">
        <f t="shared" si="15"/>
        <v>9577</v>
      </c>
    </row>
    <row r="512" spans="6:11">
      <c r="F512" s="1"/>
      <c r="G512" s="1">
        <v>1</v>
      </c>
      <c r="H512" s="1">
        <v>5511</v>
      </c>
      <c r="I512" s="2" t="s">
        <v>77</v>
      </c>
      <c r="J512" s="1">
        <f t="shared" si="14"/>
        <v>10004</v>
      </c>
      <c r="K512" s="1">
        <f t="shared" si="15"/>
        <v>9577</v>
      </c>
    </row>
    <row r="513" spans="6:11">
      <c r="F513" s="1"/>
      <c r="G513" s="1">
        <v>1</v>
      </c>
      <c r="H513" s="1">
        <v>5512</v>
      </c>
      <c r="I513" s="2" t="s">
        <v>77</v>
      </c>
      <c r="J513" s="1">
        <f t="shared" si="14"/>
        <v>10004</v>
      </c>
      <c r="K513" s="1">
        <f t="shared" si="15"/>
        <v>9577</v>
      </c>
    </row>
    <row r="514" spans="6:11">
      <c r="F514" s="1"/>
      <c r="G514" s="1">
        <v>1</v>
      </c>
      <c r="H514" s="1">
        <v>5513</v>
      </c>
      <c r="I514" s="2" t="s">
        <v>77</v>
      </c>
      <c r="J514" s="1">
        <f t="shared" si="14"/>
        <v>10004</v>
      </c>
      <c r="K514" s="1">
        <f t="shared" si="15"/>
        <v>9577</v>
      </c>
    </row>
    <row r="515" spans="6:11">
      <c r="F515" s="1"/>
      <c r="G515" s="1">
        <v>1</v>
      </c>
      <c r="H515" s="1">
        <v>5514</v>
      </c>
      <c r="I515" s="2" t="s">
        <v>77</v>
      </c>
      <c r="J515" s="1">
        <f t="shared" ref="J515:J578" si="16">VLOOKUP(I515,$B:$D,2,0)</f>
        <v>10004</v>
      </c>
      <c r="K515" s="1">
        <f t="shared" ref="K515:K578" si="17">VLOOKUP(I515,$B:$D,3,0)</f>
        <v>9577</v>
      </c>
    </row>
    <row r="516" spans="6:11">
      <c r="F516" s="1"/>
      <c r="G516" s="1">
        <v>1</v>
      </c>
      <c r="H516" s="1">
        <v>5515</v>
      </c>
      <c r="I516" s="2" t="s">
        <v>77</v>
      </c>
      <c r="J516" s="1">
        <f t="shared" si="16"/>
        <v>10004</v>
      </c>
      <c r="K516" s="1">
        <f t="shared" si="17"/>
        <v>9577</v>
      </c>
    </row>
    <row r="517" spans="6:11">
      <c r="F517" s="1"/>
      <c r="G517" s="1">
        <v>1</v>
      </c>
      <c r="H517" s="1">
        <v>5516</v>
      </c>
      <c r="I517" s="2" t="s">
        <v>78</v>
      </c>
      <c r="J517" s="1">
        <f t="shared" si="16"/>
        <v>10004</v>
      </c>
      <c r="K517" s="1">
        <f t="shared" si="17"/>
        <v>10339</v>
      </c>
    </row>
    <row r="518" spans="6:11">
      <c r="F518" s="1"/>
      <c r="G518" s="1">
        <v>1</v>
      </c>
      <c r="H518" s="1">
        <v>5517</v>
      </c>
      <c r="I518" s="2" t="s">
        <v>78</v>
      </c>
      <c r="J518" s="1">
        <f t="shared" si="16"/>
        <v>10004</v>
      </c>
      <c r="K518" s="1">
        <f t="shared" si="17"/>
        <v>10339</v>
      </c>
    </row>
    <row r="519" spans="6:11">
      <c r="F519" s="1"/>
      <c r="G519" s="1">
        <v>1</v>
      </c>
      <c r="H519" s="1">
        <v>5518</v>
      </c>
      <c r="I519" s="2" t="s">
        <v>78</v>
      </c>
      <c r="J519" s="1">
        <f t="shared" si="16"/>
        <v>10004</v>
      </c>
      <c r="K519" s="1">
        <f t="shared" si="17"/>
        <v>10339</v>
      </c>
    </row>
    <row r="520" spans="6:11">
      <c r="F520" s="1"/>
      <c r="G520" s="1">
        <v>1</v>
      </c>
      <c r="H520" s="1">
        <v>5519</v>
      </c>
      <c r="I520" s="2" t="s">
        <v>78</v>
      </c>
      <c r="J520" s="1">
        <f t="shared" si="16"/>
        <v>10004</v>
      </c>
      <c r="K520" s="1">
        <f t="shared" si="17"/>
        <v>10339</v>
      </c>
    </row>
    <row r="521" spans="6:11">
      <c r="F521" s="1"/>
      <c r="G521" s="1">
        <v>1</v>
      </c>
      <c r="H521" s="1">
        <v>5520</v>
      </c>
      <c r="I521" s="2" t="s">
        <v>78</v>
      </c>
      <c r="J521" s="1">
        <f t="shared" si="16"/>
        <v>10004</v>
      </c>
      <c r="K521" s="1">
        <f t="shared" si="17"/>
        <v>10339</v>
      </c>
    </row>
    <row r="522" spans="6:11">
      <c r="F522" s="1"/>
      <c r="G522" s="1">
        <v>1</v>
      </c>
      <c r="H522" s="1">
        <v>5521</v>
      </c>
      <c r="I522" s="2" t="s">
        <v>78</v>
      </c>
      <c r="J522" s="1">
        <f t="shared" si="16"/>
        <v>10004</v>
      </c>
      <c r="K522" s="1">
        <f t="shared" si="17"/>
        <v>10339</v>
      </c>
    </row>
    <row r="523" spans="6:11">
      <c r="F523" s="1"/>
      <c r="G523" s="1">
        <v>1</v>
      </c>
      <c r="H523" s="1">
        <v>5522</v>
      </c>
      <c r="I523" s="2" t="s">
        <v>78</v>
      </c>
      <c r="J523" s="1">
        <f t="shared" si="16"/>
        <v>10004</v>
      </c>
      <c r="K523" s="1">
        <f t="shared" si="17"/>
        <v>10339</v>
      </c>
    </row>
    <row r="524" spans="6:11">
      <c r="F524" s="1"/>
      <c r="G524" s="1">
        <v>1</v>
      </c>
      <c r="H524" s="1">
        <v>5523</v>
      </c>
      <c r="I524" s="2" t="s">
        <v>79</v>
      </c>
      <c r="J524" s="1">
        <f t="shared" si="16"/>
        <v>10004</v>
      </c>
      <c r="K524" s="1">
        <f t="shared" si="17"/>
        <v>9669</v>
      </c>
    </row>
    <row r="525" spans="6:11">
      <c r="F525" s="1"/>
      <c r="G525" s="1">
        <v>1</v>
      </c>
      <c r="H525" s="1">
        <v>5524</v>
      </c>
      <c r="I525" s="2" t="s">
        <v>79</v>
      </c>
      <c r="J525" s="1">
        <f t="shared" si="16"/>
        <v>10004</v>
      </c>
      <c r="K525" s="1">
        <f t="shared" si="17"/>
        <v>9669</v>
      </c>
    </row>
    <row r="526" spans="6:11">
      <c r="F526" s="1"/>
      <c r="G526" s="1">
        <v>1</v>
      </c>
      <c r="H526" s="1">
        <v>5525</v>
      </c>
      <c r="I526" s="2" t="s">
        <v>80</v>
      </c>
      <c r="J526" s="1">
        <f t="shared" si="16"/>
        <v>10004</v>
      </c>
      <c r="K526" s="1">
        <f t="shared" si="17"/>
        <v>10445</v>
      </c>
    </row>
    <row r="527" spans="6:11">
      <c r="F527" s="1"/>
      <c r="G527" s="1">
        <v>1</v>
      </c>
      <c r="H527" s="1">
        <v>5526</v>
      </c>
      <c r="I527" s="2" t="s">
        <v>80</v>
      </c>
      <c r="J527" s="1">
        <f t="shared" si="16"/>
        <v>10004</v>
      </c>
      <c r="K527" s="1">
        <f t="shared" si="17"/>
        <v>10445</v>
      </c>
    </row>
    <row r="528" spans="6:11">
      <c r="F528" s="1"/>
      <c r="G528" s="1">
        <v>1</v>
      </c>
      <c r="H528" s="1">
        <v>5527</v>
      </c>
      <c r="I528" s="2" t="s">
        <v>80</v>
      </c>
      <c r="J528" s="1">
        <f t="shared" si="16"/>
        <v>10004</v>
      </c>
      <c r="K528" s="1">
        <f t="shared" si="17"/>
        <v>10445</v>
      </c>
    </row>
    <row r="529" spans="6:11">
      <c r="F529" s="1"/>
      <c r="G529" s="1">
        <v>1</v>
      </c>
      <c r="H529" s="1">
        <v>5528</v>
      </c>
      <c r="I529" s="2" t="s">
        <v>80</v>
      </c>
      <c r="J529" s="1">
        <f t="shared" si="16"/>
        <v>10004</v>
      </c>
      <c r="K529" s="1">
        <f t="shared" si="17"/>
        <v>10445</v>
      </c>
    </row>
    <row r="530" spans="6:11">
      <c r="F530" s="1"/>
      <c r="G530" s="1">
        <v>1</v>
      </c>
      <c r="H530" s="1">
        <v>5529</v>
      </c>
      <c r="I530" s="2" t="s">
        <v>80</v>
      </c>
      <c r="J530" s="1">
        <f t="shared" si="16"/>
        <v>10004</v>
      </c>
      <c r="K530" s="1">
        <f t="shared" si="17"/>
        <v>10445</v>
      </c>
    </row>
    <row r="531" spans="6:11">
      <c r="F531" s="1"/>
      <c r="G531" s="1">
        <v>1</v>
      </c>
      <c r="H531" s="1">
        <v>5530</v>
      </c>
      <c r="I531" s="2" t="s">
        <v>80</v>
      </c>
      <c r="J531" s="1">
        <f t="shared" si="16"/>
        <v>10004</v>
      </c>
      <c r="K531" s="1">
        <f t="shared" si="17"/>
        <v>10445</v>
      </c>
    </row>
    <row r="532" spans="6:11">
      <c r="F532" s="1"/>
      <c r="G532" s="1">
        <v>1</v>
      </c>
      <c r="H532" s="1">
        <v>5531</v>
      </c>
      <c r="I532" s="2" t="s">
        <v>80</v>
      </c>
      <c r="J532" s="1">
        <f t="shared" si="16"/>
        <v>10004</v>
      </c>
      <c r="K532" s="1">
        <f t="shared" si="17"/>
        <v>10445</v>
      </c>
    </row>
    <row r="533" spans="6:11">
      <c r="F533" s="1"/>
      <c r="G533" s="1">
        <v>1</v>
      </c>
      <c r="H533" s="1">
        <v>5532</v>
      </c>
      <c r="I533" s="2" t="s">
        <v>80</v>
      </c>
      <c r="J533" s="1">
        <f t="shared" si="16"/>
        <v>10004</v>
      </c>
      <c r="K533" s="1">
        <f t="shared" si="17"/>
        <v>10445</v>
      </c>
    </row>
    <row r="534" spans="6:11">
      <c r="F534" s="1"/>
      <c r="G534" s="1">
        <v>1</v>
      </c>
      <c r="H534" s="1">
        <v>5533</v>
      </c>
      <c r="I534" s="2" t="s">
        <v>80</v>
      </c>
      <c r="J534" s="1">
        <f t="shared" si="16"/>
        <v>10004</v>
      </c>
      <c r="K534" s="1">
        <f t="shared" si="17"/>
        <v>10445</v>
      </c>
    </row>
    <row r="535" spans="6:11">
      <c r="F535" s="1"/>
      <c r="G535" s="1">
        <v>1</v>
      </c>
      <c r="H535" s="1">
        <v>5534</v>
      </c>
      <c r="I535" s="2" t="s">
        <v>80</v>
      </c>
      <c r="J535" s="1">
        <f t="shared" si="16"/>
        <v>10004</v>
      </c>
      <c r="K535" s="1">
        <f t="shared" si="17"/>
        <v>10445</v>
      </c>
    </row>
    <row r="536" spans="6:11">
      <c r="F536" s="1"/>
      <c r="G536" s="1">
        <v>1</v>
      </c>
      <c r="H536" s="1">
        <v>5535</v>
      </c>
      <c r="I536" s="2" t="s">
        <v>80</v>
      </c>
      <c r="J536" s="1">
        <f t="shared" si="16"/>
        <v>10004</v>
      </c>
      <c r="K536" s="1">
        <f t="shared" si="17"/>
        <v>10445</v>
      </c>
    </row>
    <row r="537" spans="6:11">
      <c r="F537" s="1"/>
      <c r="G537" s="1">
        <v>1</v>
      </c>
      <c r="H537" s="1">
        <v>5536</v>
      </c>
      <c r="I537" s="2" t="s">
        <v>81</v>
      </c>
      <c r="J537" s="1">
        <f t="shared" si="16"/>
        <v>10004</v>
      </c>
      <c r="K537" s="1">
        <f t="shared" si="17"/>
        <v>9711</v>
      </c>
    </row>
    <row r="538" spans="6:11">
      <c r="F538" s="1"/>
      <c r="G538" s="1">
        <v>1</v>
      </c>
      <c r="H538" s="1">
        <v>5537</v>
      </c>
      <c r="I538" s="2" t="s">
        <v>81</v>
      </c>
      <c r="J538" s="1">
        <f t="shared" si="16"/>
        <v>10004</v>
      </c>
      <c r="K538" s="1">
        <f t="shared" si="17"/>
        <v>9711</v>
      </c>
    </row>
    <row r="539" spans="6:11">
      <c r="F539" s="1"/>
      <c r="G539" s="1">
        <v>1</v>
      </c>
      <c r="H539" s="1">
        <v>5538</v>
      </c>
      <c r="I539" s="2" t="s">
        <v>81</v>
      </c>
      <c r="J539" s="1">
        <f t="shared" si="16"/>
        <v>10004</v>
      </c>
      <c r="K539" s="1">
        <f t="shared" si="17"/>
        <v>9711</v>
      </c>
    </row>
    <row r="540" spans="6:11">
      <c r="F540" s="1"/>
      <c r="G540" s="1">
        <v>1</v>
      </c>
      <c r="H540" s="1">
        <v>5539</v>
      </c>
      <c r="I540" s="2" t="s">
        <v>81</v>
      </c>
      <c r="J540" s="1">
        <f t="shared" si="16"/>
        <v>10004</v>
      </c>
      <c r="K540" s="1">
        <f t="shared" si="17"/>
        <v>9711</v>
      </c>
    </row>
    <row r="541" spans="6:11">
      <c r="F541" s="1"/>
      <c r="G541" s="1">
        <v>1</v>
      </c>
      <c r="H541" s="1">
        <v>5540</v>
      </c>
      <c r="I541" s="2" t="s">
        <v>81</v>
      </c>
      <c r="J541" s="1">
        <f t="shared" si="16"/>
        <v>10004</v>
      </c>
      <c r="K541" s="1">
        <f t="shared" si="17"/>
        <v>9711</v>
      </c>
    </row>
    <row r="542" spans="6:11">
      <c r="F542" s="1"/>
      <c r="G542" s="1">
        <v>1</v>
      </c>
      <c r="H542" s="1">
        <v>5541</v>
      </c>
      <c r="I542" s="2" t="s">
        <v>81</v>
      </c>
      <c r="J542" s="1">
        <f t="shared" si="16"/>
        <v>10004</v>
      </c>
      <c r="K542" s="1">
        <f t="shared" si="17"/>
        <v>9711</v>
      </c>
    </row>
    <row r="543" spans="6:11">
      <c r="F543" s="1"/>
      <c r="G543" s="1">
        <v>1</v>
      </c>
      <c r="H543" s="1">
        <v>5542</v>
      </c>
      <c r="I543" s="2" t="s">
        <v>81</v>
      </c>
      <c r="J543" s="1">
        <f t="shared" si="16"/>
        <v>10004</v>
      </c>
      <c r="K543" s="1">
        <f t="shared" si="17"/>
        <v>9711</v>
      </c>
    </row>
    <row r="544" spans="6:11">
      <c r="F544" s="1"/>
      <c r="G544" s="1">
        <v>1</v>
      </c>
      <c r="H544" s="1">
        <v>5543</v>
      </c>
      <c r="I544" s="2" t="s">
        <v>82</v>
      </c>
      <c r="J544" s="1">
        <f t="shared" si="16"/>
        <v>10004</v>
      </c>
      <c r="K544" s="1">
        <f t="shared" si="17"/>
        <v>9648</v>
      </c>
    </row>
    <row r="545" spans="6:11">
      <c r="F545" s="1"/>
      <c r="G545" s="1">
        <v>1</v>
      </c>
      <c r="H545" s="1">
        <v>5544</v>
      </c>
      <c r="I545" s="2" t="s">
        <v>82</v>
      </c>
      <c r="J545" s="1">
        <f t="shared" si="16"/>
        <v>10004</v>
      </c>
      <c r="K545" s="1">
        <f t="shared" si="17"/>
        <v>9648</v>
      </c>
    </row>
    <row r="546" spans="6:11">
      <c r="F546" s="1"/>
      <c r="G546" s="1">
        <v>1</v>
      </c>
      <c r="H546" s="1">
        <v>5545</v>
      </c>
      <c r="I546" s="2" t="s">
        <v>82</v>
      </c>
      <c r="J546" s="1">
        <f t="shared" si="16"/>
        <v>10004</v>
      </c>
      <c r="K546" s="1">
        <f t="shared" si="17"/>
        <v>9648</v>
      </c>
    </row>
    <row r="547" spans="6:11">
      <c r="F547" s="1"/>
      <c r="G547" s="1">
        <v>1</v>
      </c>
      <c r="H547" s="1">
        <v>5546</v>
      </c>
      <c r="I547" s="2" t="s">
        <v>82</v>
      </c>
      <c r="J547" s="1">
        <f t="shared" si="16"/>
        <v>10004</v>
      </c>
      <c r="K547" s="1">
        <f t="shared" si="17"/>
        <v>9648</v>
      </c>
    </row>
    <row r="548" spans="6:11">
      <c r="F548" s="1"/>
      <c r="G548" s="1">
        <v>1</v>
      </c>
      <c r="H548" s="1">
        <v>5547</v>
      </c>
      <c r="I548" s="2" t="s">
        <v>82</v>
      </c>
      <c r="J548" s="1">
        <f t="shared" si="16"/>
        <v>10004</v>
      </c>
      <c r="K548" s="1">
        <f t="shared" si="17"/>
        <v>9648</v>
      </c>
    </row>
    <row r="549" spans="6:11">
      <c r="F549" s="1"/>
      <c r="G549" s="1">
        <v>1</v>
      </c>
      <c r="H549" s="1">
        <v>5548</v>
      </c>
      <c r="I549" s="2" t="s">
        <v>82</v>
      </c>
      <c r="J549" s="1">
        <f t="shared" si="16"/>
        <v>10004</v>
      </c>
      <c r="K549" s="1">
        <f t="shared" si="17"/>
        <v>9648</v>
      </c>
    </row>
    <row r="550" spans="6:11">
      <c r="F550" s="1"/>
      <c r="G550" s="1">
        <v>1</v>
      </c>
      <c r="H550" s="1">
        <v>5549</v>
      </c>
      <c r="I550" s="2" t="s">
        <v>82</v>
      </c>
      <c r="J550" s="1">
        <f t="shared" si="16"/>
        <v>10004</v>
      </c>
      <c r="K550" s="1">
        <f t="shared" si="17"/>
        <v>9648</v>
      </c>
    </row>
    <row r="551" spans="6:11">
      <c r="F551" s="1"/>
      <c r="G551" s="1">
        <v>1</v>
      </c>
      <c r="H551" s="1">
        <v>5550</v>
      </c>
      <c r="I551" s="2" t="s">
        <v>83</v>
      </c>
      <c r="J551" s="1">
        <f t="shared" si="16"/>
        <v>10004</v>
      </c>
      <c r="K551" s="1">
        <f t="shared" si="17"/>
        <v>9932</v>
      </c>
    </row>
    <row r="552" spans="6:11">
      <c r="F552" s="1"/>
      <c r="G552" s="1">
        <v>1</v>
      </c>
      <c r="H552" s="1">
        <v>5551</v>
      </c>
      <c r="I552" s="2" t="s">
        <v>84</v>
      </c>
      <c r="J552" s="1">
        <f t="shared" si="16"/>
        <v>10004</v>
      </c>
      <c r="K552" s="1">
        <f t="shared" si="17"/>
        <v>10095</v>
      </c>
    </row>
    <row r="553" spans="6:11">
      <c r="F553" s="1"/>
      <c r="G553" s="1">
        <v>1</v>
      </c>
      <c r="H553" s="1">
        <v>5552</v>
      </c>
      <c r="I553" s="2" t="s">
        <v>84</v>
      </c>
      <c r="J553" s="1">
        <f t="shared" si="16"/>
        <v>10004</v>
      </c>
      <c r="K553" s="1">
        <f t="shared" si="17"/>
        <v>10095</v>
      </c>
    </row>
    <row r="554" spans="6:11">
      <c r="F554" s="1"/>
      <c r="G554" s="1">
        <v>1</v>
      </c>
      <c r="H554" s="1">
        <v>5553</v>
      </c>
      <c r="I554" s="2" t="s">
        <v>84</v>
      </c>
      <c r="J554" s="1">
        <f t="shared" si="16"/>
        <v>10004</v>
      </c>
      <c r="K554" s="1">
        <f t="shared" si="17"/>
        <v>10095</v>
      </c>
    </row>
    <row r="555" spans="6:11">
      <c r="F555" s="1"/>
      <c r="G555" s="1">
        <v>1</v>
      </c>
      <c r="H555" s="1">
        <v>5554</v>
      </c>
      <c r="I555" s="2" t="s">
        <v>85</v>
      </c>
      <c r="J555" s="1">
        <f t="shared" si="16"/>
        <v>10004</v>
      </c>
      <c r="K555" s="1">
        <f t="shared" si="17"/>
        <v>10193</v>
      </c>
    </row>
    <row r="556" spans="6:11">
      <c r="F556" s="1"/>
      <c r="G556" s="1">
        <v>1</v>
      </c>
      <c r="H556" s="1">
        <v>5555</v>
      </c>
      <c r="I556" s="2" t="s">
        <v>85</v>
      </c>
      <c r="J556" s="1">
        <f t="shared" si="16"/>
        <v>10004</v>
      </c>
      <c r="K556" s="1">
        <f t="shared" si="17"/>
        <v>10193</v>
      </c>
    </row>
    <row r="557" spans="6:11">
      <c r="F557" s="1"/>
      <c r="G557" s="1">
        <v>1</v>
      </c>
      <c r="H557" s="1">
        <v>5556</v>
      </c>
      <c r="I557" s="2" t="s">
        <v>85</v>
      </c>
      <c r="J557" s="1">
        <f t="shared" si="16"/>
        <v>10004</v>
      </c>
      <c r="K557" s="1">
        <f t="shared" si="17"/>
        <v>10193</v>
      </c>
    </row>
    <row r="558" spans="6:11">
      <c r="F558" s="1"/>
      <c r="G558" s="1">
        <v>1</v>
      </c>
      <c r="H558" s="1">
        <v>5557</v>
      </c>
      <c r="I558" s="2" t="s">
        <v>85</v>
      </c>
      <c r="J558" s="1">
        <f t="shared" si="16"/>
        <v>10004</v>
      </c>
      <c r="K558" s="1">
        <f t="shared" si="17"/>
        <v>10193</v>
      </c>
    </row>
    <row r="559" spans="6:11">
      <c r="F559" s="1"/>
      <c r="G559" s="1">
        <v>1</v>
      </c>
      <c r="H559" s="1">
        <v>5558</v>
      </c>
      <c r="I559" s="2" t="s">
        <v>85</v>
      </c>
      <c r="J559" s="1">
        <f t="shared" si="16"/>
        <v>10004</v>
      </c>
      <c r="K559" s="1">
        <f t="shared" si="17"/>
        <v>10193</v>
      </c>
    </row>
    <row r="560" spans="6:11">
      <c r="F560" s="1"/>
      <c r="G560" s="1">
        <v>1</v>
      </c>
      <c r="H560" s="1">
        <v>5559</v>
      </c>
      <c r="I560" s="2" t="s">
        <v>85</v>
      </c>
      <c r="J560" s="1">
        <f t="shared" si="16"/>
        <v>10004</v>
      </c>
      <c r="K560" s="1">
        <f t="shared" si="17"/>
        <v>10193</v>
      </c>
    </row>
    <row r="561" spans="6:11">
      <c r="F561" s="1"/>
      <c r="G561" s="1">
        <v>1</v>
      </c>
      <c r="H561" s="1">
        <v>5560</v>
      </c>
      <c r="I561" s="2" t="s">
        <v>85</v>
      </c>
      <c r="J561" s="1">
        <f t="shared" si="16"/>
        <v>10004</v>
      </c>
      <c r="K561" s="1">
        <f t="shared" si="17"/>
        <v>10193</v>
      </c>
    </row>
    <row r="562" spans="6:11">
      <c r="F562" s="1"/>
      <c r="G562" s="1">
        <v>1</v>
      </c>
      <c r="H562" s="1">
        <v>5561</v>
      </c>
      <c r="I562" s="2" t="s">
        <v>85</v>
      </c>
      <c r="J562" s="1">
        <f t="shared" si="16"/>
        <v>10004</v>
      </c>
      <c r="K562" s="1">
        <f t="shared" si="17"/>
        <v>10193</v>
      </c>
    </row>
    <row r="563" spans="6:11">
      <c r="F563" s="1"/>
      <c r="G563" s="1">
        <v>1</v>
      </c>
      <c r="H563" s="1">
        <v>5562</v>
      </c>
      <c r="I563" s="2" t="s">
        <v>85</v>
      </c>
      <c r="J563" s="1">
        <f t="shared" si="16"/>
        <v>10004</v>
      </c>
      <c r="K563" s="1">
        <f t="shared" si="17"/>
        <v>10193</v>
      </c>
    </row>
    <row r="564" spans="6:11">
      <c r="F564" s="1"/>
      <c r="G564" s="1">
        <v>1</v>
      </c>
      <c r="H564" s="1">
        <v>5563</v>
      </c>
      <c r="I564" s="2" t="s">
        <v>85</v>
      </c>
      <c r="J564" s="1">
        <f t="shared" si="16"/>
        <v>10004</v>
      </c>
      <c r="K564" s="1">
        <f t="shared" si="17"/>
        <v>10193</v>
      </c>
    </row>
    <row r="565" spans="6:11">
      <c r="F565" s="1"/>
      <c r="G565" s="1">
        <v>1</v>
      </c>
      <c r="H565" s="1">
        <v>5564</v>
      </c>
      <c r="I565" s="2" t="s">
        <v>85</v>
      </c>
      <c r="J565" s="1">
        <f t="shared" si="16"/>
        <v>10004</v>
      </c>
      <c r="K565" s="1">
        <f t="shared" si="17"/>
        <v>10193</v>
      </c>
    </row>
    <row r="566" spans="6:11">
      <c r="F566" s="1"/>
      <c r="G566" s="1">
        <v>1</v>
      </c>
      <c r="H566" s="1">
        <v>5565</v>
      </c>
      <c r="I566" s="2" t="s">
        <v>85</v>
      </c>
      <c r="J566" s="1">
        <f t="shared" si="16"/>
        <v>10004</v>
      </c>
      <c r="K566" s="1">
        <f t="shared" si="17"/>
        <v>10193</v>
      </c>
    </row>
    <row r="567" spans="6:11">
      <c r="F567" s="1"/>
      <c r="G567" s="1">
        <v>1</v>
      </c>
      <c r="H567" s="1">
        <v>5566</v>
      </c>
      <c r="I567" s="2" t="s">
        <v>86</v>
      </c>
      <c r="J567" s="1">
        <f t="shared" si="16"/>
        <v>10004</v>
      </c>
      <c r="K567" s="1">
        <f t="shared" si="17"/>
        <v>9762</v>
      </c>
    </row>
    <row r="568" spans="6:11">
      <c r="F568" s="1"/>
      <c r="G568" s="1">
        <v>1</v>
      </c>
      <c r="H568" s="1">
        <v>5567</v>
      </c>
      <c r="I568" s="2" t="s">
        <v>86</v>
      </c>
      <c r="J568" s="1">
        <f t="shared" si="16"/>
        <v>10004</v>
      </c>
      <c r="K568" s="1">
        <f t="shared" si="17"/>
        <v>9762</v>
      </c>
    </row>
    <row r="569" spans="6:11">
      <c r="F569" s="1"/>
      <c r="G569" s="1">
        <v>1</v>
      </c>
      <c r="H569" s="1">
        <v>5568</v>
      </c>
      <c r="I569" s="2" t="s">
        <v>86</v>
      </c>
      <c r="J569" s="1">
        <f t="shared" si="16"/>
        <v>10004</v>
      </c>
      <c r="K569" s="1">
        <f t="shared" si="17"/>
        <v>9762</v>
      </c>
    </row>
    <row r="570" spans="6:11">
      <c r="F570" s="1"/>
      <c r="G570" s="1">
        <v>1</v>
      </c>
      <c r="H570" s="1">
        <v>5569</v>
      </c>
      <c r="I570" s="2" t="s">
        <v>86</v>
      </c>
      <c r="J570" s="1">
        <f t="shared" si="16"/>
        <v>10004</v>
      </c>
      <c r="K570" s="1">
        <f t="shared" si="17"/>
        <v>9762</v>
      </c>
    </row>
    <row r="571" spans="6:11">
      <c r="F571" s="1"/>
      <c r="G571" s="1">
        <v>1</v>
      </c>
      <c r="H571" s="1">
        <v>5570</v>
      </c>
      <c r="I571" s="2" t="s">
        <v>86</v>
      </c>
      <c r="J571" s="1">
        <f t="shared" si="16"/>
        <v>10004</v>
      </c>
      <c r="K571" s="1">
        <f t="shared" si="17"/>
        <v>9762</v>
      </c>
    </row>
    <row r="572" spans="6:11">
      <c r="F572" s="1"/>
      <c r="G572" s="1">
        <v>1</v>
      </c>
      <c r="H572" s="1">
        <v>5571</v>
      </c>
      <c r="I572" s="2" t="s">
        <v>87</v>
      </c>
      <c r="J572" s="1">
        <f t="shared" si="16"/>
        <v>10043</v>
      </c>
      <c r="K572" s="1">
        <f t="shared" si="17"/>
        <v>10855</v>
      </c>
    </row>
    <row r="573" spans="6:11">
      <c r="F573" s="1"/>
      <c r="G573" s="1">
        <v>1</v>
      </c>
      <c r="H573" s="1">
        <v>5572</v>
      </c>
      <c r="I573" s="2" t="s">
        <v>87</v>
      </c>
      <c r="J573" s="1">
        <f t="shared" si="16"/>
        <v>10043</v>
      </c>
      <c r="K573" s="1">
        <f t="shared" si="17"/>
        <v>10855</v>
      </c>
    </row>
    <row r="574" spans="6:11">
      <c r="F574" s="1"/>
      <c r="G574" s="1">
        <v>1</v>
      </c>
      <c r="H574" s="1">
        <v>5573</v>
      </c>
      <c r="I574" s="2" t="s">
        <v>87</v>
      </c>
      <c r="J574" s="1">
        <f t="shared" si="16"/>
        <v>10043</v>
      </c>
      <c r="K574" s="1">
        <f t="shared" si="17"/>
        <v>10855</v>
      </c>
    </row>
    <row r="575" spans="6:11">
      <c r="F575" s="1"/>
      <c r="G575" s="1">
        <v>1</v>
      </c>
      <c r="H575" s="1">
        <v>5574</v>
      </c>
      <c r="I575" s="2" t="s">
        <v>87</v>
      </c>
      <c r="J575" s="1">
        <f t="shared" si="16"/>
        <v>10043</v>
      </c>
      <c r="K575" s="1">
        <f t="shared" si="17"/>
        <v>10855</v>
      </c>
    </row>
    <row r="576" spans="6:11">
      <c r="F576" s="1"/>
      <c r="G576" s="1">
        <v>1</v>
      </c>
      <c r="H576" s="1">
        <v>5575</v>
      </c>
      <c r="I576" s="2" t="s">
        <v>88</v>
      </c>
      <c r="J576" s="1">
        <f t="shared" si="16"/>
        <v>10043</v>
      </c>
      <c r="K576" s="1">
        <f t="shared" si="17"/>
        <v>9627</v>
      </c>
    </row>
    <row r="577" spans="6:11">
      <c r="F577" s="1"/>
      <c r="G577" s="1">
        <v>1</v>
      </c>
      <c r="H577" s="1">
        <v>5576</v>
      </c>
      <c r="I577" s="2" t="s">
        <v>88</v>
      </c>
      <c r="J577" s="1">
        <f t="shared" si="16"/>
        <v>10043</v>
      </c>
      <c r="K577" s="1">
        <f t="shared" si="17"/>
        <v>9627</v>
      </c>
    </row>
    <row r="578" spans="6:11">
      <c r="F578" s="1"/>
      <c r="G578" s="1">
        <v>1</v>
      </c>
      <c r="H578" s="1">
        <v>5577</v>
      </c>
      <c r="I578" s="2" t="s">
        <v>88</v>
      </c>
      <c r="J578" s="1">
        <f t="shared" si="16"/>
        <v>10043</v>
      </c>
      <c r="K578" s="1">
        <f t="shared" si="17"/>
        <v>9627</v>
      </c>
    </row>
    <row r="579" spans="6:11">
      <c r="F579" s="1"/>
      <c r="G579" s="1">
        <v>1</v>
      </c>
      <c r="H579" s="1">
        <v>5578</v>
      </c>
      <c r="I579" s="2" t="s">
        <v>88</v>
      </c>
      <c r="J579" s="1">
        <f t="shared" ref="J579:J642" si="18">VLOOKUP(I579,$B:$D,2,0)</f>
        <v>10043</v>
      </c>
      <c r="K579" s="1">
        <f t="shared" ref="K579:K642" si="19">VLOOKUP(I579,$B:$D,3,0)</f>
        <v>9627</v>
      </c>
    </row>
    <row r="580" spans="6:11">
      <c r="F580" s="1"/>
      <c r="G580" s="1">
        <v>1</v>
      </c>
      <c r="H580" s="1">
        <v>5579</v>
      </c>
      <c r="I580" s="2" t="s">
        <v>88</v>
      </c>
      <c r="J580" s="1">
        <f t="shared" si="18"/>
        <v>10043</v>
      </c>
      <c r="K580" s="1">
        <f t="shared" si="19"/>
        <v>9627</v>
      </c>
    </row>
    <row r="581" spans="6:11">
      <c r="F581" s="1"/>
      <c r="G581" s="1">
        <v>1</v>
      </c>
      <c r="H581" s="1">
        <v>5580</v>
      </c>
      <c r="I581" s="2" t="s">
        <v>88</v>
      </c>
      <c r="J581" s="1">
        <f t="shared" si="18"/>
        <v>10043</v>
      </c>
      <c r="K581" s="1">
        <f t="shared" si="19"/>
        <v>9627</v>
      </c>
    </row>
    <row r="582" spans="6:11">
      <c r="F582" s="1"/>
      <c r="G582" s="1">
        <v>1</v>
      </c>
      <c r="H582" s="1">
        <v>5581</v>
      </c>
      <c r="I582" s="2" t="s">
        <v>88</v>
      </c>
      <c r="J582" s="1">
        <f t="shared" si="18"/>
        <v>10043</v>
      </c>
      <c r="K582" s="1">
        <f t="shared" si="19"/>
        <v>9627</v>
      </c>
    </row>
    <row r="583" spans="6:11">
      <c r="F583" s="1"/>
      <c r="G583" s="1">
        <v>1</v>
      </c>
      <c r="H583" s="1">
        <v>5582</v>
      </c>
      <c r="I583" s="2" t="s">
        <v>88</v>
      </c>
      <c r="J583" s="1">
        <f t="shared" si="18"/>
        <v>10043</v>
      </c>
      <c r="K583" s="1">
        <f t="shared" si="19"/>
        <v>9627</v>
      </c>
    </row>
    <row r="584" spans="6:11">
      <c r="F584" s="1"/>
      <c r="G584" s="1">
        <v>1</v>
      </c>
      <c r="H584" s="1">
        <v>5583</v>
      </c>
      <c r="I584" s="2" t="s">
        <v>88</v>
      </c>
      <c r="J584" s="1">
        <f t="shared" si="18"/>
        <v>10043</v>
      </c>
      <c r="K584" s="1">
        <f t="shared" si="19"/>
        <v>9627</v>
      </c>
    </row>
    <row r="585" spans="6:11">
      <c r="F585" s="1"/>
      <c r="G585" s="1">
        <v>1</v>
      </c>
      <c r="H585" s="1">
        <v>5584</v>
      </c>
      <c r="I585" s="2" t="s">
        <v>277</v>
      </c>
      <c r="J585" s="1">
        <f t="shared" si="18"/>
        <v>10043</v>
      </c>
      <c r="K585" s="1">
        <f t="shared" si="19"/>
        <v>10085</v>
      </c>
    </row>
    <row r="586" spans="6:11">
      <c r="F586" s="1"/>
      <c r="G586" s="1">
        <v>1</v>
      </c>
      <c r="H586" s="1">
        <v>5585</v>
      </c>
      <c r="I586" s="2" t="s">
        <v>277</v>
      </c>
      <c r="J586" s="1">
        <f t="shared" si="18"/>
        <v>10043</v>
      </c>
      <c r="K586" s="1">
        <f t="shared" si="19"/>
        <v>10085</v>
      </c>
    </row>
    <row r="587" spans="6:11">
      <c r="F587" s="1"/>
      <c r="G587" s="1">
        <v>1</v>
      </c>
      <c r="H587" s="1">
        <v>5586</v>
      </c>
      <c r="I587" s="2" t="s">
        <v>277</v>
      </c>
      <c r="J587" s="1">
        <f t="shared" si="18"/>
        <v>10043</v>
      </c>
      <c r="K587" s="1">
        <f t="shared" si="19"/>
        <v>10085</v>
      </c>
    </row>
    <row r="588" spans="6:11">
      <c r="F588" s="1"/>
      <c r="G588" s="1">
        <v>1</v>
      </c>
      <c r="H588" s="1">
        <v>5587</v>
      </c>
      <c r="I588" s="2" t="s">
        <v>277</v>
      </c>
      <c r="J588" s="1">
        <f t="shared" si="18"/>
        <v>10043</v>
      </c>
      <c r="K588" s="1">
        <f t="shared" si="19"/>
        <v>10085</v>
      </c>
    </row>
    <row r="589" spans="6:11">
      <c r="F589" s="1"/>
      <c r="G589" s="1">
        <v>1</v>
      </c>
      <c r="H589" s="1">
        <v>5588</v>
      </c>
      <c r="I589" s="2" t="s">
        <v>277</v>
      </c>
      <c r="J589" s="1">
        <f t="shared" si="18"/>
        <v>10043</v>
      </c>
      <c r="K589" s="1">
        <f t="shared" si="19"/>
        <v>10085</v>
      </c>
    </row>
    <row r="590" spans="6:11">
      <c r="F590" s="1"/>
      <c r="G590" s="1">
        <v>1</v>
      </c>
      <c r="H590" s="1">
        <v>5589</v>
      </c>
      <c r="I590" s="2" t="s">
        <v>277</v>
      </c>
      <c r="J590" s="1">
        <f t="shared" si="18"/>
        <v>10043</v>
      </c>
      <c r="K590" s="1">
        <f t="shared" si="19"/>
        <v>10085</v>
      </c>
    </row>
    <row r="591" spans="6:11">
      <c r="F591" s="1"/>
      <c r="G591" s="1">
        <v>1</v>
      </c>
      <c r="H591" s="1">
        <v>5590</v>
      </c>
      <c r="I591" s="2" t="s">
        <v>277</v>
      </c>
      <c r="J591" s="1">
        <f t="shared" si="18"/>
        <v>10043</v>
      </c>
      <c r="K591" s="1">
        <f t="shared" si="19"/>
        <v>10085</v>
      </c>
    </row>
    <row r="592" spans="6:11">
      <c r="F592" s="1"/>
      <c r="G592" s="1">
        <v>1</v>
      </c>
      <c r="H592" s="1">
        <v>5591</v>
      </c>
      <c r="I592" s="2" t="s">
        <v>89</v>
      </c>
      <c r="J592" s="1">
        <f t="shared" si="18"/>
        <v>10043</v>
      </c>
      <c r="K592" s="1">
        <f t="shared" si="19"/>
        <v>9599</v>
      </c>
    </row>
    <row r="593" spans="6:11">
      <c r="F593" s="1"/>
      <c r="G593" s="1">
        <v>1</v>
      </c>
      <c r="H593" s="1">
        <v>5592</v>
      </c>
      <c r="I593" s="2" t="s">
        <v>90</v>
      </c>
      <c r="J593" s="1">
        <f t="shared" si="18"/>
        <v>10043</v>
      </c>
      <c r="K593" s="1">
        <f t="shared" si="19"/>
        <v>10288</v>
      </c>
    </row>
    <row r="594" spans="6:11">
      <c r="F594" s="1"/>
      <c r="G594" s="1">
        <v>1</v>
      </c>
      <c r="H594" s="1">
        <v>5593</v>
      </c>
      <c r="I594" s="2" t="s">
        <v>90</v>
      </c>
      <c r="J594" s="1">
        <f t="shared" si="18"/>
        <v>10043</v>
      </c>
      <c r="K594" s="1">
        <f t="shared" si="19"/>
        <v>10288</v>
      </c>
    </row>
    <row r="595" spans="6:11">
      <c r="F595" s="1"/>
      <c r="G595" s="1">
        <v>1</v>
      </c>
      <c r="H595" s="1">
        <v>5594</v>
      </c>
      <c r="I595" s="2" t="s">
        <v>90</v>
      </c>
      <c r="J595" s="1">
        <f t="shared" si="18"/>
        <v>10043</v>
      </c>
      <c r="K595" s="1">
        <f t="shared" si="19"/>
        <v>10288</v>
      </c>
    </row>
    <row r="596" spans="6:11">
      <c r="F596" s="1"/>
      <c r="G596" s="1">
        <v>1</v>
      </c>
      <c r="H596" s="1">
        <v>5595</v>
      </c>
      <c r="I596" s="2" t="s">
        <v>90</v>
      </c>
      <c r="J596" s="1">
        <f t="shared" si="18"/>
        <v>10043</v>
      </c>
      <c r="K596" s="1">
        <f t="shared" si="19"/>
        <v>10288</v>
      </c>
    </row>
    <row r="597" spans="6:11">
      <c r="F597" s="1"/>
      <c r="G597" s="1">
        <v>1</v>
      </c>
      <c r="H597" s="1">
        <v>5596</v>
      </c>
      <c r="I597" s="2" t="s">
        <v>278</v>
      </c>
      <c r="J597" s="1">
        <f t="shared" si="18"/>
        <v>10043</v>
      </c>
      <c r="K597" s="1">
        <f t="shared" si="19"/>
        <v>9838</v>
      </c>
    </row>
    <row r="598" spans="6:11">
      <c r="F598" s="1"/>
      <c r="G598" s="1">
        <v>1</v>
      </c>
      <c r="H598" s="1">
        <v>5597</v>
      </c>
      <c r="I598" s="2" t="s">
        <v>278</v>
      </c>
      <c r="J598" s="1">
        <f t="shared" si="18"/>
        <v>10043</v>
      </c>
      <c r="K598" s="1">
        <f t="shared" si="19"/>
        <v>9838</v>
      </c>
    </row>
    <row r="599" spans="6:11">
      <c r="F599" s="1"/>
      <c r="G599" s="1">
        <v>1</v>
      </c>
      <c r="H599" s="1">
        <v>5598</v>
      </c>
      <c r="I599" s="2" t="s">
        <v>278</v>
      </c>
      <c r="J599" s="1">
        <f t="shared" si="18"/>
        <v>10043</v>
      </c>
      <c r="K599" s="1">
        <f t="shared" si="19"/>
        <v>9838</v>
      </c>
    </row>
    <row r="600" spans="6:11">
      <c r="F600" s="1"/>
      <c r="G600" s="1">
        <v>1</v>
      </c>
      <c r="H600" s="1">
        <v>5599</v>
      </c>
      <c r="I600" s="2" t="s">
        <v>278</v>
      </c>
      <c r="J600" s="1">
        <f t="shared" si="18"/>
        <v>10043</v>
      </c>
      <c r="K600" s="1">
        <f t="shared" si="19"/>
        <v>9838</v>
      </c>
    </row>
    <row r="601" spans="6:11">
      <c r="F601" s="1"/>
      <c r="G601" s="1">
        <v>1</v>
      </c>
      <c r="H601" s="1">
        <v>5600</v>
      </c>
      <c r="I601" s="2" t="s">
        <v>278</v>
      </c>
      <c r="J601" s="1">
        <f t="shared" si="18"/>
        <v>10043</v>
      </c>
      <c r="K601" s="1">
        <f t="shared" si="19"/>
        <v>9838</v>
      </c>
    </row>
    <row r="602" spans="6:11">
      <c r="F602" s="1"/>
      <c r="G602" s="1">
        <v>1</v>
      </c>
      <c r="H602" s="1">
        <v>5601</v>
      </c>
      <c r="I602" s="2" t="s">
        <v>278</v>
      </c>
      <c r="J602" s="1">
        <f t="shared" si="18"/>
        <v>10043</v>
      </c>
      <c r="K602" s="1">
        <f t="shared" si="19"/>
        <v>9838</v>
      </c>
    </row>
    <row r="603" spans="6:11">
      <c r="F603" s="1"/>
      <c r="G603" s="1">
        <v>1</v>
      </c>
      <c r="H603" s="1">
        <v>5602</v>
      </c>
      <c r="I603" s="2" t="s">
        <v>278</v>
      </c>
      <c r="J603" s="1">
        <f t="shared" si="18"/>
        <v>10043</v>
      </c>
      <c r="K603" s="1">
        <f t="shared" si="19"/>
        <v>9838</v>
      </c>
    </row>
    <row r="604" spans="6:11">
      <c r="F604" s="1"/>
      <c r="G604" s="1">
        <v>1</v>
      </c>
      <c r="H604" s="1">
        <v>5603</v>
      </c>
      <c r="I604" s="2" t="s">
        <v>278</v>
      </c>
      <c r="J604" s="1">
        <f t="shared" si="18"/>
        <v>10043</v>
      </c>
      <c r="K604" s="1">
        <f t="shared" si="19"/>
        <v>9838</v>
      </c>
    </row>
    <row r="605" spans="6:11">
      <c r="F605" s="1"/>
      <c r="G605" s="1">
        <v>1</v>
      </c>
      <c r="H605" s="1">
        <v>5604</v>
      </c>
      <c r="I605" s="2" t="s">
        <v>278</v>
      </c>
      <c r="J605" s="1">
        <f t="shared" si="18"/>
        <v>10043</v>
      </c>
      <c r="K605" s="1">
        <f t="shared" si="19"/>
        <v>9838</v>
      </c>
    </row>
    <row r="606" spans="6:11">
      <c r="F606" s="1"/>
      <c r="G606" s="1">
        <v>1</v>
      </c>
      <c r="H606" s="1">
        <v>5605</v>
      </c>
      <c r="I606" s="2" t="s">
        <v>91</v>
      </c>
      <c r="J606" s="1">
        <f t="shared" si="18"/>
        <v>10043</v>
      </c>
      <c r="K606" s="1">
        <f t="shared" si="19"/>
        <v>11211</v>
      </c>
    </row>
    <row r="607" spans="6:11">
      <c r="F607" s="1"/>
      <c r="G607" s="1">
        <v>1</v>
      </c>
      <c r="H607" s="1">
        <v>5606</v>
      </c>
      <c r="I607" s="2" t="s">
        <v>91</v>
      </c>
      <c r="J607" s="1">
        <f t="shared" si="18"/>
        <v>10043</v>
      </c>
      <c r="K607" s="1">
        <f t="shared" si="19"/>
        <v>11211</v>
      </c>
    </row>
    <row r="608" spans="6:11">
      <c r="F608" s="1"/>
      <c r="G608" s="1">
        <v>1</v>
      </c>
      <c r="H608" s="1">
        <v>5607</v>
      </c>
      <c r="I608" s="2" t="s">
        <v>91</v>
      </c>
      <c r="J608" s="1">
        <f t="shared" si="18"/>
        <v>10043</v>
      </c>
      <c r="K608" s="1">
        <f t="shared" si="19"/>
        <v>11211</v>
      </c>
    </row>
    <row r="609" spans="6:11">
      <c r="F609" s="1"/>
      <c r="G609" s="1">
        <v>1</v>
      </c>
      <c r="H609" s="1">
        <v>5608</v>
      </c>
      <c r="I609" s="2" t="s">
        <v>91</v>
      </c>
      <c r="J609" s="1">
        <f t="shared" si="18"/>
        <v>10043</v>
      </c>
      <c r="K609" s="1">
        <f t="shared" si="19"/>
        <v>11211</v>
      </c>
    </row>
    <row r="610" spans="6:11">
      <c r="F610" s="1"/>
      <c r="G610" s="1">
        <v>1</v>
      </c>
      <c r="H610" s="1">
        <v>5609</v>
      </c>
      <c r="I610" s="2" t="s">
        <v>91</v>
      </c>
      <c r="J610" s="1">
        <f t="shared" si="18"/>
        <v>10043</v>
      </c>
      <c r="K610" s="1">
        <f t="shared" si="19"/>
        <v>11211</v>
      </c>
    </row>
    <row r="611" spans="6:11">
      <c r="F611" s="1"/>
      <c r="G611" s="1">
        <v>1</v>
      </c>
      <c r="H611" s="1">
        <v>5610</v>
      </c>
      <c r="I611" s="2" t="s">
        <v>91</v>
      </c>
      <c r="J611" s="1">
        <f t="shared" si="18"/>
        <v>10043</v>
      </c>
      <c r="K611" s="1">
        <f t="shared" si="19"/>
        <v>11211</v>
      </c>
    </row>
    <row r="612" spans="6:11">
      <c r="F612" s="1"/>
      <c r="G612" s="1">
        <v>1</v>
      </c>
      <c r="H612" s="1">
        <v>5611</v>
      </c>
      <c r="I612" s="2" t="s">
        <v>91</v>
      </c>
      <c r="J612" s="1">
        <f t="shared" si="18"/>
        <v>10043</v>
      </c>
      <c r="K612" s="1">
        <f t="shared" si="19"/>
        <v>11211</v>
      </c>
    </row>
    <row r="613" spans="6:11">
      <c r="F613" s="1"/>
      <c r="G613" s="1">
        <v>1</v>
      </c>
      <c r="H613" s="1">
        <v>5612</v>
      </c>
      <c r="I613" s="2" t="s">
        <v>91</v>
      </c>
      <c r="J613" s="1">
        <f t="shared" si="18"/>
        <v>10043</v>
      </c>
      <c r="K613" s="1">
        <f t="shared" si="19"/>
        <v>11211</v>
      </c>
    </row>
    <row r="614" spans="6:11">
      <c r="F614" s="1"/>
      <c r="G614" s="1">
        <v>1</v>
      </c>
      <c r="H614" s="1">
        <v>5613</v>
      </c>
      <c r="I614" s="2" t="s">
        <v>91</v>
      </c>
      <c r="J614" s="1">
        <f t="shared" si="18"/>
        <v>10043</v>
      </c>
      <c r="K614" s="1">
        <f t="shared" si="19"/>
        <v>11211</v>
      </c>
    </row>
    <row r="615" spans="6:11">
      <c r="F615" s="1"/>
      <c r="G615" s="1">
        <v>1</v>
      </c>
      <c r="H615" s="1">
        <v>5614</v>
      </c>
      <c r="I615" s="2" t="s">
        <v>92</v>
      </c>
      <c r="J615" s="1">
        <f t="shared" si="18"/>
        <v>10043</v>
      </c>
      <c r="K615" s="1">
        <f t="shared" si="19"/>
        <v>11346</v>
      </c>
    </row>
    <row r="616" spans="6:11">
      <c r="F616" s="1"/>
      <c r="G616" s="1">
        <v>1</v>
      </c>
      <c r="H616" s="1">
        <v>5615</v>
      </c>
      <c r="I616" s="2" t="s">
        <v>92</v>
      </c>
      <c r="J616" s="1">
        <f t="shared" si="18"/>
        <v>10043</v>
      </c>
      <c r="K616" s="1">
        <f t="shared" si="19"/>
        <v>11346</v>
      </c>
    </row>
    <row r="617" spans="6:11">
      <c r="F617" s="1"/>
      <c r="G617" s="1">
        <v>1</v>
      </c>
      <c r="H617" s="1">
        <v>5616</v>
      </c>
      <c r="I617" s="2" t="s">
        <v>92</v>
      </c>
      <c r="J617" s="1">
        <f t="shared" si="18"/>
        <v>10043</v>
      </c>
      <c r="K617" s="1">
        <f t="shared" si="19"/>
        <v>11346</v>
      </c>
    </row>
    <row r="618" spans="6:11">
      <c r="F618" s="1"/>
      <c r="G618" s="1">
        <v>1</v>
      </c>
      <c r="H618" s="1">
        <v>5617</v>
      </c>
      <c r="I618" s="2" t="s">
        <v>92</v>
      </c>
      <c r="J618" s="1">
        <f t="shared" si="18"/>
        <v>10043</v>
      </c>
      <c r="K618" s="1">
        <f t="shared" si="19"/>
        <v>11346</v>
      </c>
    </row>
    <row r="619" spans="6:11">
      <c r="F619" s="1"/>
      <c r="G619" s="1">
        <v>1</v>
      </c>
      <c r="H619" s="1">
        <v>5618</v>
      </c>
      <c r="I619" s="2" t="s">
        <v>92</v>
      </c>
      <c r="J619" s="1">
        <f t="shared" si="18"/>
        <v>10043</v>
      </c>
      <c r="K619" s="1">
        <f t="shared" si="19"/>
        <v>11346</v>
      </c>
    </row>
    <row r="620" spans="6:11">
      <c r="F620" s="1"/>
      <c r="G620" s="1">
        <v>1</v>
      </c>
      <c r="H620" s="1">
        <v>5619</v>
      </c>
      <c r="I620" s="2" t="s">
        <v>279</v>
      </c>
      <c r="J620" s="1">
        <f t="shared" si="18"/>
        <v>10043</v>
      </c>
      <c r="K620" s="1">
        <f t="shared" si="19"/>
        <v>10277</v>
      </c>
    </row>
    <row r="621" spans="6:11">
      <c r="F621" s="1"/>
      <c r="G621" s="1">
        <v>1</v>
      </c>
      <c r="H621" s="1">
        <v>5620</v>
      </c>
      <c r="I621" s="2" t="s">
        <v>279</v>
      </c>
      <c r="J621" s="1">
        <f t="shared" si="18"/>
        <v>10043</v>
      </c>
      <c r="K621" s="1">
        <f t="shared" si="19"/>
        <v>10277</v>
      </c>
    </row>
    <row r="622" spans="6:11">
      <c r="F622" s="1"/>
      <c r="G622" s="1">
        <v>1</v>
      </c>
      <c r="H622" s="1">
        <v>5621</v>
      </c>
      <c r="I622" s="2" t="s">
        <v>279</v>
      </c>
      <c r="J622" s="1">
        <f t="shared" si="18"/>
        <v>10043</v>
      </c>
      <c r="K622" s="1">
        <f t="shared" si="19"/>
        <v>10277</v>
      </c>
    </row>
    <row r="623" spans="6:11">
      <c r="F623" s="1"/>
      <c r="G623" s="1">
        <v>1</v>
      </c>
      <c r="H623" s="1">
        <v>5622</v>
      </c>
      <c r="I623" s="2" t="s">
        <v>279</v>
      </c>
      <c r="J623" s="1">
        <f t="shared" si="18"/>
        <v>10043</v>
      </c>
      <c r="K623" s="1">
        <f t="shared" si="19"/>
        <v>10277</v>
      </c>
    </row>
    <row r="624" spans="6:11">
      <c r="F624" s="1"/>
      <c r="G624" s="1">
        <v>1</v>
      </c>
      <c r="H624" s="1">
        <v>5623</v>
      </c>
      <c r="I624" s="2" t="s">
        <v>279</v>
      </c>
      <c r="J624" s="1">
        <f t="shared" si="18"/>
        <v>10043</v>
      </c>
      <c r="K624" s="1">
        <f t="shared" si="19"/>
        <v>10277</v>
      </c>
    </row>
    <row r="625" spans="6:11">
      <c r="F625" s="1"/>
      <c r="G625" s="1">
        <v>1</v>
      </c>
      <c r="H625" s="1">
        <v>5624</v>
      </c>
      <c r="I625" s="2" t="s">
        <v>279</v>
      </c>
      <c r="J625" s="1">
        <f t="shared" si="18"/>
        <v>10043</v>
      </c>
      <c r="K625" s="1">
        <f t="shared" si="19"/>
        <v>10277</v>
      </c>
    </row>
    <row r="626" spans="6:11">
      <c r="F626" s="1"/>
      <c r="G626" s="1">
        <v>1</v>
      </c>
      <c r="H626" s="1">
        <v>5625</v>
      </c>
      <c r="I626" s="2" t="s">
        <v>93</v>
      </c>
      <c r="J626" s="1">
        <f t="shared" si="18"/>
        <v>10043</v>
      </c>
      <c r="K626" s="1">
        <f t="shared" si="19"/>
        <v>10539</v>
      </c>
    </row>
    <row r="627" spans="6:11">
      <c r="F627" s="1"/>
      <c r="G627" s="1">
        <v>1</v>
      </c>
      <c r="H627" s="1">
        <v>5626</v>
      </c>
      <c r="I627" s="2" t="s">
        <v>93</v>
      </c>
      <c r="J627" s="1">
        <f t="shared" si="18"/>
        <v>10043</v>
      </c>
      <c r="K627" s="1">
        <f t="shared" si="19"/>
        <v>10539</v>
      </c>
    </row>
    <row r="628" spans="6:11">
      <c r="F628" s="1"/>
      <c r="G628" s="1">
        <v>1</v>
      </c>
      <c r="H628" s="1">
        <v>5627</v>
      </c>
      <c r="I628" s="2" t="s">
        <v>94</v>
      </c>
      <c r="J628" s="1">
        <f t="shared" si="18"/>
        <v>10077</v>
      </c>
      <c r="K628" s="1">
        <f t="shared" si="19"/>
        <v>9728</v>
      </c>
    </row>
    <row r="629" spans="6:11">
      <c r="F629" s="1"/>
      <c r="G629" s="1">
        <v>1</v>
      </c>
      <c r="H629" s="1">
        <v>5628</v>
      </c>
      <c r="I629" s="2" t="s">
        <v>94</v>
      </c>
      <c r="J629" s="1">
        <f t="shared" si="18"/>
        <v>10077</v>
      </c>
      <c r="K629" s="1">
        <f t="shared" si="19"/>
        <v>9728</v>
      </c>
    </row>
    <row r="630" spans="6:11">
      <c r="F630" s="1"/>
      <c r="G630" s="1">
        <v>1</v>
      </c>
      <c r="H630" s="1">
        <v>5629</v>
      </c>
      <c r="I630" s="2" t="s">
        <v>214</v>
      </c>
      <c r="J630" s="1">
        <f t="shared" si="18"/>
        <v>10077</v>
      </c>
      <c r="K630" s="1">
        <f t="shared" si="19"/>
        <v>10144</v>
      </c>
    </row>
    <row r="631" spans="6:11">
      <c r="F631" s="1"/>
      <c r="G631" s="1">
        <v>1</v>
      </c>
      <c r="H631" s="1">
        <v>5630</v>
      </c>
      <c r="I631" s="2" t="s">
        <v>214</v>
      </c>
      <c r="J631" s="1">
        <f t="shared" si="18"/>
        <v>10077</v>
      </c>
      <c r="K631" s="1">
        <f t="shared" si="19"/>
        <v>10144</v>
      </c>
    </row>
    <row r="632" spans="6:11">
      <c r="F632" s="1"/>
      <c r="G632" s="1">
        <v>1</v>
      </c>
      <c r="H632" s="1">
        <v>5631</v>
      </c>
      <c r="I632" s="2" t="s">
        <v>214</v>
      </c>
      <c r="J632" s="1">
        <f t="shared" si="18"/>
        <v>10077</v>
      </c>
      <c r="K632" s="1">
        <f t="shared" si="19"/>
        <v>10144</v>
      </c>
    </row>
    <row r="633" spans="6:11">
      <c r="F633" s="1"/>
      <c r="G633" s="1">
        <v>1</v>
      </c>
      <c r="H633" s="1">
        <v>5632</v>
      </c>
      <c r="I633" s="2" t="s">
        <v>214</v>
      </c>
      <c r="J633" s="1">
        <f t="shared" si="18"/>
        <v>10077</v>
      </c>
      <c r="K633" s="1">
        <f t="shared" si="19"/>
        <v>10144</v>
      </c>
    </row>
    <row r="634" spans="6:11">
      <c r="F634" s="1"/>
      <c r="G634" s="1">
        <v>1</v>
      </c>
      <c r="H634" s="1">
        <v>5633</v>
      </c>
      <c r="I634" s="2" t="s">
        <v>214</v>
      </c>
      <c r="J634" s="1">
        <f t="shared" si="18"/>
        <v>10077</v>
      </c>
      <c r="K634" s="1">
        <f t="shared" si="19"/>
        <v>10144</v>
      </c>
    </row>
    <row r="635" spans="6:11">
      <c r="F635" s="1"/>
      <c r="G635" s="1">
        <v>1</v>
      </c>
      <c r="H635" s="1">
        <v>5634</v>
      </c>
      <c r="I635" s="2" t="s">
        <v>214</v>
      </c>
      <c r="J635" s="1">
        <f t="shared" si="18"/>
        <v>10077</v>
      </c>
      <c r="K635" s="1">
        <f t="shared" si="19"/>
        <v>10144</v>
      </c>
    </row>
    <row r="636" spans="6:11">
      <c r="F636" s="1"/>
      <c r="G636" s="1">
        <v>1</v>
      </c>
      <c r="H636" s="1">
        <v>5635</v>
      </c>
      <c r="I636" s="2" t="s">
        <v>214</v>
      </c>
      <c r="J636" s="1">
        <f t="shared" si="18"/>
        <v>10077</v>
      </c>
      <c r="K636" s="1">
        <f t="shared" si="19"/>
        <v>10144</v>
      </c>
    </row>
    <row r="637" spans="6:11">
      <c r="F637" s="1"/>
      <c r="G637" s="1">
        <v>1</v>
      </c>
      <c r="H637" s="1">
        <v>5636</v>
      </c>
      <c r="I637" s="2" t="s">
        <v>214</v>
      </c>
      <c r="J637" s="1">
        <f t="shared" si="18"/>
        <v>10077</v>
      </c>
      <c r="K637" s="1">
        <f t="shared" si="19"/>
        <v>10144</v>
      </c>
    </row>
    <row r="638" spans="6:11">
      <c r="F638" s="1"/>
      <c r="G638" s="1">
        <v>1</v>
      </c>
      <c r="H638" s="1">
        <v>5637</v>
      </c>
      <c r="I638" s="2" t="s">
        <v>214</v>
      </c>
      <c r="J638" s="1">
        <f t="shared" si="18"/>
        <v>10077</v>
      </c>
      <c r="K638" s="1">
        <f t="shared" si="19"/>
        <v>10144</v>
      </c>
    </row>
    <row r="639" spans="6:11">
      <c r="F639" s="1"/>
      <c r="G639" s="1">
        <v>1</v>
      </c>
      <c r="H639" s="1">
        <v>5638</v>
      </c>
      <c r="I639" s="2" t="s">
        <v>214</v>
      </c>
      <c r="J639" s="1">
        <f t="shared" si="18"/>
        <v>10077</v>
      </c>
      <c r="K639" s="1">
        <f t="shared" si="19"/>
        <v>10144</v>
      </c>
    </row>
    <row r="640" spans="6:11">
      <c r="F640" s="1"/>
      <c r="G640" s="1">
        <v>1</v>
      </c>
      <c r="H640" s="1">
        <v>5639</v>
      </c>
      <c r="I640" s="2" t="s">
        <v>95</v>
      </c>
      <c r="J640" s="1">
        <f t="shared" si="18"/>
        <v>10077</v>
      </c>
      <c r="K640" s="1">
        <f t="shared" si="19"/>
        <v>10312</v>
      </c>
    </row>
    <row r="641" spans="6:11">
      <c r="F641" s="1"/>
      <c r="G641" s="1">
        <v>1</v>
      </c>
      <c r="H641" s="1">
        <v>5640</v>
      </c>
      <c r="I641" s="2" t="s">
        <v>95</v>
      </c>
      <c r="J641" s="1">
        <f t="shared" si="18"/>
        <v>10077</v>
      </c>
      <c r="K641" s="1">
        <f t="shared" si="19"/>
        <v>10312</v>
      </c>
    </row>
    <row r="642" spans="6:11">
      <c r="F642" s="1"/>
      <c r="G642" s="1">
        <v>1</v>
      </c>
      <c r="H642" s="1">
        <v>5641</v>
      </c>
      <c r="I642" s="2" t="s">
        <v>95</v>
      </c>
      <c r="J642" s="1">
        <f t="shared" si="18"/>
        <v>10077</v>
      </c>
      <c r="K642" s="1">
        <f t="shared" si="19"/>
        <v>10312</v>
      </c>
    </row>
    <row r="643" spans="6:11">
      <c r="F643" s="1"/>
      <c r="G643" s="1">
        <v>1</v>
      </c>
      <c r="H643" s="1">
        <v>5642</v>
      </c>
      <c r="I643" s="2" t="s">
        <v>95</v>
      </c>
      <c r="J643" s="1">
        <f t="shared" ref="J643:J706" si="20">VLOOKUP(I643,$B:$D,2,0)</f>
        <v>10077</v>
      </c>
      <c r="K643" s="1">
        <f t="shared" ref="K643:K706" si="21">VLOOKUP(I643,$B:$D,3,0)</f>
        <v>10312</v>
      </c>
    </row>
    <row r="644" spans="6:11">
      <c r="F644" s="1"/>
      <c r="G644" s="1">
        <v>1</v>
      </c>
      <c r="H644" s="1">
        <v>5643</v>
      </c>
      <c r="I644" s="2" t="s">
        <v>95</v>
      </c>
      <c r="J644" s="1">
        <f t="shared" si="20"/>
        <v>10077</v>
      </c>
      <c r="K644" s="1">
        <f t="shared" si="21"/>
        <v>10312</v>
      </c>
    </row>
    <row r="645" spans="6:11">
      <c r="F645" s="1"/>
      <c r="G645" s="1">
        <v>1</v>
      </c>
      <c r="H645" s="1">
        <v>5644</v>
      </c>
      <c r="I645" s="2" t="s">
        <v>95</v>
      </c>
      <c r="J645" s="1">
        <f t="shared" si="20"/>
        <v>10077</v>
      </c>
      <c r="K645" s="1">
        <f t="shared" si="21"/>
        <v>10312</v>
      </c>
    </row>
    <row r="646" spans="6:11">
      <c r="F646" s="1"/>
      <c r="G646" s="1">
        <v>1</v>
      </c>
      <c r="H646" s="1">
        <v>5645</v>
      </c>
      <c r="I646" s="2" t="s">
        <v>95</v>
      </c>
      <c r="J646" s="1">
        <f t="shared" si="20"/>
        <v>10077</v>
      </c>
      <c r="K646" s="1">
        <f t="shared" si="21"/>
        <v>10312</v>
      </c>
    </row>
    <row r="647" spans="6:11">
      <c r="F647" s="1"/>
      <c r="G647" s="1">
        <v>1</v>
      </c>
      <c r="H647" s="1">
        <v>5646</v>
      </c>
      <c r="I647" s="2" t="s">
        <v>95</v>
      </c>
      <c r="J647" s="1">
        <f t="shared" si="20"/>
        <v>10077</v>
      </c>
      <c r="K647" s="1">
        <f t="shared" si="21"/>
        <v>10312</v>
      </c>
    </row>
    <row r="648" spans="6:11">
      <c r="F648" s="1"/>
      <c r="G648" s="1">
        <v>1</v>
      </c>
      <c r="H648" s="1">
        <v>5647</v>
      </c>
      <c r="I648" s="2" t="s">
        <v>96</v>
      </c>
      <c r="J648" s="1">
        <f t="shared" si="20"/>
        <v>10077</v>
      </c>
      <c r="K648" s="1">
        <f t="shared" si="21"/>
        <v>9807</v>
      </c>
    </row>
    <row r="649" spans="6:11">
      <c r="F649" s="1"/>
      <c r="G649" s="1">
        <v>1</v>
      </c>
      <c r="H649" s="1">
        <v>5648</v>
      </c>
      <c r="I649" s="2" t="s">
        <v>96</v>
      </c>
      <c r="J649" s="1">
        <f t="shared" si="20"/>
        <v>10077</v>
      </c>
      <c r="K649" s="1">
        <f t="shared" si="21"/>
        <v>9807</v>
      </c>
    </row>
    <row r="650" spans="6:11">
      <c r="F650" s="1"/>
      <c r="G650" s="1">
        <v>1</v>
      </c>
      <c r="H650" s="1">
        <v>5649</v>
      </c>
      <c r="I650" s="2" t="s">
        <v>96</v>
      </c>
      <c r="J650" s="1">
        <f t="shared" si="20"/>
        <v>10077</v>
      </c>
      <c r="K650" s="1">
        <f t="shared" si="21"/>
        <v>9807</v>
      </c>
    </row>
    <row r="651" spans="6:11">
      <c r="F651" s="1"/>
      <c r="G651" s="1">
        <v>1</v>
      </c>
      <c r="H651" s="1">
        <v>5650</v>
      </c>
      <c r="I651" s="2" t="s">
        <v>96</v>
      </c>
      <c r="J651" s="1">
        <f t="shared" si="20"/>
        <v>10077</v>
      </c>
      <c r="K651" s="1">
        <f t="shared" si="21"/>
        <v>9807</v>
      </c>
    </row>
    <row r="652" spans="6:11">
      <c r="F652" s="1"/>
      <c r="G652" s="1">
        <v>1</v>
      </c>
      <c r="H652" s="1">
        <v>5651</v>
      </c>
      <c r="I652" s="2" t="s">
        <v>96</v>
      </c>
      <c r="J652" s="1">
        <f t="shared" si="20"/>
        <v>10077</v>
      </c>
      <c r="K652" s="1">
        <f t="shared" si="21"/>
        <v>9807</v>
      </c>
    </row>
    <row r="653" spans="6:11">
      <c r="F653" s="1"/>
      <c r="G653" s="1">
        <v>1</v>
      </c>
      <c r="H653" s="1">
        <v>5652</v>
      </c>
      <c r="I653" s="2" t="s">
        <v>96</v>
      </c>
      <c r="J653" s="1">
        <f t="shared" si="20"/>
        <v>10077</v>
      </c>
      <c r="K653" s="1">
        <f t="shared" si="21"/>
        <v>9807</v>
      </c>
    </row>
    <row r="654" spans="6:11">
      <c r="F654" s="1"/>
      <c r="G654" s="1">
        <v>1</v>
      </c>
      <c r="H654" s="1">
        <v>5653</v>
      </c>
      <c r="I654" s="2" t="s">
        <v>96</v>
      </c>
      <c r="J654" s="1">
        <f t="shared" si="20"/>
        <v>10077</v>
      </c>
      <c r="K654" s="1">
        <f t="shared" si="21"/>
        <v>9807</v>
      </c>
    </row>
    <row r="655" spans="6:11">
      <c r="F655" s="1"/>
      <c r="G655" s="1">
        <v>1</v>
      </c>
      <c r="H655" s="1">
        <v>5654</v>
      </c>
      <c r="I655" s="2" t="s">
        <v>96</v>
      </c>
      <c r="J655" s="1">
        <f t="shared" si="20"/>
        <v>10077</v>
      </c>
      <c r="K655" s="1">
        <f t="shared" si="21"/>
        <v>9807</v>
      </c>
    </row>
    <row r="656" spans="6:11">
      <c r="F656" s="1"/>
      <c r="G656" s="1">
        <v>1</v>
      </c>
      <c r="H656" s="1">
        <v>5655</v>
      </c>
      <c r="I656" s="2" t="s">
        <v>96</v>
      </c>
      <c r="J656" s="1">
        <f t="shared" si="20"/>
        <v>10077</v>
      </c>
      <c r="K656" s="1">
        <f t="shared" si="21"/>
        <v>9807</v>
      </c>
    </row>
    <row r="657" spans="6:11">
      <c r="F657" s="1"/>
      <c r="G657" s="1">
        <v>1</v>
      </c>
      <c r="H657" s="1">
        <v>5660</v>
      </c>
      <c r="I657" s="2" t="s">
        <v>96</v>
      </c>
      <c r="J657" s="1">
        <f t="shared" si="20"/>
        <v>10077</v>
      </c>
      <c r="K657" s="1">
        <f t="shared" si="21"/>
        <v>9807</v>
      </c>
    </row>
    <row r="658" spans="6:11">
      <c r="F658" s="1"/>
      <c r="G658" s="1">
        <v>1</v>
      </c>
      <c r="H658" s="1">
        <v>5656</v>
      </c>
      <c r="I658" s="2" t="s">
        <v>215</v>
      </c>
      <c r="J658" s="1">
        <f t="shared" si="20"/>
        <v>10077</v>
      </c>
      <c r="K658" s="1">
        <f t="shared" si="21"/>
        <v>10630</v>
      </c>
    </row>
    <row r="659" spans="6:11">
      <c r="F659" s="1"/>
      <c r="G659" s="1">
        <v>1</v>
      </c>
      <c r="H659" s="1">
        <v>5657</v>
      </c>
      <c r="I659" s="2" t="s">
        <v>215</v>
      </c>
      <c r="J659" s="1">
        <f t="shared" si="20"/>
        <v>10077</v>
      </c>
      <c r="K659" s="1">
        <f t="shared" si="21"/>
        <v>10630</v>
      </c>
    </row>
    <row r="660" spans="6:11">
      <c r="F660" s="1"/>
      <c r="G660" s="1">
        <v>1</v>
      </c>
      <c r="H660" s="1">
        <v>5658</v>
      </c>
      <c r="I660" s="2" t="s">
        <v>98</v>
      </c>
      <c r="J660" s="1">
        <f t="shared" si="20"/>
        <v>10077</v>
      </c>
      <c r="K660" s="1">
        <f t="shared" si="21"/>
        <v>9874</v>
      </c>
    </row>
    <row r="661" spans="6:11">
      <c r="F661" s="1"/>
      <c r="G661" s="1">
        <v>1</v>
      </c>
      <c r="H661" s="1">
        <v>5659</v>
      </c>
      <c r="I661" s="2" t="s">
        <v>98</v>
      </c>
      <c r="J661" s="1">
        <f t="shared" si="20"/>
        <v>10077</v>
      </c>
      <c r="K661" s="1">
        <f t="shared" si="21"/>
        <v>9874</v>
      </c>
    </row>
    <row r="662" spans="6:11">
      <c r="F662" s="1"/>
      <c r="G662" s="1">
        <v>1</v>
      </c>
      <c r="H662" s="1">
        <v>5661</v>
      </c>
      <c r="I662" s="2" t="s">
        <v>99</v>
      </c>
      <c r="J662" s="1">
        <f t="shared" si="20"/>
        <v>10077</v>
      </c>
      <c r="K662" s="1">
        <f t="shared" si="21"/>
        <v>10972</v>
      </c>
    </row>
    <row r="663" spans="6:11">
      <c r="F663" s="1"/>
      <c r="G663" s="1">
        <v>1</v>
      </c>
      <c r="H663" s="1">
        <v>5662</v>
      </c>
      <c r="I663" s="2" t="s">
        <v>99</v>
      </c>
      <c r="J663" s="1">
        <f t="shared" si="20"/>
        <v>10077</v>
      </c>
      <c r="K663" s="1">
        <f t="shared" si="21"/>
        <v>10972</v>
      </c>
    </row>
    <row r="664" spans="6:11">
      <c r="F664" s="1"/>
      <c r="G664" s="1">
        <v>1</v>
      </c>
      <c r="H664" s="1">
        <v>5663</v>
      </c>
      <c r="I664" s="2" t="s">
        <v>99</v>
      </c>
      <c r="J664" s="1">
        <f t="shared" si="20"/>
        <v>10077</v>
      </c>
      <c r="K664" s="1">
        <f t="shared" si="21"/>
        <v>10972</v>
      </c>
    </row>
    <row r="665" spans="6:11">
      <c r="F665" s="1"/>
      <c r="G665" s="1">
        <v>1</v>
      </c>
      <c r="H665" s="1">
        <v>5664</v>
      </c>
      <c r="I665" s="2" t="s">
        <v>99</v>
      </c>
      <c r="J665" s="1">
        <f t="shared" si="20"/>
        <v>10077</v>
      </c>
      <c r="K665" s="1">
        <f t="shared" si="21"/>
        <v>10972</v>
      </c>
    </row>
    <row r="666" spans="6:11">
      <c r="F666" s="1"/>
      <c r="G666" s="1">
        <v>1</v>
      </c>
      <c r="H666" s="1">
        <v>5665</v>
      </c>
      <c r="I666" s="2" t="s">
        <v>99</v>
      </c>
      <c r="J666" s="1">
        <f t="shared" si="20"/>
        <v>10077</v>
      </c>
      <c r="K666" s="1">
        <f t="shared" si="21"/>
        <v>10972</v>
      </c>
    </row>
    <row r="667" spans="6:11">
      <c r="F667" s="1"/>
      <c r="G667" s="1">
        <v>1</v>
      </c>
      <c r="H667" s="1">
        <v>5666</v>
      </c>
      <c r="I667" s="2" t="s">
        <v>99</v>
      </c>
      <c r="J667" s="1">
        <f t="shared" si="20"/>
        <v>10077</v>
      </c>
      <c r="K667" s="1">
        <f t="shared" si="21"/>
        <v>10972</v>
      </c>
    </row>
    <row r="668" spans="6:11">
      <c r="F668" s="1"/>
      <c r="G668" s="1">
        <v>1</v>
      </c>
      <c r="H668" s="1">
        <v>5667</v>
      </c>
      <c r="I668" s="2" t="s">
        <v>99</v>
      </c>
      <c r="J668" s="1">
        <f t="shared" si="20"/>
        <v>10077</v>
      </c>
      <c r="K668" s="1">
        <f t="shared" si="21"/>
        <v>10972</v>
      </c>
    </row>
    <row r="669" spans="6:11">
      <c r="F669" s="1"/>
      <c r="G669" s="1">
        <v>1</v>
      </c>
      <c r="H669" s="1">
        <v>5668</v>
      </c>
      <c r="I669" s="2" t="s">
        <v>99</v>
      </c>
      <c r="J669" s="1">
        <f t="shared" si="20"/>
        <v>10077</v>
      </c>
      <c r="K669" s="1">
        <f t="shared" si="21"/>
        <v>10972</v>
      </c>
    </row>
    <row r="670" spans="6:11">
      <c r="F670" s="1"/>
      <c r="G670" s="1">
        <v>1</v>
      </c>
      <c r="H670" s="1">
        <v>5669</v>
      </c>
      <c r="I670" s="2" t="s">
        <v>99</v>
      </c>
      <c r="J670" s="1">
        <f t="shared" si="20"/>
        <v>10077</v>
      </c>
      <c r="K670" s="1">
        <f t="shared" si="21"/>
        <v>10972</v>
      </c>
    </row>
    <row r="671" spans="6:11">
      <c r="F671" s="1"/>
      <c r="G671" s="1">
        <v>1</v>
      </c>
      <c r="H671" s="1">
        <v>5670</v>
      </c>
      <c r="I671" s="2" t="s">
        <v>282</v>
      </c>
      <c r="J671" s="1">
        <f t="shared" si="20"/>
        <v>10077</v>
      </c>
      <c r="K671" s="1">
        <f t="shared" si="21"/>
        <v>10042</v>
      </c>
    </row>
    <row r="672" spans="6:11">
      <c r="F672" s="1"/>
      <c r="G672" s="1">
        <v>1</v>
      </c>
      <c r="H672" s="1">
        <v>5671</v>
      </c>
      <c r="I672" s="2" t="s">
        <v>282</v>
      </c>
      <c r="J672" s="1">
        <f t="shared" si="20"/>
        <v>10077</v>
      </c>
      <c r="K672" s="1">
        <f t="shared" si="21"/>
        <v>10042</v>
      </c>
    </row>
    <row r="673" spans="6:11">
      <c r="F673" s="1"/>
      <c r="G673" s="1">
        <v>1</v>
      </c>
      <c r="H673" s="1">
        <v>5672</v>
      </c>
      <c r="I673" s="2" t="s">
        <v>282</v>
      </c>
      <c r="J673" s="1">
        <f t="shared" si="20"/>
        <v>10077</v>
      </c>
      <c r="K673" s="1">
        <f t="shared" si="21"/>
        <v>10042</v>
      </c>
    </row>
    <row r="674" spans="6:11">
      <c r="F674" s="1"/>
      <c r="G674" s="1">
        <v>1</v>
      </c>
      <c r="H674" s="1">
        <v>5673</v>
      </c>
      <c r="I674" s="2" t="s">
        <v>282</v>
      </c>
      <c r="J674" s="1">
        <f t="shared" si="20"/>
        <v>10077</v>
      </c>
      <c r="K674" s="1">
        <f t="shared" si="21"/>
        <v>10042</v>
      </c>
    </row>
    <row r="675" spans="6:11">
      <c r="F675" s="1"/>
      <c r="G675" s="1">
        <v>1</v>
      </c>
      <c r="H675" s="1">
        <v>5674</v>
      </c>
      <c r="I675" s="2" t="s">
        <v>282</v>
      </c>
      <c r="J675" s="1">
        <f t="shared" si="20"/>
        <v>10077</v>
      </c>
      <c r="K675" s="1">
        <f t="shared" si="21"/>
        <v>10042</v>
      </c>
    </row>
    <row r="676" spans="6:11">
      <c r="F676" s="1"/>
      <c r="G676" s="1">
        <v>1</v>
      </c>
      <c r="H676" s="1">
        <v>5675</v>
      </c>
      <c r="I676" s="2" t="s">
        <v>282</v>
      </c>
      <c r="J676" s="1">
        <f t="shared" si="20"/>
        <v>10077</v>
      </c>
      <c r="K676" s="1">
        <f t="shared" si="21"/>
        <v>10042</v>
      </c>
    </row>
    <row r="677" spans="6:11">
      <c r="F677" s="1"/>
      <c r="G677" s="1">
        <v>1</v>
      </c>
      <c r="H677" s="1">
        <v>5676</v>
      </c>
      <c r="I677" s="2" t="s">
        <v>282</v>
      </c>
      <c r="J677" s="1">
        <f t="shared" si="20"/>
        <v>10077</v>
      </c>
      <c r="K677" s="1">
        <f t="shared" si="21"/>
        <v>10042</v>
      </c>
    </row>
    <row r="678" spans="6:11">
      <c r="F678" s="1"/>
      <c r="G678" s="1">
        <v>1</v>
      </c>
      <c r="H678" s="1">
        <v>5677</v>
      </c>
      <c r="I678" s="2" t="s">
        <v>282</v>
      </c>
      <c r="J678" s="1">
        <f t="shared" si="20"/>
        <v>10077</v>
      </c>
      <c r="K678" s="1">
        <f t="shared" si="21"/>
        <v>10042</v>
      </c>
    </row>
    <row r="679" spans="6:11">
      <c r="F679" s="1"/>
      <c r="G679" s="1">
        <v>1</v>
      </c>
      <c r="H679" s="1">
        <v>5678</v>
      </c>
      <c r="I679" s="2" t="s">
        <v>282</v>
      </c>
      <c r="J679" s="1">
        <f t="shared" si="20"/>
        <v>10077</v>
      </c>
      <c r="K679" s="1">
        <f t="shared" si="21"/>
        <v>10042</v>
      </c>
    </row>
    <row r="680" spans="6:11">
      <c r="F680" s="1"/>
      <c r="G680" s="1">
        <v>1</v>
      </c>
      <c r="H680" s="1">
        <v>5679</v>
      </c>
      <c r="I680" s="2" t="s">
        <v>282</v>
      </c>
      <c r="J680" s="1">
        <f t="shared" si="20"/>
        <v>10077</v>
      </c>
      <c r="K680" s="1">
        <f t="shared" si="21"/>
        <v>10042</v>
      </c>
    </row>
    <row r="681" spans="6:11">
      <c r="F681" s="1"/>
      <c r="G681" s="1">
        <v>1</v>
      </c>
      <c r="H681" s="1">
        <v>5680</v>
      </c>
      <c r="I681" s="2" t="s">
        <v>282</v>
      </c>
      <c r="J681" s="1">
        <f t="shared" si="20"/>
        <v>10077</v>
      </c>
      <c r="K681" s="1">
        <f t="shared" si="21"/>
        <v>10042</v>
      </c>
    </row>
    <row r="682" spans="6:11">
      <c r="F682" s="1"/>
      <c r="G682" s="1">
        <v>1</v>
      </c>
      <c r="H682" s="1">
        <v>5681</v>
      </c>
      <c r="I682" s="2" t="s">
        <v>283</v>
      </c>
      <c r="J682" s="1">
        <f t="shared" si="20"/>
        <v>10077</v>
      </c>
      <c r="K682" s="1">
        <f t="shared" si="21"/>
        <v>10487</v>
      </c>
    </row>
    <row r="683" spans="6:11">
      <c r="F683" s="1"/>
      <c r="G683" s="1">
        <v>1</v>
      </c>
      <c r="H683" s="1">
        <v>5682</v>
      </c>
      <c r="I683" s="2" t="s">
        <v>283</v>
      </c>
      <c r="J683" s="1">
        <f t="shared" si="20"/>
        <v>10077</v>
      </c>
      <c r="K683" s="1">
        <f t="shared" si="21"/>
        <v>10487</v>
      </c>
    </row>
    <row r="684" spans="6:11">
      <c r="F684" s="1"/>
      <c r="G684" s="1">
        <v>1</v>
      </c>
      <c r="H684" s="1">
        <v>5683</v>
      </c>
      <c r="I684" s="2" t="s">
        <v>283</v>
      </c>
      <c r="J684" s="1">
        <f t="shared" si="20"/>
        <v>10077</v>
      </c>
      <c r="K684" s="1">
        <f t="shared" si="21"/>
        <v>10487</v>
      </c>
    </row>
    <row r="685" spans="6:11">
      <c r="F685" s="1"/>
      <c r="G685" s="1">
        <v>1</v>
      </c>
      <c r="H685" s="1">
        <v>5684</v>
      </c>
      <c r="I685" s="2" t="s">
        <v>283</v>
      </c>
      <c r="J685" s="1">
        <f t="shared" si="20"/>
        <v>10077</v>
      </c>
      <c r="K685" s="1">
        <f t="shared" si="21"/>
        <v>10487</v>
      </c>
    </row>
    <row r="686" spans="6:11">
      <c r="F686" s="1"/>
      <c r="G686" s="1">
        <v>1</v>
      </c>
      <c r="H686" s="1">
        <v>5685</v>
      </c>
      <c r="I686" s="2" t="s">
        <v>283</v>
      </c>
      <c r="J686" s="1">
        <f t="shared" si="20"/>
        <v>10077</v>
      </c>
      <c r="K686" s="1">
        <f t="shared" si="21"/>
        <v>10487</v>
      </c>
    </row>
    <row r="687" spans="6:11">
      <c r="F687" s="1"/>
      <c r="G687" s="1">
        <v>1</v>
      </c>
      <c r="H687" s="1">
        <v>5686</v>
      </c>
      <c r="I687" s="2" t="s">
        <v>283</v>
      </c>
      <c r="J687" s="1">
        <f t="shared" si="20"/>
        <v>10077</v>
      </c>
      <c r="K687" s="1">
        <f t="shared" si="21"/>
        <v>10487</v>
      </c>
    </row>
    <row r="688" spans="6:11">
      <c r="F688" s="1"/>
      <c r="G688" s="1">
        <v>1</v>
      </c>
      <c r="H688" s="1">
        <v>5687</v>
      </c>
      <c r="I688" s="2" t="s">
        <v>283</v>
      </c>
      <c r="J688" s="1">
        <f t="shared" si="20"/>
        <v>10077</v>
      </c>
      <c r="K688" s="1">
        <f t="shared" si="21"/>
        <v>10487</v>
      </c>
    </row>
    <row r="689" spans="6:11">
      <c r="F689" s="1"/>
      <c r="G689" s="1">
        <v>1</v>
      </c>
      <c r="H689" s="1">
        <v>5688</v>
      </c>
      <c r="I689" s="2" t="s">
        <v>355</v>
      </c>
      <c r="J689" s="1">
        <f t="shared" si="20"/>
        <v>10124</v>
      </c>
      <c r="K689" s="1">
        <f t="shared" si="21"/>
        <v>9929</v>
      </c>
    </row>
    <row r="690" spans="6:11">
      <c r="F690" s="1"/>
      <c r="G690" s="1">
        <v>1</v>
      </c>
      <c r="H690" s="1">
        <v>5689</v>
      </c>
      <c r="I690" s="2" t="s">
        <v>355</v>
      </c>
      <c r="J690" s="1">
        <f t="shared" si="20"/>
        <v>10124</v>
      </c>
      <c r="K690" s="1">
        <f t="shared" si="21"/>
        <v>9929</v>
      </c>
    </row>
    <row r="691" spans="6:11">
      <c r="F691" s="1"/>
      <c r="G691" s="1">
        <v>1</v>
      </c>
      <c r="H691" s="1">
        <v>5690</v>
      </c>
      <c r="I691" s="2" t="s">
        <v>355</v>
      </c>
      <c r="J691" s="1">
        <f t="shared" si="20"/>
        <v>10124</v>
      </c>
      <c r="K691" s="1">
        <f t="shared" si="21"/>
        <v>9929</v>
      </c>
    </row>
    <row r="692" spans="6:11">
      <c r="F692" s="1"/>
      <c r="G692" s="1">
        <v>1</v>
      </c>
      <c r="H692" s="1">
        <v>5691</v>
      </c>
      <c r="I692" s="2" t="s">
        <v>101</v>
      </c>
      <c r="J692" s="1">
        <f t="shared" si="20"/>
        <v>10124</v>
      </c>
      <c r="K692" s="1">
        <f t="shared" si="21"/>
        <v>10697</v>
      </c>
    </row>
    <row r="693" spans="6:11">
      <c r="F693" s="1"/>
      <c r="G693" s="1">
        <v>1</v>
      </c>
      <c r="H693" s="1">
        <v>5692</v>
      </c>
      <c r="I693" s="2" t="s">
        <v>101</v>
      </c>
      <c r="J693" s="1">
        <f t="shared" si="20"/>
        <v>10124</v>
      </c>
      <c r="K693" s="1">
        <f t="shared" si="21"/>
        <v>10697</v>
      </c>
    </row>
    <row r="694" spans="6:11">
      <c r="F694" s="1"/>
      <c r="G694" s="1">
        <v>1</v>
      </c>
      <c r="H694" s="1">
        <v>5693</v>
      </c>
      <c r="I694" s="2" t="s">
        <v>101</v>
      </c>
      <c r="J694" s="1">
        <f t="shared" si="20"/>
        <v>10124</v>
      </c>
      <c r="K694" s="1">
        <f t="shared" si="21"/>
        <v>10697</v>
      </c>
    </row>
    <row r="695" spans="6:11">
      <c r="F695" s="1"/>
      <c r="G695" s="1">
        <v>1</v>
      </c>
      <c r="H695" s="1">
        <v>5694</v>
      </c>
      <c r="I695" s="2" t="s">
        <v>101</v>
      </c>
      <c r="J695" s="1">
        <f t="shared" si="20"/>
        <v>10124</v>
      </c>
      <c r="K695" s="1">
        <f t="shared" si="21"/>
        <v>10697</v>
      </c>
    </row>
    <row r="696" spans="6:11">
      <c r="F696" s="1"/>
      <c r="G696" s="1">
        <v>1</v>
      </c>
      <c r="H696" s="1">
        <v>5695</v>
      </c>
      <c r="I696" s="2" t="s">
        <v>101</v>
      </c>
      <c r="J696" s="1">
        <f t="shared" si="20"/>
        <v>10124</v>
      </c>
      <c r="K696" s="1">
        <f t="shared" si="21"/>
        <v>10697</v>
      </c>
    </row>
    <row r="697" spans="6:11">
      <c r="F697" s="1"/>
      <c r="G697" s="1">
        <v>1</v>
      </c>
      <c r="H697" s="1">
        <v>5696</v>
      </c>
      <c r="I697" s="2" t="s">
        <v>216</v>
      </c>
      <c r="J697" s="1">
        <f t="shared" si="20"/>
        <v>10124</v>
      </c>
      <c r="K697" s="1">
        <f t="shared" si="21"/>
        <v>9687</v>
      </c>
    </row>
    <row r="698" spans="6:11">
      <c r="F698" s="1"/>
      <c r="G698" s="1">
        <v>1</v>
      </c>
      <c r="H698" s="1">
        <v>5697</v>
      </c>
      <c r="I698" s="2" t="s">
        <v>216</v>
      </c>
      <c r="J698" s="1">
        <f t="shared" si="20"/>
        <v>10124</v>
      </c>
      <c r="K698" s="1">
        <f t="shared" si="21"/>
        <v>9687</v>
      </c>
    </row>
    <row r="699" spans="6:11">
      <c r="F699" s="1"/>
      <c r="G699" s="1">
        <v>1</v>
      </c>
      <c r="H699" s="1">
        <v>5698</v>
      </c>
      <c r="I699" s="2" t="s">
        <v>216</v>
      </c>
      <c r="J699" s="1">
        <f t="shared" si="20"/>
        <v>10124</v>
      </c>
      <c r="K699" s="1">
        <f t="shared" si="21"/>
        <v>9687</v>
      </c>
    </row>
    <row r="700" spans="6:11">
      <c r="F700" s="1"/>
      <c r="G700" s="1">
        <v>1</v>
      </c>
      <c r="H700" s="1">
        <v>5699</v>
      </c>
      <c r="I700" s="2" t="s">
        <v>216</v>
      </c>
      <c r="J700" s="1">
        <f t="shared" si="20"/>
        <v>10124</v>
      </c>
      <c r="K700" s="1">
        <f t="shared" si="21"/>
        <v>9687</v>
      </c>
    </row>
    <row r="701" spans="6:11">
      <c r="F701" s="1"/>
      <c r="G701" s="1">
        <v>1</v>
      </c>
      <c r="H701" s="1">
        <v>5700</v>
      </c>
      <c r="I701" s="2" t="s">
        <v>216</v>
      </c>
      <c r="J701" s="1">
        <f t="shared" si="20"/>
        <v>10124</v>
      </c>
      <c r="K701" s="1">
        <f t="shared" si="21"/>
        <v>9687</v>
      </c>
    </row>
    <row r="702" spans="6:11">
      <c r="F702" s="1"/>
      <c r="G702" s="1">
        <v>1</v>
      </c>
      <c r="H702" s="1">
        <v>5701</v>
      </c>
      <c r="I702" s="2" t="s">
        <v>216</v>
      </c>
      <c r="J702" s="1">
        <f t="shared" si="20"/>
        <v>10124</v>
      </c>
      <c r="K702" s="1">
        <f t="shared" si="21"/>
        <v>9687</v>
      </c>
    </row>
    <row r="703" spans="6:11">
      <c r="F703" s="1"/>
      <c r="G703" s="1">
        <v>1</v>
      </c>
      <c r="H703" s="1">
        <v>5702</v>
      </c>
      <c r="I703" s="2" t="s">
        <v>216</v>
      </c>
      <c r="J703" s="1">
        <f t="shared" si="20"/>
        <v>10124</v>
      </c>
      <c r="K703" s="1">
        <f t="shared" si="21"/>
        <v>9687</v>
      </c>
    </row>
    <row r="704" spans="6:11">
      <c r="F704" s="1"/>
      <c r="G704" s="1">
        <v>1</v>
      </c>
      <c r="H704" s="1">
        <v>5703</v>
      </c>
      <c r="I704" s="2" t="s">
        <v>216</v>
      </c>
      <c r="J704" s="1">
        <f t="shared" si="20"/>
        <v>10124</v>
      </c>
      <c r="K704" s="1">
        <f t="shared" si="21"/>
        <v>9687</v>
      </c>
    </row>
    <row r="705" spans="6:11">
      <c r="F705" s="1"/>
      <c r="G705" s="1">
        <v>1</v>
      </c>
      <c r="H705" s="1">
        <v>5704</v>
      </c>
      <c r="I705" s="2" t="s">
        <v>102</v>
      </c>
      <c r="J705" s="1">
        <f t="shared" si="20"/>
        <v>10124</v>
      </c>
      <c r="K705" s="1">
        <f t="shared" si="21"/>
        <v>10369</v>
      </c>
    </row>
    <row r="706" spans="6:11">
      <c r="F706" s="1"/>
      <c r="G706" s="1">
        <v>1</v>
      </c>
      <c r="H706" s="1">
        <v>5705</v>
      </c>
      <c r="I706" s="2" t="s">
        <v>102</v>
      </c>
      <c r="J706" s="1">
        <f t="shared" si="20"/>
        <v>10124</v>
      </c>
      <c r="K706" s="1">
        <f t="shared" si="21"/>
        <v>10369</v>
      </c>
    </row>
    <row r="707" spans="6:11">
      <c r="F707" s="1"/>
      <c r="G707" s="1">
        <v>1</v>
      </c>
      <c r="H707" s="1">
        <v>5706</v>
      </c>
      <c r="I707" s="2" t="s">
        <v>102</v>
      </c>
      <c r="J707" s="1">
        <f t="shared" ref="J707:J770" si="22">VLOOKUP(I707,$B:$D,2,0)</f>
        <v>10124</v>
      </c>
      <c r="K707" s="1">
        <f t="shared" ref="K707:K770" si="23">VLOOKUP(I707,$B:$D,3,0)</f>
        <v>10369</v>
      </c>
    </row>
    <row r="708" spans="6:11">
      <c r="F708" s="1"/>
      <c r="G708" s="1">
        <v>1</v>
      </c>
      <c r="H708" s="1">
        <v>5707</v>
      </c>
      <c r="I708" s="2" t="s">
        <v>102</v>
      </c>
      <c r="J708" s="1">
        <f t="shared" si="22"/>
        <v>10124</v>
      </c>
      <c r="K708" s="1">
        <f t="shared" si="23"/>
        <v>10369</v>
      </c>
    </row>
    <row r="709" spans="6:11">
      <c r="F709" s="1"/>
      <c r="G709" s="1">
        <v>1</v>
      </c>
      <c r="H709" s="1">
        <v>5708</v>
      </c>
      <c r="I709" s="2" t="s">
        <v>102</v>
      </c>
      <c r="J709" s="1">
        <f t="shared" si="22"/>
        <v>10124</v>
      </c>
      <c r="K709" s="1">
        <f t="shared" si="23"/>
        <v>10369</v>
      </c>
    </row>
    <row r="710" spans="6:11">
      <c r="F710" s="1"/>
      <c r="G710" s="1">
        <v>1</v>
      </c>
      <c r="H710" s="1">
        <v>5709</v>
      </c>
      <c r="I710" s="2" t="s">
        <v>102</v>
      </c>
      <c r="J710" s="1">
        <f t="shared" si="22"/>
        <v>10124</v>
      </c>
      <c r="K710" s="1">
        <f t="shared" si="23"/>
        <v>10369</v>
      </c>
    </row>
    <row r="711" spans="6:11">
      <c r="F711" s="1"/>
      <c r="G711" s="1">
        <v>1</v>
      </c>
      <c r="H711" s="1">
        <v>5710</v>
      </c>
      <c r="I711" s="2" t="s">
        <v>286</v>
      </c>
      <c r="J711" s="1">
        <f t="shared" si="22"/>
        <v>10124</v>
      </c>
      <c r="K711" s="1">
        <f t="shared" si="23"/>
        <v>10799</v>
      </c>
    </row>
    <row r="712" spans="6:11">
      <c r="F712" s="1"/>
      <c r="G712" s="1">
        <v>1</v>
      </c>
      <c r="H712" s="1">
        <v>5711</v>
      </c>
      <c r="I712" s="2" t="s">
        <v>286</v>
      </c>
      <c r="J712" s="1">
        <f t="shared" si="22"/>
        <v>10124</v>
      </c>
      <c r="K712" s="1">
        <f t="shared" si="23"/>
        <v>10799</v>
      </c>
    </row>
    <row r="713" spans="6:11">
      <c r="F713" s="1"/>
      <c r="G713" s="1">
        <v>1</v>
      </c>
      <c r="H713" s="1">
        <v>5712</v>
      </c>
      <c r="I713" s="2" t="s">
        <v>286</v>
      </c>
      <c r="J713" s="1">
        <f t="shared" si="22"/>
        <v>10124</v>
      </c>
      <c r="K713" s="1">
        <f t="shared" si="23"/>
        <v>10799</v>
      </c>
    </row>
    <row r="714" spans="6:11">
      <c r="F714" s="1"/>
      <c r="G714" s="1">
        <v>1</v>
      </c>
      <c r="H714" s="1">
        <v>5713</v>
      </c>
      <c r="I714" s="2" t="s">
        <v>286</v>
      </c>
      <c r="J714" s="1">
        <f t="shared" si="22"/>
        <v>10124</v>
      </c>
      <c r="K714" s="1">
        <f t="shared" si="23"/>
        <v>10799</v>
      </c>
    </row>
    <row r="715" spans="6:11">
      <c r="F715" s="1"/>
      <c r="G715" s="1">
        <v>1</v>
      </c>
      <c r="H715" s="1">
        <v>5714</v>
      </c>
      <c r="I715" s="2" t="s">
        <v>286</v>
      </c>
      <c r="J715" s="1">
        <f t="shared" si="22"/>
        <v>10124</v>
      </c>
      <c r="K715" s="1">
        <f t="shared" si="23"/>
        <v>10799</v>
      </c>
    </row>
    <row r="716" spans="6:11">
      <c r="F716" s="1"/>
      <c r="G716" s="1">
        <v>1</v>
      </c>
      <c r="H716" s="1">
        <v>5715</v>
      </c>
      <c r="I716" s="2" t="s">
        <v>286</v>
      </c>
      <c r="J716" s="1">
        <f t="shared" si="22"/>
        <v>10124</v>
      </c>
      <c r="K716" s="1">
        <f t="shared" si="23"/>
        <v>10799</v>
      </c>
    </row>
    <row r="717" spans="6:11">
      <c r="F717" s="1"/>
      <c r="G717" s="1">
        <v>1</v>
      </c>
      <c r="H717" s="1">
        <v>5716</v>
      </c>
      <c r="I717" s="2" t="s">
        <v>286</v>
      </c>
      <c r="J717" s="1">
        <f t="shared" si="22"/>
        <v>10124</v>
      </c>
      <c r="K717" s="1">
        <f t="shared" si="23"/>
        <v>10799</v>
      </c>
    </row>
    <row r="718" spans="6:11">
      <c r="F718" s="1"/>
      <c r="G718" s="1">
        <v>1</v>
      </c>
      <c r="H718" s="1">
        <v>5717</v>
      </c>
      <c r="I718" s="2" t="s">
        <v>286</v>
      </c>
      <c r="J718" s="1">
        <f t="shared" si="22"/>
        <v>10124</v>
      </c>
      <c r="K718" s="1">
        <f t="shared" si="23"/>
        <v>10799</v>
      </c>
    </row>
    <row r="719" spans="6:11">
      <c r="F719" s="1"/>
      <c r="G719" s="1">
        <v>1</v>
      </c>
      <c r="H719" s="1">
        <v>5718</v>
      </c>
      <c r="I719" s="2" t="s">
        <v>286</v>
      </c>
      <c r="J719" s="1">
        <f t="shared" si="22"/>
        <v>10124</v>
      </c>
      <c r="K719" s="1">
        <f t="shared" si="23"/>
        <v>10799</v>
      </c>
    </row>
    <row r="720" spans="6:11">
      <c r="F720" s="1"/>
      <c r="G720" s="1">
        <v>1</v>
      </c>
      <c r="H720" s="1">
        <v>5719</v>
      </c>
      <c r="I720" s="2" t="s">
        <v>217</v>
      </c>
      <c r="J720" s="1">
        <f t="shared" si="22"/>
        <v>10124</v>
      </c>
      <c r="K720" s="1">
        <f t="shared" si="23"/>
        <v>9897</v>
      </c>
    </row>
    <row r="721" spans="6:11">
      <c r="F721" s="1"/>
      <c r="G721" s="1">
        <v>1</v>
      </c>
      <c r="H721" s="1">
        <v>5720</v>
      </c>
      <c r="I721" s="2" t="s">
        <v>217</v>
      </c>
      <c r="J721" s="1">
        <f t="shared" si="22"/>
        <v>10124</v>
      </c>
      <c r="K721" s="1">
        <f t="shared" si="23"/>
        <v>9897</v>
      </c>
    </row>
    <row r="722" spans="6:11">
      <c r="F722" s="1"/>
      <c r="G722" s="1">
        <v>1</v>
      </c>
      <c r="H722" s="1">
        <v>5721</v>
      </c>
      <c r="I722" s="2" t="s">
        <v>217</v>
      </c>
      <c r="J722" s="1">
        <f t="shared" si="22"/>
        <v>10124</v>
      </c>
      <c r="K722" s="1">
        <f t="shared" si="23"/>
        <v>9897</v>
      </c>
    </row>
    <row r="723" spans="6:11">
      <c r="F723" s="1"/>
      <c r="G723" s="1">
        <v>1</v>
      </c>
      <c r="H723" s="1">
        <v>5722</v>
      </c>
      <c r="I723" s="2" t="s">
        <v>103</v>
      </c>
      <c r="J723" s="1">
        <f t="shared" si="22"/>
        <v>10124</v>
      </c>
      <c r="K723" s="1">
        <f t="shared" si="23"/>
        <v>10315</v>
      </c>
    </row>
    <row r="724" spans="6:11">
      <c r="F724" s="1"/>
      <c r="G724" s="1">
        <v>1</v>
      </c>
      <c r="H724" s="1">
        <v>5723</v>
      </c>
      <c r="I724" s="2" t="s">
        <v>103</v>
      </c>
      <c r="J724" s="1">
        <f t="shared" si="22"/>
        <v>10124</v>
      </c>
      <c r="K724" s="1">
        <f t="shared" si="23"/>
        <v>10315</v>
      </c>
    </row>
    <row r="725" spans="6:11">
      <c r="F725" s="1"/>
      <c r="G725" s="1">
        <v>1</v>
      </c>
      <c r="H725" s="1">
        <v>5724</v>
      </c>
      <c r="I725" s="2" t="s">
        <v>103</v>
      </c>
      <c r="J725" s="1">
        <f t="shared" si="22"/>
        <v>10124</v>
      </c>
      <c r="K725" s="1">
        <f t="shared" si="23"/>
        <v>10315</v>
      </c>
    </row>
    <row r="726" spans="6:11">
      <c r="F726" s="1"/>
      <c r="G726" s="1">
        <v>1</v>
      </c>
      <c r="H726" s="1">
        <v>5725</v>
      </c>
      <c r="I726" s="2" t="s">
        <v>103</v>
      </c>
      <c r="J726" s="1">
        <f t="shared" si="22"/>
        <v>10124</v>
      </c>
      <c r="K726" s="1">
        <f t="shared" si="23"/>
        <v>10315</v>
      </c>
    </row>
    <row r="727" spans="6:11">
      <c r="F727" s="1"/>
      <c r="G727" s="1">
        <v>1</v>
      </c>
      <c r="H727" s="1">
        <v>5726</v>
      </c>
      <c r="I727" s="2" t="s">
        <v>104</v>
      </c>
      <c r="J727" s="1">
        <f t="shared" si="22"/>
        <v>10124</v>
      </c>
      <c r="K727" s="1">
        <f t="shared" si="23"/>
        <v>10292</v>
      </c>
    </row>
    <row r="728" spans="6:11">
      <c r="F728" s="1"/>
      <c r="G728" s="1">
        <v>1</v>
      </c>
      <c r="H728" s="1">
        <v>5727</v>
      </c>
      <c r="I728" s="2" t="s">
        <v>104</v>
      </c>
      <c r="J728" s="1">
        <f t="shared" si="22"/>
        <v>10124</v>
      </c>
      <c r="K728" s="1">
        <f t="shared" si="23"/>
        <v>10292</v>
      </c>
    </row>
    <row r="729" spans="6:11">
      <c r="F729" s="1"/>
      <c r="G729" s="1">
        <v>1</v>
      </c>
      <c r="H729" s="1">
        <v>5728</v>
      </c>
      <c r="I729" s="2" t="s">
        <v>104</v>
      </c>
      <c r="J729" s="1">
        <f t="shared" si="22"/>
        <v>10124</v>
      </c>
      <c r="K729" s="1">
        <f t="shared" si="23"/>
        <v>10292</v>
      </c>
    </row>
    <row r="730" spans="6:11">
      <c r="F730" s="1"/>
      <c r="G730" s="1">
        <v>1</v>
      </c>
      <c r="H730" s="1">
        <v>5729</v>
      </c>
      <c r="I730" s="2" t="s">
        <v>104</v>
      </c>
      <c r="J730" s="1">
        <f t="shared" si="22"/>
        <v>10124</v>
      </c>
      <c r="K730" s="1">
        <f t="shared" si="23"/>
        <v>10292</v>
      </c>
    </row>
    <row r="731" spans="6:11">
      <c r="F731" s="1"/>
      <c r="G731" s="1">
        <v>1</v>
      </c>
      <c r="H731" s="1">
        <v>5730</v>
      </c>
      <c r="I731" s="2" t="s">
        <v>104</v>
      </c>
      <c r="J731" s="1">
        <f t="shared" si="22"/>
        <v>10124</v>
      </c>
      <c r="K731" s="1">
        <f t="shared" si="23"/>
        <v>10292</v>
      </c>
    </row>
    <row r="732" spans="6:11">
      <c r="F732" s="1"/>
      <c r="G732" s="1">
        <v>1</v>
      </c>
      <c r="H732" s="1">
        <v>5731</v>
      </c>
      <c r="I732" s="2" t="s">
        <v>104</v>
      </c>
      <c r="J732" s="1">
        <f t="shared" si="22"/>
        <v>10124</v>
      </c>
      <c r="K732" s="1">
        <f t="shared" si="23"/>
        <v>10292</v>
      </c>
    </row>
    <row r="733" spans="6:11">
      <c r="F733" s="1"/>
      <c r="G733" s="1">
        <v>1</v>
      </c>
      <c r="H733" s="1">
        <v>5732</v>
      </c>
      <c r="I733" s="2" t="s">
        <v>104</v>
      </c>
      <c r="J733" s="1">
        <f t="shared" si="22"/>
        <v>10124</v>
      </c>
      <c r="K733" s="1">
        <f t="shared" si="23"/>
        <v>10292</v>
      </c>
    </row>
    <row r="734" spans="6:11">
      <c r="F734" s="1"/>
      <c r="G734" s="1">
        <v>1</v>
      </c>
      <c r="H734" s="1">
        <v>5733</v>
      </c>
      <c r="I734" s="2" t="s">
        <v>104</v>
      </c>
      <c r="J734" s="1">
        <f t="shared" si="22"/>
        <v>10124</v>
      </c>
      <c r="K734" s="1">
        <f t="shared" si="23"/>
        <v>10292</v>
      </c>
    </row>
    <row r="735" spans="6:11">
      <c r="F735" s="1"/>
      <c r="G735" s="1">
        <v>1</v>
      </c>
      <c r="H735" s="1">
        <v>5734</v>
      </c>
      <c r="I735" s="2" t="s">
        <v>356</v>
      </c>
      <c r="J735" s="1">
        <f t="shared" si="22"/>
        <v>10190</v>
      </c>
      <c r="K735" s="1">
        <f t="shared" si="23"/>
        <v>10297</v>
      </c>
    </row>
    <row r="736" spans="6:11">
      <c r="F736" s="1"/>
      <c r="G736" s="1">
        <v>1</v>
      </c>
      <c r="H736" s="1">
        <v>5735</v>
      </c>
      <c r="I736" s="2" t="s">
        <v>356</v>
      </c>
      <c r="J736" s="1">
        <f t="shared" si="22"/>
        <v>10190</v>
      </c>
      <c r="K736" s="1">
        <f t="shared" si="23"/>
        <v>10297</v>
      </c>
    </row>
    <row r="737" spans="6:11">
      <c r="F737" s="1"/>
      <c r="G737" s="1">
        <v>1</v>
      </c>
      <c r="H737" s="1">
        <v>5736</v>
      </c>
      <c r="I737" s="2" t="s">
        <v>105</v>
      </c>
      <c r="J737" s="1">
        <f t="shared" si="22"/>
        <v>10190</v>
      </c>
      <c r="K737" s="1">
        <f t="shared" si="23"/>
        <v>10699</v>
      </c>
    </row>
    <row r="738" spans="6:11">
      <c r="F738" s="1"/>
      <c r="G738" s="1">
        <v>1</v>
      </c>
      <c r="H738" s="1">
        <v>5737</v>
      </c>
      <c r="I738" s="2" t="s">
        <v>105</v>
      </c>
      <c r="J738" s="1">
        <f t="shared" si="22"/>
        <v>10190</v>
      </c>
      <c r="K738" s="1">
        <f t="shared" si="23"/>
        <v>10699</v>
      </c>
    </row>
    <row r="739" spans="6:11">
      <c r="F739" s="1"/>
      <c r="G739" s="1">
        <v>1</v>
      </c>
      <c r="H739" s="1">
        <v>5738</v>
      </c>
      <c r="I739" s="2" t="s">
        <v>105</v>
      </c>
      <c r="J739" s="1">
        <f t="shared" si="22"/>
        <v>10190</v>
      </c>
      <c r="K739" s="1">
        <f t="shared" si="23"/>
        <v>10699</v>
      </c>
    </row>
    <row r="740" spans="6:11">
      <c r="F740" s="1"/>
      <c r="G740" s="1">
        <v>1</v>
      </c>
      <c r="H740" s="1">
        <v>5739</v>
      </c>
      <c r="I740" s="2" t="s">
        <v>105</v>
      </c>
      <c r="J740" s="1">
        <f t="shared" si="22"/>
        <v>10190</v>
      </c>
      <c r="K740" s="1">
        <f t="shared" si="23"/>
        <v>10699</v>
      </c>
    </row>
    <row r="741" spans="6:11">
      <c r="F741" s="1"/>
      <c r="G741" s="1">
        <v>1</v>
      </c>
      <c r="H741" s="1">
        <v>5740</v>
      </c>
      <c r="I741" s="2" t="s">
        <v>105</v>
      </c>
      <c r="J741" s="1">
        <f t="shared" si="22"/>
        <v>10190</v>
      </c>
      <c r="K741" s="1">
        <f t="shared" si="23"/>
        <v>10699</v>
      </c>
    </row>
    <row r="742" spans="6:11">
      <c r="F742" s="1"/>
      <c r="G742" s="1">
        <v>1</v>
      </c>
      <c r="H742" s="1">
        <v>5741</v>
      </c>
      <c r="I742" s="2" t="s">
        <v>105</v>
      </c>
      <c r="J742" s="1">
        <f t="shared" si="22"/>
        <v>10190</v>
      </c>
      <c r="K742" s="1">
        <f t="shared" si="23"/>
        <v>10699</v>
      </c>
    </row>
    <row r="743" spans="6:11">
      <c r="F743" s="1"/>
      <c r="G743" s="1">
        <v>1</v>
      </c>
      <c r="H743" s="1">
        <v>5742</v>
      </c>
      <c r="I743" s="2" t="s">
        <v>107</v>
      </c>
      <c r="J743" s="1">
        <f t="shared" si="22"/>
        <v>10190</v>
      </c>
      <c r="K743" s="1">
        <f t="shared" si="23"/>
        <v>10444</v>
      </c>
    </row>
    <row r="744" spans="6:11">
      <c r="F744" s="1"/>
      <c r="G744" s="1">
        <v>1</v>
      </c>
      <c r="H744" s="1">
        <v>5743</v>
      </c>
      <c r="I744" s="2" t="s">
        <v>107</v>
      </c>
      <c r="J744" s="1">
        <f t="shared" si="22"/>
        <v>10190</v>
      </c>
      <c r="K744" s="1">
        <f t="shared" si="23"/>
        <v>10444</v>
      </c>
    </row>
    <row r="745" spans="6:11">
      <c r="F745" s="1"/>
      <c r="G745" s="1">
        <v>1</v>
      </c>
      <c r="H745" s="1">
        <v>5744</v>
      </c>
      <c r="I745" s="2" t="s">
        <v>107</v>
      </c>
      <c r="J745" s="1">
        <f t="shared" si="22"/>
        <v>10190</v>
      </c>
      <c r="K745" s="1">
        <f t="shared" si="23"/>
        <v>10444</v>
      </c>
    </row>
    <row r="746" spans="6:11">
      <c r="F746" s="1"/>
      <c r="G746" s="1">
        <v>1</v>
      </c>
      <c r="H746" s="1">
        <v>5745</v>
      </c>
      <c r="I746" s="2" t="s">
        <v>108</v>
      </c>
      <c r="J746" s="1">
        <f t="shared" si="22"/>
        <v>10190</v>
      </c>
      <c r="K746" s="1">
        <f t="shared" si="23"/>
        <v>9853</v>
      </c>
    </row>
    <row r="747" spans="6:11">
      <c r="F747" s="1"/>
      <c r="G747" s="1">
        <v>1</v>
      </c>
      <c r="H747" s="1">
        <v>5746</v>
      </c>
      <c r="I747" s="2" t="s">
        <v>108</v>
      </c>
      <c r="J747" s="1">
        <f t="shared" si="22"/>
        <v>10190</v>
      </c>
      <c r="K747" s="1">
        <f t="shared" si="23"/>
        <v>9853</v>
      </c>
    </row>
    <row r="748" spans="6:11">
      <c r="F748" s="1"/>
      <c r="G748" s="1">
        <v>1</v>
      </c>
      <c r="H748" s="1">
        <v>5747</v>
      </c>
      <c r="I748" s="2" t="s">
        <v>108</v>
      </c>
      <c r="J748" s="1">
        <f t="shared" si="22"/>
        <v>10190</v>
      </c>
      <c r="K748" s="1">
        <f t="shared" si="23"/>
        <v>9853</v>
      </c>
    </row>
    <row r="749" spans="6:11">
      <c r="F749" s="1"/>
      <c r="G749" s="1">
        <v>1</v>
      </c>
      <c r="H749" s="1">
        <v>5748</v>
      </c>
      <c r="I749" s="2" t="s">
        <v>108</v>
      </c>
      <c r="J749" s="1">
        <f t="shared" si="22"/>
        <v>10190</v>
      </c>
      <c r="K749" s="1">
        <f t="shared" si="23"/>
        <v>9853</v>
      </c>
    </row>
    <row r="750" spans="6:11">
      <c r="F750" s="1"/>
      <c r="G750" s="1">
        <v>1</v>
      </c>
      <c r="H750" s="1">
        <v>5749</v>
      </c>
      <c r="I750" s="2" t="s">
        <v>108</v>
      </c>
      <c r="J750" s="1">
        <f t="shared" si="22"/>
        <v>10190</v>
      </c>
      <c r="K750" s="1">
        <f t="shared" si="23"/>
        <v>9853</v>
      </c>
    </row>
    <row r="751" spans="6:11">
      <c r="F751" s="1"/>
      <c r="G751" s="1">
        <v>1</v>
      </c>
      <c r="H751" s="1">
        <v>5750</v>
      </c>
      <c r="I751" s="2" t="s">
        <v>109</v>
      </c>
      <c r="J751" s="1">
        <f t="shared" si="22"/>
        <v>10190</v>
      </c>
      <c r="K751" s="1">
        <f t="shared" si="23"/>
        <v>9676</v>
      </c>
    </row>
    <row r="752" spans="6:11">
      <c r="F752" s="1"/>
      <c r="G752" s="1">
        <v>1</v>
      </c>
      <c r="H752" s="1">
        <v>5751</v>
      </c>
      <c r="I752" s="2" t="s">
        <v>109</v>
      </c>
      <c r="J752" s="1">
        <f t="shared" si="22"/>
        <v>10190</v>
      </c>
      <c r="K752" s="1">
        <f t="shared" si="23"/>
        <v>9676</v>
      </c>
    </row>
    <row r="753" spans="6:11">
      <c r="F753" s="1"/>
      <c r="G753" s="1">
        <v>1</v>
      </c>
      <c r="H753" s="1">
        <v>5752</v>
      </c>
      <c r="I753" s="2" t="s">
        <v>109</v>
      </c>
      <c r="J753" s="1">
        <f t="shared" si="22"/>
        <v>10190</v>
      </c>
      <c r="K753" s="1">
        <f t="shared" si="23"/>
        <v>9676</v>
      </c>
    </row>
    <row r="754" spans="6:11">
      <c r="F754" s="1"/>
      <c r="G754" s="1">
        <v>1</v>
      </c>
      <c r="H754" s="1">
        <v>5753</v>
      </c>
      <c r="I754" s="2" t="s">
        <v>109</v>
      </c>
      <c r="J754" s="1">
        <f t="shared" si="22"/>
        <v>10190</v>
      </c>
      <c r="K754" s="1">
        <f t="shared" si="23"/>
        <v>9676</v>
      </c>
    </row>
    <row r="755" spans="6:11">
      <c r="F755" s="1"/>
      <c r="G755" s="1">
        <v>1</v>
      </c>
      <c r="H755" s="1">
        <v>5754</v>
      </c>
      <c r="I755" s="2" t="s">
        <v>109</v>
      </c>
      <c r="J755" s="1">
        <f t="shared" si="22"/>
        <v>10190</v>
      </c>
      <c r="K755" s="1">
        <f t="shared" si="23"/>
        <v>9676</v>
      </c>
    </row>
    <row r="756" spans="6:11">
      <c r="F756" s="1"/>
      <c r="G756" s="1">
        <v>1</v>
      </c>
      <c r="H756" s="1">
        <v>5755</v>
      </c>
      <c r="I756" s="2" t="s">
        <v>109</v>
      </c>
      <c r="J756" s="1">
        <f t="shared" si="22"/>
        <v>10190</v>
      </c>
      <c r="K756" s="1">
        <f t="shared" si="23"/>
        <v>9676</v>
      </c>
    </row>
    <row r="757" spans="6:11">
      <c r="F757" s="1"/>
      <c r="G757" s="1">
        <v>1</v>
      </c>
      <c r="H757" s="1">
        <v>5756</v>
      </c>
      <c r="I757" s="2" t="s">
        <v>109</v>
      </c>
      <c r="J757" s="1">
        <f t="shared" si="22"/>
        <v>10190</v>
      </c>
      <c r="K757" s="1">
        <f t="shared" si="23"/>
        <v>9676</v>
      </c>
    </row>
    <row r="758" spans="6:11">
      <c r="F758" s="1"/>
      <c r="G758" s="1">
        <v>1</v>
      </c>
      <c r="H758" s="1">
        <v>5757</v>
      </c>
      <c r="I758" s="2" t="s">
        <v>109</v>
      </c>
      <c r="J758" s="1">
        <f t="shared" si="22"/>
        <v>10190</v>
      </c>
      <c r="K758" s="1">
        <f t="shared" si="23"/>
        <v>9676</v>
      </c>
    </row>
    <row r="759" spans="6:11">
      <c r="F759" s="1"/>
      <c r="G759" s="1">
        <v>1</v>
      </c>
      <c r="H759" s="1">
        <v>5758</v>
      </c>
      <c r="I759" s="2" t="s">
        <v>109</v>
      </c>
      <c r="J759" s="1">
        <f t="shared" si="22"/>
        <v>10190</v>
      </c>
      <c r="K759" s="1">
        <f t="shared" si="23"/>
        <v>9676</v>
      </c>
    </row>
    <row r="760" spans="6:11">
      <c r="F760" s="1"/>
      <c r="G760" s="1">
        <v>1</v>
      </c>
      <c r="H760" s="1">
        <v>5759</v>
      </c>
      <c r="I760" s="2" t="s">
        <v>109</v>
      </c>
      <c r="J760" s="1">
        <f t="shared" si="22"/>
        <v>10190</v>
      </c>
      <c r="K760" s="1">
        <f t="shared" si="23"/>
        <v>9676</v>
      </c>
    </row>
    <row r="761" spans="6:11">
      <c r="F761" s="1"/>
      <c r="G761" s="1">
        <v>1</v>
      </c>
      <c r="H761" s="1">
        <v>5760</v>
      </c>
      <c r="I761" s="2" t="s">
        <v>110</v>
      </c>
      <c r="J761" s="1">
        <f t="shared" si="22"/>
        <v>10190</v>
      </c>
      <c r="K761" s="1">
        <f t="shared" si="23"/>
        <v>10540</v>
      </c>
    </row>
    <row r="762" spans="6:11">
      <c r="F762" s="1"/>
      <c r="G762" s="1">
        <v>1</v>
      </c>
      <c r="H762" s="1">
        <v>5761</v>
      </c>
      <c r="I762" s="2" t="s">
        <v>110</v>
      </c>
      <c r="J762" s="1">
        <f t="shared" si="22"/>
        <v>10190</v>
      </c>
      <c r="K762" s="1">
        <f t="shared" si="23"/>
        <v>10540</v>
      </c>
    </row>
    <row r="763" spans="6:11">
      <c r="F763" s="1"/>
      <c r="G763" s="1">
        <v>1</v>
      </c>
      <c r="H763" s="1">
        <v>5762</v>
      </c>
      <c r="I763" s="2" t="s">
        <v>110</v>
      </c>
      <c r="J763" s="1">
        <f t="shared" si="22"/>
        <v>10190</v>
      </c>
      <c r="K763" s="1">
        <f t="shared" si="23"/>
        <v>10540</v>
      </c>
    </row>
    <row r="764" spans="6:11">
      <c r="F764" s="1"/>
      <c r="G764" s="1">
        <v>1</v>
      </c>
      <c r="H764" s="1">
        <v>5763</v>
      </c>
      <c r="I764" s="2" t="s">
        <v>110</v>
      </c>
      <c r="J764" s="1">
        <f t="shared" si="22"/>
        <v>10190</v>
      </c>
      <c r="K764" s="1">
        <f t="shared" si="23"/>
        <v>10540</v>
      </c>
    </row>
    <row r="765" spans="6:11">
      <c r="F765" s="1"/>
      <c r="G765" s="1">
        <v>1</v>
      </c>
      <c r="H765" s="1">
        <v>5764</v>
      </c>
      <c r="I765" s="2" t="s">
        <v>110</v>
      </c>
      <c r="J765" s="1">
        <f t="shared" si="22"/>
        <v>10190</v>
      </c>
      <c r="K765" s="1">
        <f t="shared" si="23"/>
        <v>10540</v>
      </c>
    </row>
    <row r="766" spans="6:11">
      <c r="F766" s="1"/>
      <c r="G766" s="1">
        <v>1</v>
      </c>
      <c r="H766" s="1">
        <v>5765</v>
      </c>
      <c r="I766" s="2" t="s">
        <v>111</v>
      </c>
      <c r="J766" s="1">
        <f t="shared" si="22"/>
        <v>10190</v>
      </c>
      <c r="K766" s="1">
        <f t="shared" si="23"/>
        <v>9590</v>
      </c>
    </row>
    <row r="767" spans="6:11">
      <c r="F767" s="1"/>
      <c r="G767" s="1">
        <v>1</v>
      </c>
      <c r="H767" s="1">
        <v>5766</v>
      </c>
      <c r="I767" s="2" t="s">
        <v>111</v>
      </c>
      <c r="J767" s="1">
        <f t="shared" si="22"/>
        <v>10190</v>
      </c>
      <c r="K767" s="1">
        <f t="shared" si="23"/>
        <v>9590</v>
      </c>
    </row>
    <row r="768" spans="6:11">
      <c r="F768" s="1"/>
      <c r="G768" s="1">
        <v>1</v>
      </c>
      <c r="H768" s="1">
        <v>5767</v>
      </c>
      <c r="I768" s="2" t="s">
        <v>111</v>
      </c>
      <c r="J768" s="1">
        <f t="shared" si="22"/>
        <v>10190</v>
      </c>
      <c r="K768" s="1">
        <f t="shared" si="23"/>
        <v>9590</v>
      </c>
    </row>
    <row r="769" spans="6:11">
      <c r="F769" s="1"/>
      <c r="G769" s="1">
        <v>1</v>
      </c>
      <c r="H769" s="1">
        <v>5768</v>
      </c>
      <c r="I769" s="2" t="s">
        <v>111</v>
      </c>
      <c r="J769" s="1">
        <f t="shared" si="22"/>
        <v>10190</v>
      </c>
      <c r="K769" s="1">
        <f t="shared" si="23"/>
        <v>9590</v>
      </c>
    </row>
    <row r="770" spans="6:11">
      <c r="F770" s="1"/>
      <c r="G770" s="1">
        <v>1</v>
      </c>
      <c r="H770" s="1">
        <v>5769</v>
      </c>
      <c r="I770" s="2" t="s">
        <v>111</v>
      </c>
      <c r="J770" s="1">
        <f t="shared" si="22"/>
        <v>10190</v>
      </c>
      <c r="K770" s="1">
        <f t="shared" si="23"/>
        <v>9590</v>
      </c>
    </row>
    <row r="771" spans="6:11">
      <c r="F771" s="1"/>
      <c r="G771" s="1">
        <v>1</v>
      </c>
      <c r="H771" s="1">
        <v>5770</v>
      </c>
      <c r="I771" s="2" t="s">
        <v>111</v>
      </c>
      <c r="J771" s="1">
        <f t="shared" ref="J771:J834" si="24">VLOOKUP(I771,$B:$D,2,0)</f>
        <v>10190</v>
      </c>
      <c r="K771" s="1">
        <f t="shared" ref="K771:K834" si="25">VLOOKUP(I771,$B:$D,3,0)</f>
        <v>9590</v>
      </c>
    </row>
    <row r="772" spans="6:11">
      <c r="F772" s="1"/>
      <c r="G772" s="1">
        <v>1</v>
      </c>
      <c r="H772" s="1">
        <v>5771</v>
      </c>
      <c r="I772" s="2" t="s">
        <v>111</v>
      </c>
      <c r="J772" s="1">
        <f t="shared" si="24"/>
        <v>10190</v>
      </c>
      <c r="K772" s="1">
        <f t="shared" si="25"/>
        <v>9590</v>
      </c>
    </row>
    <row r="773" spans="6:11">
      <c r="F773" s="1"/>
      <c r="G773" s="1">
        <v>1</v>
      </c>
      <c r="H773" s="1">
        <v>5772</v>
      </c>
      <c r="I773" s="2" t="s">
        <v>111</v>
      </c>
      <c r="J773" s="1">
        <f t="shared" si="24"/>
        <v>10190</v>
      </c>
      <c r="K773" s="1">
        <f t="shared" si="25"/>
        <v>9590</v>
      </c>
    </row>
    <row r="774" spans="6:11">
      <c r="F774" s="1"/>
      <c r="G774" s="1">
        <v>1</v>
      </c>
      <c r="H774" s="1">
        <v>5773</v>
      </c>
      <c r="I774" s="2" t="s">
        <v>111</v>
      </c>
      <c r="J774" s="1">
        <f t="shared" si="24"/>
        <v>10190</v>
      </c>
      <c r="K774" s="1">
        <f t="shared" si="25"/>
        <v>9590</v>
      </c>
    </row>
    <row r="775" spans="6:11">
      <c r="F775" s="1"/>
      <c r="G775" s="1">
        <v>1</v>
      </c>
      <c r="H775" s="1">
        <v>5774</v>
      </c>
      <c r="I775" s="2" t="s">
        <v>111</v>
      </c>
      <c r="J775" s="1">
        <f t="shared" si="24"/>
        <v>10190</v>
      </c>
      <c r="K775" s="1">
        <f t="shared" si="25"/>
        <v>9590</v>
      </c>
    </row>
    <row r="776" spans="6:11">
      <c r="F776" s="1"/>
      <c r="G776" s="1">
        <v>1</v>
      </c>
      <c r="H776" s="1">
        <v>5775</v>
      </c>
      <c r="I776" s="2" t="s">
        <v>111</v>
      </c>
      <c r="J776" s="1">
        <f t="shared" si="24"/>
        <v>10190</v>
      </c>
      <c r="K776" s="1">
        <f t="shared" si="25"/>
        <v>9590</v>
      </c>
    </row>
    <row r="777" spans="6:11">
      <c r="F777" s="1"/>
      <c r="G777" s="1">
        <v>1</v>
      </c>
      <c r="H777" s="1">
        <v>5776</v>
      </c>
      <c r="I777" s="2" t="s">
        <v>112</v>
      </c>
      <c r="J777" s="1">
        <f t="shared" si="24"/>
        <v>10190</v>
      </c>
      <c r="K777" s="1">
        <f t="shared" si="25"/>
        <v>10267</v>
      </c>
    </row>
    <row r="778" spans="6:11">
      <c r="F778" s="1"/>
      <c r="G778" s="1">
        <v>1</v>
      </c>
      <c r="H778" s="1">
        <v>5777</v>
      </c>
      <c r="I778" s="2" t="s">
        <v>112</v>
      </c>
      <c r="J778" s="1">
        <f t="shared" si="24"/>
        <v>10190</v>
      </c>
      <c r="K778" s="1">
        <f t="shared" si="25"/>
        <v>10267</v>
      </c>
    </row>
    <row r="779" spans="6:11">
      <c r="F779" s="1"/>
      <c r="G779" s="1">
        <v>1</v>
      </c>
      <c r="H779" s="1">
        <v>5778</v>
      </c>
      <c r="I779" s="2" t="s">
        <v>112</v>
      </c>
      <c r="J779" s="1">
        <f t="shared" si="24"/>
        <v>10190</v>
      </c>
      <c r="K779" s="1">
        <f t="shared" si="25"/>
        <v>10267</v>
      </c>
    </row>
    <row r="780" spans="6:11">
      <c r="F780" s="1"/>
      <c r="G780" s="1">
        <v>1</v>
      </c>
      <c r="H780" s="1">
        <v>5779</v>
      </c>
      <c r="I780" s="2" t="s">
        <v>112</v>
      </c>
      <c r="J780" s="1">
        <f t="shared" si="24"/>
        <v>10190</v>
      </c>
      <c r="K780" s="1">
        <f t="shared" si="25"/>
        <v>10267</v>
      </c>
    </row>
    <row r="781" spans="6:11">
      <c r="F781" s="1"/>
      <c r="G781" s="1">
        <v>1</v>
      </c>
      <c r="H781" s="1">
        <v>5780</v>
      </c>
      <c r="I781" s="2" t="s">
        <v>112</v>
      </c>
      <c r="J781" s="1">
        <f t="shared" si="24"/>
        <v>10190</v>
      </c>
      <c r="K781" s="1">
        <f t="shared" si="25"/>
        <v>10267</v>
      </c>
    </row>
    <row r="782" spans="6:11">
      <c r="F782" s="1"/>
      <c r="G782" s="1">
        <v>1</v>
      </c>
      <c r="H782" s="1">
        <v>5781</v>
      </c>
      <c r="I782" s="2" t="s">
        <v>112</v>
      </c>
      <c r="J782" s="1">
        <f t="shared" si="24"/>
        <v>10190</v>
      </c>
      <c r="K782" s="1">
        <f t="shared" si="25"/>
        <v>10267</v>
      </c>
    </row>
    <row r="783" spans="6:11">
      <c r="F783" s="1"/>
      <c r="G783" s="1">
        <v>1</v>
      </c>
      <c r="H783" s="1">
        <v>5782</v>
      </c>
      <c r="I783" s="2" t="s">
        <v>112</v>
      </c>
      <c r="J783" s="1">
        <f t="shared" si="24"/>
        <v>10190</v>
      </c>
      <c r="K783" s="1">
        <f t="shared" si="25"/>
        <v>10267</v>
      </c>
    </row>
    <row r="784" spans="6:11">
      <c r="F784" s="1"/>
      <c r="G784" s="1">
        <v>1</v>
      </c>
      <c r="H784" s="1">
        <v>5783</v>
      </c>
      <c r="I784" s="2" t="s">
        <v>112</v>
      </c>
      <c r="J784" s="1">
        <f t="shared" si="24"/>
        <v>10190</v>
      </c>
      <c r="K784" s="1">
        <f t="shared" si="25"/>
        <v>10267</v>
      </c>
    </row>
    <row r="785" spans="6:11">
      <c r="F785" s="1"/>
      <c r="G785" s="1">
        <v>1</v>
      </c>
      <c r="H785" s="1">
        <v>5784</v>
      </c>
      <c r="I785" s="2" t="s">
        <v>113</v>
      </c>
      <c r="J785" s="1">
        <f t="shared" si="24"/>
        <v>10190</v>
      </c>
      <c r="K785" s="1">
        <f t="shared" si="25"/>
        <v>11003</v>
      </c>
    </row>
    <row r="786" spans="6:11">
      <c r="F786" s="1"/>
      <c r="G786" s="1">
        <v>1</v>
      </c>
      <c r="H786" s="1">
        <v>5785</v>
      </c>
      <c r="I786" s="2" t="s">
        <v>113</v>
      </c>
      <c r="J786" s="1">
        <f t="shared" si="24"/>
        <v>10190</v>
      </c>
      <c r="K786" s="1">
        <f t="shared" si="25"/>
        <v>11003</v>
      </c>
    </row>
    <row r="787" spans="6:11">
      <c r="F787" s="1"/>
      <c r="G787" s="1">
        <v>1</v>
      </c>
      <c r="H787" s="1">
        <v>5786</v>
      </c>
      <c r="I787" s="2" t="s">
        <v>113</v>
      </c>
      <c r="J787" s="1">
        <f t="shared" si="24"/>
        <v>10190</v>
      </c>
      <c r="K787" s="1">
        <f t="shared" si="25"/>
        <v>11003</v>
      </c>
    </row>
    <row r="788" spans="6:11">
      <c r="F788" s="1"/>
      <c r="G788" s="1">
        <v>1</v>
      </c>
      <c r="H788" s="1">
        <v>5787</v>
      </c>
      <c r="I788" s="2" t="s">
        <v>113</v>
      </c>
      <c r="J788" s="1">
        <f t="shared" si="24"/>
        <v>10190</v>
      </c>
      <c r="K788" s="1">
        <f t="shared" si="25"/>
        <v>11003</v>
      </c>
    </row>
    <row r="789" spans="6:11">
      <c r="F789" s="1"/>
      <c r="G789" s="1">
        <v>1</v>
      </c>
      <c r="H789" s="1">
        <v>5788</v>
      </c>
      <c r="I789" s="2" t="s">
        <v>113</v>
      </c>
      <c r="J789" s="1">
        <f t="shared" si="24"/>
        <v>10190</v>
      </c>
      <c r="K789" s="1">
        <f t="shared" si="25"/>
        <v>11003</v>
      </c>
    </row>
    <row r="790" spans="6:11">
      <c r="F790" s="1"/>
      <c r="G790" s="1">
        <v>1</v>
      </c>
      <c r="H790" s="1">
        <v>5789</v>
      </c>
      <c r="I790" s="2" t="s">
        <v>113</v>
      </c>
      <c r="J790" s="1">
        <f t="shared" si="24"/>
        <v>10190</v>
      </c>
      <c r="K790" s="1">
        <f t="shared" si="25"/>
        <v>11003</v>
      </c>
    </row>
    <row r="791" spans="6:11">
      <c r="F791" s="1"/>
      <c r="G791" s="1">
        <v>1</v>
      </c>
      <c r="H791" s="1">
        <v>5790</v>
      </c>
      <c r="I791" s="2" t="s">
        <v>113</v>
      </c>
      <c r="J791" s="1">
        <f t="shared" si="24"/>
        <v>10190</v>
      </c>
      <c r="K791" s="1">
        <f t="shared" si="25"/>
        <v>11003</v>
      </c>
    </row>
    <row r="792" spans="6:11">
      <c r="F792" s="1"/>
      <c r="G792" s="1">
        <v>1</v>
      </c>
      <c r="H792" s="1">
        <v>5791</v>
      </c>
      <c r="I792" s="2" t="s">
        <v>114</v>
      </c>
      <c r="J792" s="1">
        <f t="shared" si="24"/>
        <v>10200</v>
      </c>
      <c r="K792" s="1">
        <f t="shared" si="25"/>
        <v>10975</v>
      </c>
    </row>
    <row r="793" spans="6:11">
      <c r="F793" s="1"/>
      <c r="G793" s="1">
        <v>1</v>
      </c>
      <c r="H793" s="1">
        <v>5792</v>
      </c>
      <c r="I793" s="2" t="s">
        <v>114</v>
      </c>
      <c r="J793" s="1">
        <f t="shared" si="24"/>
        <v>10200</v>
      </c>
      <c r="K793" s="1">
        <f t="shared" si="25"/>
        <v>10975</v>
      </c>
    </row>
    <row r="794" spans="6:11">
      <c r="F794" s="1"/>
      <c r="G794" s="1">
        <v>1</v>
      </c>
      <c r="H794" s="1">
        <v>5793</v>
      </c>
      <c r="I794" s="2" t="s">
        <v>114</v>
      </c>
      <c r="J794" s="1">
        <f t="shared" si="24"/>
        <v>10200</v>
      </c>
      <c r="K794" s="1">
        <f t="shared" si="25"/>
        <v>10975</v>
      </c>
    </row>
    <row r="795" spans="6:11">
      <c r="F795" s="1"/>
      <c r="G795" s="1">
        <v>1</v>
      </c>
      <c r="H795" s="1">
        <v>5794</v>
      </c>
      <c r="I795" s="2" t="s">
        <v>114</v>
      </c>
      <c r="J795" s="1">
        <f t="shared" si="24"/>
        <v>10200</v>
      </c>
      <c r="K795" s="1">
        <f t="shared" si="25"/>
        <v>10975</v>
      </c>
    </row>
    <row r="796" spans="6:11">
      <c r="F796" s="1"/>
      <c r="G796" s="1">
        <v>1</v>
      </c>
      <c r="H796" s="1">
        <v>5795</v>
      </c>
      <c r="I796" s="2" t="s">
        <v>114</v>
      </c>
      <c r="J796" s="1">
        <f t="shared" si="24"/>
        <v>10200</v>
      </c>
      <c r="K796" s="1">
        <f t="shared" si="25"/>
        <v>10975</v>
      </c>
    </row>
    <row r="797" spans="6:11">
      <c r="F797" s="1"/>
      <c r="G797" s="1">
        <v>1</v>
      </c>
      <c r="H797" s="1">
        <v>5796</v>
      </c>
      <c r="I797" s="2" t="s">
        <v>115</v>
      </c>
      <c r="J797" s="1">
        <f t="shared" si="24"/>
        <v>10200</v>
      </c>
      <c r="K797" s="1">
        <f t="shared" si="25"/>
        <v>10057</v>
      </c>
    </row>
    <row r="798" spans="6:11">
      <c r="F798" s="1"/>
      <c r="G798" s="1">
        <v>1</v>
      </c>
      <c r="H798" s="1">
        <v>5797</v>
      </c>
      <c r="I798" s="2" t="s">
        <v>115</v>
      </c>
      <c r="J798" s="1">
        <f t="shared" si="24"/>
        <v>10200</v>
      </c>
      <c r="K798" s="1">
        <f t="shared" si="25"/>
        <v>10057</v>
      </c>
    </row>
    <row r="799" spans="6:11">
      <c r="F799" s="1"/>
      <c r="G799" s="1">
        <v>1</v>
      </c>
      <c r="H799" s="1">
        <v>5798</v>
      </c>
      <c r="I799" s="2" t="s">
        <v>115</v>
      </c>
      <c r="J799" s="1">
        <f t="shared" si="24"/>
        <v>10200</v>
      </c>
      <c r="K799" s="1">
        <f t="shared" si="25"/>
        <v>10057</v>
      </c>
    </row>
    <row r="800" spans="6:11">
      <c r="F800" s="1"/>
      <c r="G800" s="1">
        <v>1</v>
      </c>
      <c r="H800" s="1">
        <v>5799</v>
      </c>
      <c r="I800" s="2" t="s">
        <v>115</v>
      </c>
      <c r="J800" s="1">
        <f t="shared" si="24"/>
        <v>10200</v>
      </c>
      <c r="K800" s="1">
        <f t="shared" si="25"/>
        <v>10057</v>
      </c>
    </row>
    <row r="801" spans="6:11">
      <c r="F801" s="1"/>
      <c r="G801" s="1">
        <v>1</v>
      </c>
      <c r="H801" s="1">
        <v>5800</v>
      </c>
      <c r="I801" s="2" t="s">
        <v>115</v>
      </c>
      <c r="J801" s="1">
        <f t="shared" si="24"/>
        <v>10200</v>
      </c>
      <c r="K801" s="1">
        <f t="shared" si="25"/>
        <v>10057</v>
      </c>
    </row>
    <row r="802" spans="6:11">
      <c r="F802" s="1"/>
      <c r="G802" s="1">
        <v>1</v>
      </c>
      <c r="H802" s="1">
        <v>5801</v>
      </c>
      <c r="I802" s="2" t="s">
        <v>116</v>
      </c>
      <c r="J802" s="1">
        <f t="shared" si="24"/>
        <v>10200</v>
      </c>
      <c r="K802" s="1">
        <f t="shared" si="25"/>
        <v>10460</v>
      </c>
    </row>
    <row r="803" spans="6:11">
      <c r="F803" s="1"/>
      <c r="G803" s="1">
        <v>1</v>
      </c>
      <c r="H803" s="1">
        <v>5802</v>
      </c>
      <c r="I803" s="2" t="s">
        <v>116</v>
      </c>
      <c r="J803" s="1">
        <f t="shared" si="24"/>
        <v>10200</v>
      </c>
      <c r="K803" s="1">
        <f t="shared" si="25"/>
        <v>10460</v>
      </c>
    </row>
    <row r="804" spans="6:11">
      <c r="F804" s="1"/>
      <c r="G804" s="1">
        <v>1</v>
      </c>
      <c r="H804" s="1">
        <v>5803</v>
      </c>
      <c r="I804" s="2" t="s">
        <v>116</v>
      </c>
      <c r="J804" s="1">
        <f t="shared" si="24"/>
        <v>10200</v>
      </c>
      <c r="K804" s="1">
        <f t="shared" si="25"/>
        <v>10460</v>
      </c>
    </row>
    <row r="805" spans="6:11">
      <c r="F805" s="1"/>
      <c r="G805" s="1">
        <v>1</v>
      </c>
      <c r="H805" s="1">
        <v>5804</v>
      </c>
      <c r="I805" s="2" t="s">
        <v>116</v>
      </c>
      <c r="J805" s="1">
        <f t="shared" si="24"/>
        <v>10200</v>
      </c>
      <c r="K805" s="1">
        <f t="shared" si="25"/>
        <v>10460</v>
      </c>
    </row>
    <row r="806" spans="6:11">
      <c r="F806" s="1"/>
      <c r="G806" s="1">
        <v>1</v>
      </c>
      <c r="H806" s="1">
        <v>5805</v>
      </c>
      <c r="I806" s="2" t="s">
        <v>116</v>
      </c>
      <c r="J806" s="1">
        <f t="shared" si="24"/>
        <v>10200</v>
      </c>
      <c r="K806" s="1">
        <f t="shared" si="25"/>
        <v>10460</v>
      </c>
    </row>
    <row r="807" spans="6:11">
      <c r="F807" s="1"/>
      <c r="G807" s="1">
        <v>1</v>
      </c>
      <c r="H807" s="1">
        <v>5806</v>
      </c>
      <c r="I807" s="2" t="s">
        <v>116</v>
      </c>
      <c r="J807" s="1">
        <f t="shared" si="24"/>
        <v>10200</v>
      </c>
      <c r="K807" s="1">
        <f t="shared" si="25"/>
        <v>10460</v>
      </c>
    </row>
    <row r="808" spans="6:11">
      <c r="F808" s="1"/>
      <c r="G808" s="1">
        <v>1</v>
      </c>
      <c r="H808" s="1">
        <v>5807</v>
      </c>
      <c r="I808" s="2" t="s">
        <v>116</v>
      </c>
      <c r="J808" s="1">
        <f t="shared" si="24"/>
        <v>10200</v>
      </c>
      <c r="K808" s="1">
        <f t="shared" si="25"/>
        <v>10460</v>
      </c>
    </row>
    <row r="809" spans="6:11">
      <c r="F809" s="1"/>
      <c r="G809" s="1">
        <v>1</v>
      </c>
      <c r="H809" s="1">
        <v>5808</v>
      </c>
      <c r="I809" s="2" t="s">
        <v>116</v>
      </c>
      <c r="J809" s="1">
        <f t="shared" si="24"/>
        <v>10200</v>
      </c>
      <c r="K809" s="1">
        <f t="shared" si="25"/>
        <v>10460</v>
      </c>
    </row>
    <row r="810" spans="6:11">
      <c r="F810" s="1"/>
      <c r="G810" s="1">
        <v>1</v>
      </c>
      <c r="H810" s="1">
        <v>5809</v>
      </c>
      <c r="I810" s="2" t="s">
        <v>116</v>
      </c>
      <c r="J810" s="1">
        <f t="shared" si="24"/>
        <v>10200</v>
      </c>
      <c r="K810" s="1">
        <f t="shared" si="25"/>
        <v>10460</v>
      </c>
    </row>
    <row r="811" spans="6:11">
      <c r="F811" s="1"/>
      <c r="G811" s="1">
        <v>1</v>
      </c>
      <c r="H811" s="1">
        <v>5810</v>
      </c>
      <c r="I811" s="2" t="s">
        <v>116</v>
      </c>
      <c r="J811" s="1">
        <f t="shared" si="24"/>
        <v>10200</v>
      </c>
      <c r="K811" s="1">
        <f t="shared" si="25"/>
        <v>10460</v>
      </c>
    </row>
    <row r="812" spans="6:11">
      <c r="F812" s="1"/>
      <c r="G812" s="1">
        <v>1</v>
      </c>
      <c r="H812" s="1">
        <v>5811</v>
      </c>
      <c r="I812" s="2" t="s">
        <v>117</v>
      </c>
      <c r="J812" s="1">
        <f t="shared" si="24"/>
        <v>10200</v>
      </c>
      <c r="K812" s="1">
        <f t="shared" si="25"/>
        <v>10245</v>
      </c>
    </row>
    <row r="813" spans="6:11">
      <c r="F813" s="1"/>
      <c r="G813" s="1">
        <v>1</v>
      </c>
      <c r="H813" s="1">
        <v>5812</v>
      </c>
      <c r="I813" s="2" t="s">
        <v>117</v>
      </c>
      <c r="J813" s="1">
        <f t="shared" si="24"/>
        <v>10200</v>
      </c>
      <c r="K813" s="1">
        <f t="shared" si="25"/>
        <v>10245</v>
      </c>
    </row>
    <row r="814" spans="6:11">
      <c r="F814" s="1"/>
      <c r="G814" s="1">
        <v>1</v>
      </c>
      <c r="H814" s="1">
        <v>5813</v>
      </c>
      <c r="I814" s="2" t="s">
        <v>117</v>
      </c>
      <c r="J814" s="1">
        <f t="shared" si="24"/>
        <v>10200</v>
      </c>
      <c r="K814" s="1">
        <f t="shared" si="25"/>
        <v>10245</v>
      </c>
    </row>
    <row r="815" spans="6:11">
      <c r="F815" s="1"/>
      <c r="G815" s="1">
        <v>1</v>
      </c>
      <c r="H815" s="1">
        <v>5814</v>
      </c>
      <c r="I815" s="2" t="s">
        <v>117</v>
      </c>
      <c r="J815" s="1">
        <f t="shared" si="24"/>
        <v>10200</v>
      </c>
      <c r="K815" s="1">
        <f t="shared" si="25"/>
        <v>10245</v>
      </c>
    </row>
    <row r="816" spans="6:11">
      <c r="F816" s="1"/>
      <c r="G816" s="1">
        <v>1</v>
      </c>
      <c r="H816" s="1">
        <v>5815</v>
      </c>
      <c r="I816" s="2" t="s">
        <v>117</v>
      </c>
      <c r="J816" s="1">
        <f t="shared" si="24"/>
        <v>10200</v>
      </c>
      <c r="K816" s="1">
        <f t="shared" si="25"/>
        <v>10245</v>
      </c>
    </row>
    <row r="817" spans="6:11">
      <c r="F817" s="1"/>
      <c r="G817" s="1">
        <v>1</v>
      </c>
      <c r="H817" s="1">
        <v>5816</v>
      </c>
      <c r="I817" s="2" t="s">
        <v>117</v>
      </c>
      <c r="J817" s="1">
        <f t="shared" si="24"/>
        <v>10200</v>
      </c>
      <c r="K817" s="1">
        <f t="shared" si="25"/>
        <v>10245</v>
      </c>
    </row>
    <row r="818" spans="6:11">
      <c r="F818" s="1"/>
      <c r="G818" s="1">
        <v>1</v>
      </c>
      <c r="H818" s="1">
        <v>5817</v>
      </c>
      <c r="I818" s="2" t="s">
        <v>292</v>
      </c>
      <c r="J818" s="1">
        <f t="shared" si="24"/>
        <v>10200</v>
      </c>
      <c r="K818" s="1">
        <f t="shared" si="25"/>
        <v>9592</v>
      </c>
    </row>
    <row r="819" spans="6:11">
      <c r="F819" s="1"/>
      <c r="G819" s="1">
        <v>1</v>
      </c>
      <c r="H819" s="1">
        <v>5818</v>
      </c>
      <c r="I819" s="2" t="s">
        <v>292</v>
      </c>
      <c r="J819" s="1">
        <f t="shared" si="24"/>
        <v>10200</v>
      </c>
      <c r="K819" s="1">
        <f t="shared" si="25"/>
        <v>9592</v>
      </c>
    </row>
    <row r="820" spans="6:11">
      <c r="F820" s="1"/>
      <c r="G820" s="1">
        <v>1</v>
      </c>
      <c r="H820" s="1">
        <v>5819</v>
      </c>
      <c r="I820" s="2" t="s">
        <v>292</v>
      </c>
      <c r="J820" s="1">
        <f t="shared" si="24"/>
        <v>10200</v>
      </c>
      <c r="K820" s="1">
        <f t="shared" si="25"/>
        <v>9592</v>
      </c>
    </row>
    <row r="821" spans="6:11">
      <c r="F821" s="1"/>
      <c r="G821" s="1">
        <v>1</v>
      </c>
      <c r="H821" s="1">
        <v>5820</v>
      </c>
      <c r="I821" s="2" t="s">
        <v>292</v>
      </c>
      <c r="J821" s="1">
        <f t="shared" si="24"/>
        <v>10200</v>
      </c>
      <c r="K821" s="1">
        <f t="shared" si="25"/>
        <v>9592</v>
      </c>
    </row>
    <row r="822" spans="6:11">
      <c r="F822" s="1"/>
      <c r="G822" s="1">
        <v>1</v>
      </c>
      <c r="H822" s="1">
        <v>5821</v>
      </c>
      <c r="I822" s="2" t="s">
        <v>292</v>
      </c>
      <c r="J822" s="1">
        <f t="shared" si="24"/>
        <v>10200</v>
      </c>
      <c r="K822" s="1">
        <f t="shared" si="25"/>
        <v>9592</v>
      </c>
    </row>
    <row r="823" spans="6:11">
      <c r="F823" s="1"/>
      <c r="G823" s="1">
        <v>1</v>
      </c>
      <c r="H823" s="1">
        <v>5822</v>
      </c>
      <c r="I823" s="2" t="s">
        <v>292</v>
      </c>
      <c r="J823" s="1">
        <f t="shared" si="24"/>
        <v>10200</v>
      </c>
      <c r="K823" s="1">
        <f t="shared" si="25"/>
        <v>9592</v>
      </c>
    </row>
    <row r="824" spans="6:11">
      <c r="F824" s="1"/>
      <c r="G824" s="1">
        <v>1</v>
      </c>
      <c r="H824" s="1">
        <v>5823</v>
      </c>
      <c r="I824" s="2" t="s">
        <v>292</v>
      </c>
      <c r="J824" s="1">
        <f t="shared" si="24"/>
        <v>10200</v>
      </c>
      <c r="K824" s="1">
        <f t="shared" si="25"/>
        <v>9592</v>
      </c>
    </row>
    <row r="825" spans="6:11">
      <c r="F825" s="1"/>
      <c r="G825" s="1">
        <v>1</v>
      </c>
      <c r="H825" s="1">
        <v>5824</v>
      </c>
      <c r="I825" s="2" t="s">
        <v>119</v>
      </c>
      <c r="J825" s="1">
        <f t="shared" si="24"/>
        <v>10200</v>
      </c>
      <c r="K825" s="1">
        <f t="shared" si="25"/>
        <v>9872</v>
      </c>
    </row>
    <row r="826" spans="6:11">
      <c r="F826" s="1"/>
      <c r="G826" s="1">
        <v>1</v>
      </c>
      <c r="H826" s="1">
        <v>5825</v>
      </c>
      <c r="I826" s="2" t="s">
        <v>119</v>
      </c>
      <c r="J826" s="1">
        <f t="shared" si="24"/>
        <v>10200</v>
      </c>
      <c r="K826" s="1">
        <f t="shared" si="25"/>
        <v>9872</v>
      </c>
    </row>
    <row r="827" spans="6:11">
      <c r="F827" s="1"/>
      <c r="G827" s="1">
        <v>1</v>
      </c>
      <c r="H827" s="1">
        <v>5826</v>
      </c>
      <c r="I827" s="2" t="s">
        <v>119</v>
      </c>
      <c r="J827" s="1">
        <f t="shared" si="24"/>
        <v>10200</v>
      </c>
      <c r="K827" s="1">
        <f t="shared" si="25"/>
        <v>9872</v>
      </c>
    </row>
    <row r="828" spans="6:11">
      <c r="F828" s="1"/>
      <c r="G828" s="1">
        <v>1</v>
      </c>
      <c r="H828" s="1">
        <v>5827</v>
      </c>
      <c r="I828" s="2" t="s">
        <v>119</v>
      </c>
      <c r="J828" s="1">
        <f t="shared" si="24"/>
        <v>10200</v>
      </c>
      <c r="K828" s="1">
        <f t="shared" si="25"/>
        <v>9872</v>
      </c>
    </row>
    <row r="829" spans="6:11">
      <c r="F829" s="1"/>
      <c r="G829" s="1">
        <v>1</v>
      </c>
      <c r="H829" s="1">
        <v>5828</v>
      </c>
      <c r="I829" s="2" t="s">
        <v>119</v>
      </c>
      <c r="J829" s="1">
        <f t="shared" si="24"/>
        <v>10200</v>
      </c>
      <c r="K829" s="1">
        <f t="shared" si="25"/>
        <v>9872</v>
      </c>
    </row>
    <row r="830" spans="6:11">
      <c r="F830" s="1"/>
      <c r="G830" s="1">
        <v>1</v>
      </c>
      <c r="H830" s="1">
        <v>5829</v>
      </c>
      <c r="I830" s="2" t="s">
        <v>119</v>
      </c>
      <c r="J830" s="1">
        <f t="shared" si="24"/>
        <v>10200</v>
      </c>
      <c r="K830" s="1">
        <f t="shared" si="25"/>
        <v>9872</v>
      </c>
    </row>
    <row r="831" spans="6:11">
      <c r="F831" s="1"/>
      <c r="G831" s="1">
        <v>1</v>
      </c>
      <c r="H831" s="1">
        <v>5830</v>
      </c>
      <c r="I831" s="2" t="s">
        <v>120</v>
      </c>
      <c r="J831" s="1">
        <f t="shared" si="24"/>
        <v>10200</v>
      </c>
      <c r="K831" s="1">
        <f t="shared" si="25"/>
        <v>10583</v>
      </c>
    </row>
    <row r="832" spans="6:11">
      <c r="F832" s="1"/>
      <c r="G832" s="1">
        <v>1</v>
      </c>
      <c r="H832" s="1">
        <v>5831</v>
      </c>
      <c r="I832" s="2" t="s">
        <v>120</v>
      </c>
      <c r="J832" s="1">
        <f t="shared" si="24"/>
        <v>10200</v>
      </c>
      <c r="K832" s="1">
        <f t="shared" si="25"/>
        <v>10583</v>
      </c>
    </row>
    <row r="833" spans="6:11">
      <c r="F833" s="1"/>
      <c r="G833" s="1">
        <v>1</v>
      </c>
      <c r="H833" s="1">
        <v>5832</v>
      </c>
      <c r="I833" s="2" t="s">
        <v>120</v>
      </c>
      <c r="J833" s="1">
        <f t="shared" si="24"/>
        <v>10200</v>
      </c>
      <c r="K833" s="1">
        <f t="shared" si="25"/>
        <v>10583</v>
      </c>
    </row>
    <row r="834" spans="6:11">
      <c r="F834" s="1"/>
      <c r="G834" s="1">
        <v>1</v>
      </c>
      <c r="H834" s="1">
        <v>5833</v>
      </c>
      <c r="I834" s="2" t="s">
        <v>120</v>
      </c>
      <c r="J834" s="1">
        <f t="shared" si="24"/>
        <v>10200</v>
      </c>
      <c r="K834" s="1">
        <f t="shared" si="25"/>
        <v>10583</v>
      </c>
    </row>
    <row r="835" spans="6:11">
      <c r="F835" s="1"/>
      <c r="G835" s="1">
        <v>1</v>
      </c>
      <c r="H835" s="1">
        <v>5834</v>
      </c>
      <c r="I835" s="2" t="s">
        <v>120</v>
      </c>
      <c r="J835" s="1">
        <f t="shared" ref="J835:J898" si="26">VLOOKUP(I835,$B:$D,2,0)</f>
        <v>10200</v>
      </c>
      <c r="K835" s="1">
        <f t="shared" ref="K835:K898" si="27">VLOOKUP(I835,$B:$D,3,0)</f>
        <v>10583</v>
      </c>
    </row>
    <row r="836" spans="6:11">
      <c r="F836" s="1"/>
      <c r="G836" s="1">
        <v>1</v>
      </c>
      <c r="H836" s="1">
        <v>5835</v>
      </c>
      <c r="I836" s="2" t="s">
        <v>120</v>
      </c>
      <c r="J836" s="1">
        <f t="shared" si="26"/>
        <v>10200</v>
      </c>
      <c r="K836" s="1">
        <f t="shared" si="27"/>
        <v>10583</v>
      </c>
    </row>
    <row r="837" spans="6:11">
      <c r="F837" s="1"/>
      <c r="G837" s="1">
        <v>1</v>
      </c>
      <c r="H837" s="1">
        <v>5836</v>
      </c>
      <c r="I837" s="2" t="s">
        <v>120</v>
      </c>
      <c r="J837" s="1">
        <f t="shared" si="26"/>
        <v>10200</v>
      </c>
      <c r="K837" s="1">
        <f t="shared" si="27"/>
        <v>10583</v>
      </c>
    </row>
    <row r="838" spans="6:11">
      <c r="F838" s="1"/>
      <c r="G838" s="1">
        <v>1</v>
      </c>
      <c r="H838" s="1">
        <v>5837</v>
      </c>
      <c r="I838" s="2" t="s">
        <v>293</v>
      </c>
      <c r="J838" s="1">
        <f t="shared" si="26"/>
        <v>10200</v>
      </c>
      <c r="K838" s="1">
        <f t="shared" si="27"/>
        <v>9738</v>
      </c>
    </row>
    <row r="839" spans="6:11">
      <c r="F839" s="1"/>
      <c r="G839" s="1">
        <v>1</v>
      </c>
      <c r="H839" s="1">
        <v>5838</v>
      </c>
      <c r="I839" s="2" t="s">
        <v>357</v>
      </c>
      <c r="J839" s="1">
        <f t="shared" si="26"/>
        <v>10234</v>
      </c>
      <c r="K839" s="1">
        <f t="shared" si="27"/>
        <v>10392</v>
      </c>
    </row>
    <row r="840" spans="6:11">
      <c r="F840" s="1"/>
      <c r="G840" s="1">
        <v>1</v>
      </c>
      <c r="H840" s="1">
        <v>5839</v>
      </c>
      <c r="I840" s="2" t="s">
        <v>357</v>
      </c>
      <c r="J840" s="1">
        <f t="shared" si="26"/>
        <v>10234</v>
      </c>
      <c r="K840" s="1">
        <f t="shared" si="27"/>
        <v>10392</v>
      </c>
    </row>
    <row r="841" spans="6:11">
      <c r="F841" s="1"/>
      <c r="G841" s="1">
        <v>1</v>
      </c>
      <c r="H841" s="1">
        <v>5840</v>
      </c>
      <c r="I841" s="2" t="s">
        <v>219</v>
      </c>
      <c r="J841" s="1">
        <f t="shared" si="26"/>
        <v>10234</v>
      </c>
      <c r="K841" s="1">
        <f t="shared" si="27"/>
        <v>9922</v>
      </c>
    </row>
    <row r="842" spans="6:11">
      <c r="F842" s="1"/>
      <c r="G842" s="1">
        <v>1</v>
      </c>
      <c r="H842" s="1">
        <v>5841</v>
      </c>
      <c r="I842" s="2" t="s">
        <v>219</v>
      </c>
      <c r="J842" s="1">
        <f t="shared" si="26"/>
        <v>10234</v>
      </c>
      <c r="K842" s="1">
        <f t="shared" si="27"/>
        <v>9922</v>
      </c>
    </row>
    <row r="843" spans="6:11">
      <c r="F843" s="1"/>
      <c r="G843" s="1">
        <v>1</v>
      </c>
      <c r="H843" s="1">
        <v>5842</v>
      </c>
      <c r="I843" s="2" t="s">
        <v>219</v>
      </c>
      <c r="J843" s="1">
        <f t="shared" si="26"/>
        <v>10234</v>
      </c>
      <c r="K843" s="1">
        <f t="shared" si="27"/>
        <v>9922</v>
      </c>
    </row>
    <row r="844" spans="6:11">
      <c r="F844" s="1"/>
      <c r="G844" s="1">
        <v>1</v>
      </c>
      <c r="H844" s="1">
        <v>5843</v>
      </c>
      <c r="I844" s="2" t="s">
        <v>219</v>
      </c>
      <c r="J844" s="1">
        <f t="shared" si="26"/>
        <v>10234</v>
      </c>
      <c r="K844" s="1">
        <f t="shared" si="27"/>
        <v>9922</v>
      </c>
    </row>
    <row r="845" spans="6:11">
      <c r="F845" s="1"/>
      <c r="G845" s="1">
        <v>1</v>
      </c>
      <c r="H845" s="1">
        <v>5844</v>
      </c>
      <c r="I845" s="2" t="s">
        <v>219</v>
      </c>
      <c r="J845" s="1">
        <f t="shared" si="26"/>
        <v>10234</v>
      </c>
      <c r="K845" s="1">
        <f t="shared" si="27"/>
        <v>9922</v>
      </c>
    </row>
    <row r="846" spans="6:11">
      <c r="F846" s="1"/>
      <c r="G846" s="1">
        <v>1</v>
      </c>
      <c r="H846" s="1">
        <v>5845</v>
      </c>
      <c r="I846" s="2" t="s">
        <v>219</v>
      </c>
      <c r="J846" s="1">
        <f t="shared" si="26"/>
        <v>10234</v>
      </c>
      <c r="K846" s="1">
        <f t="shared" si="27"/>
        <v>9922</v>
      </c>
    </row>
    <row r="847" spans="6:11">
      <c r="F847" s="1"/>
      <c r="G847" s="1">
        <v>1</v>
      </c>
      <c r="H847" s="1">
        <v>5846</v>
      </c>
      <c r="I847" s="2" t="s">
        <v>121</v>
      </c>
      <c r="J847" s="1">
        <f t="shared" si="26"/>
        <v>10234</v>
      </c>
      <c r="K847" s="1">
        <f t="shared" si="27"/>
        <v>10685</v>
      </c>
    </row>
    <row r="848" spans="6:11">
      <c r="F848" s="1"/>
      <c r="G848" s="1">
        <v>1</v>
      </c>
      <c r="H848" s="1">
        <v>5847</v>
      </c>
      <c r="I848" s="2" t="s">
        <v>122</v>
      </c>
      <c r="J848" s="1">
        <f t="shared" si="26"/>
        <v>10234</v>
      </c>
      <c r="K848" s="1">
        <f t="shared" si="27"/>
        <v>10830</v>
      </c>
    </row>
    <row r="849" spans="6:11">
      <c r="F849" s="1"/>
      <c r="G849" s="1">
        <v>1</v>
      </c>
      <c r="H849" s="1">
        <v>5848</v>
      </c>
      <c r="I849" s="2" t="s">
        <v>122</v>
      </c>
      <c r="J849" s="1">
        <f t="shared" si="26"/>
        <v>10234</v>
      </c>
      <c r="K849" s="1">
        <f t="shared" si="27"/>
        <v>10830</v>
      </c>
    </row>
    <row r="850" spans="6:11">
      <c r="F850" s="1"/>
      <c r="G850" s="1">
        <v>1</v>
      </c>
      <c r="H850" s="1">
        <v>5849</v>
      </c>
      <c r="I850" s="2" t="s">
        <v>122</v>
      </c>
      <c r="J850" s="1">
        <f t="shared" si="26"/>
        <v>10234</v>
      </c>
      <c r="K850" s="1">
        <f t="shared" si="27"/>
        <v>10830</v>
      </c>
    </row>
    <row r="851" spans="6:11">
      <c r="F851" s="1"/>
      <c r="G851" s="1">
        <v>1</v>
      </c>
      <c r="H851" s="1">
        <v>5850</v>
      </c>
      <c r="I851" s="2" t="s">
        <v>122</v>
      </c>
      <c r="J851" s="1">
        <f t="shared" si="26"/>
        <v>10234</v>
      </c>
      <c r="K851" s="1">
        <f t="shared" si="27"/>
        <v>10830</v>
      </c>
    </row>
    <row r="852" spans="6:11">
      <c r="F852" s="1"/>
      <c r="G852" s="1">
        <v>1</v>
      </c>
      <c r="H852" s="1">
        <v>5851</v>
      </c>
      <c r="I852" s="2" t="s">
        <v>122</v>
      </c>
      <c r="J852" s="1">
        <f t="shared" si="26"/>
        <v>10234</v>
      </c>
      <c r="K852" s="1">
        <f t="shared" si="27"/>
        <v>10830</v>
      </c>
    </row>
    <row r="853" spans="6:11">
      <c r="F853" s="1"/>
      <c r="G853" s="1">
        <v>1</v>
      </c>
      <c r="H853" s="1">
        <v>5852</v>
      </c>
      <c r="I853" s="2" t="s">
        <v>122</v>
      </c>
      <c r="J853" s="1">
        <f t="shared" si="26"/>
        <v>10234</v>
      </c>
      <c r="K853" s="1">
        <f t="shared" si="27"/>
        <v>10830</v>
      </c>
    </row>
    <row r="854" spans="6:11">
      <c r="F854" s="1"/>
      <c r="G854" s="1">
        <v>1</v>
      </c>
      <c r="H854" s="1">
        <v>5853</v>
      </c>
      <c r="I854" s="2" t="s">
        <v>297</v>
      </c>
      <c r="J854" s="1">
        <f t="shared" si="26"/>
        <v>10234</v>
      </c>
      <c r="K854" s="1">
        <f t="shared" si="27"/>
        <v>10871</v>
      </c>
    </row>
    <row r="855" spans="6:11">
      <c r="F855" s="1"/>
      <c r="G855" s="1">
        <v>1</v>
      </c>
      <c r="H855" s="1">
        <v>5854</v>
      </c>
      <c r="I855" s="2" t="s">
        <v>297</v>
      </c>
      <c r="J855" s="1">
        <f t="shared" si="26"/>
        <v>10234</v>
      </c>
      <c r="K855" s="1">
        <f t="shared" si="27"/>
        <v>10871</v>
      </c>
    </row>
    <row r="856" spans="6:11">
      <c r="F856" s="1"/>
      <c r="G856" s="1">
        <v>1</v>
      </c>
      <c r="H856" s="1">
        <v>5855</v>
      </c>
      <c r="I856" s="2" t="s">
        <v>297</v>
      </c>
      <c r="J856" s="1">
        <f t="shared" si="26"/>
        <v>10234</v>
      </c>
      <c r="K856" s="1">
        <f t="shared" si="27"/>
        <v>10871</v>
      </c>
    </row>
    <row r="857" spans="6:11">
      <c r="F857" s="1"/>
      <c r="G857" s="1">
        <v>1</v>
      </c>
      <c r="H857" s="1">
        <v>5856</v>
      </c>
      <c r="I857" s="2" t="s">
        <v>297</v>
      </c>
      <c r="J857" s="1">
        <f t="shared" si="26"/>
        <v>10234</v>
      </c>
      <c r="K857" s="1">
        <f t="shared" si="27"/>
        <v>10871</v>
      </c>
    </row>
    <row r="858" spans="6:11">
      <c r="F858" s="1"/>
      <c r="G858" s="1">
        <v>1</v>
      </c>
      <c r="H858" s="1">
        <v>5857</v>
      </c>
      <c r="I858" s="2" t="s">
        <v>297</v>
      </c>
      <c r="J858" s="1">
        <f t="shared" si="26"/>
        <v>10234</v>
      </c>
      <c r="K858" s="1">
        <f t="shared" si="27"/>
        <v>10871</v>
      </c>
    </row>
    <row r="859" spans="6:11">
      <c r="F859" s="1"/>
      <c r="G859" s="1">
        <v>1</v>
      </c>
      <c r="H859" s="1">
        <v>5858</v>
      </c>
      <c r="I859" s="2" t="s">
        <v>297</v>
      </c>
      <c r="J859" s="1">
        <f t="shared" si="26"/>
        <v>10234</v>
      </c>
      <c r="K859" s="1">
        <f t="shared" si="27"/>
        <v>10871</v>
      </c>
    </row>
    <row r="860" spans="6:11">
      <c r="F860" s="1"/>
      <c r="G860" s="1">
        <v>1</v>
      </c>
      <c r="H860" s="1">
        <v>5859</v>
      </c>
      <c r="I860" s="2" t="s">
        <v>297</v>
      </c>
      <c r="J860" s="1">
        <f t="shared" si="26"/>
        <v>10234</v>
      </c>
      <c r="K860" s="1">
        <f t="shared" si="27"/>
        <v>10871</v>
      </c>
    </row>
    <row r="861" spans="6:11">
      <c r="F861" s="1"/>
      <c r="G861" s="1">
        <v>1</v>
      </c>
      <c r="H861" s="1">
        <v>5860</v>
      </c>
      <c r="I861" s="2" t="s">
        <v>297</v>
      </c>
      <c r="J861" s="1">
        <f t="shared" si="26"/>
        <v>10234</v>
      </c>
      <c r="K861" s="1">
        <f t="shared" si="27"/>
        <v>10871</v>
      </c>
    </row>
    <row r="862" spans="6:11">
      <c r="F862" s="1"/>
      <c r="G862" s="1">
        <v>1</v>
      </c>
      <c r="H862" s="1">
        <v>5861</v>
      </c>
      <c r="I862" s="2" t="s">
        <v>298</v>
      </c>
      <c r="J862" s="1">
        <f t="shared" si="26"/>
        <v>10234</v>
      </c>
      <c r="K862" s="1">
        <f t="shared" si="27"/>
        <v>11122</v>
      </c>
    </row>
    <row r="863" spans="6:11">
      <c r="F863" s="1"/>
      <c r="G863" s="1">
        <v>1</v>
      </c>
      <c r="H863" s="1">
        <v>5862</v>
      </c>
      <c r="I863" s="2" t="s">
        <v>298</v>
      </c>
      <c r="J863" s="1">
        <f t="shared" si="26"/>
        <v>10234</v>
      </c>
      <c r="K863" s="1">
        <f t="shared" si="27"/>
        <v>11122</v>
      </c>
    </row>
    <row r="864" spans="6:11">
      <c r="F864" s="1"/>
      <c r="G864" s="1">
        <v>1</v>
      </c>
      <c r="H864" s="1">
        <v>5863</v>
      </c>
      <c r="I864" s="2" t="s">
        <v>298</v>
      </c>
      <c r="J864" s="1">
        <f t="shared" si="26"/>
        <v>10234</v>
      </c>
      <c r="K864" s="1">
        <f t="shared" si="27"/>
        <v>11122</v>
      </c>
    </row>
    <row r="865" spans="6:11">
      <c r="F865" s="1"/>
      <c r="G865" s="1">
        <v>1</v>
      </c>
      <c r="H865" s="1">
        <v>5864</v>
      </c>
      <c r="I865" s="2" t="s">
        <v>298</v>
      </c>
      <c r="J865" s="1">
        <f t="shared" si="26"/>
        <v>10234</v>
      </c>
      <c r="K865" s="1">
        <f t="shared" si="27"/>
        <v>11122</v>
      </c>
    </row>
    <row r="866" spans="6:11">
      <c r="F866" s="1"/>
      <c r="G866" s="1">
        <v>1</v>
      </c>
      <c r="H866" s="1">
        <v>5865</v>
      </c>
      <c r="I866" s="2" t="s">
        <v>298</v>
      </c>
      <c r="J866" s="1">
        <f t="shared" si="26"/>
        <v>10234</v>
      </c>
      <c r="K866" s="1">
        <f t="shared" si="27"/>
        <v>11122</v>
      </c>
    </row>
    <row r="867" spans="6:11">
      <c r="F867" s="1"/>
      <c r="G867" s="1">
        <v>1</v>
      </c>
      <c r="H867" s="1">
        <v>5866</v>
      </c>
      <c r="I867" s="2" t="s">
        <v>298</v>
      </c>
      <c r="J867" s="1">
        <f t="shared" si="26"/>
        <v>10234</v>
      </c>
      <c r="K867" s="1">
        <f t="shared" si="27"/>
        <v>11122</v>
      </c>
    </row>
    <row r="868" spans="6:11">
      <c r="F868" s="1"/>
      <c r="G868" s="1">
        <v>1</v>
      </c>
      <c r="H868" s="1">
        <v>5867</v>
      </c>
      <c r="I868" s="2" t="s">
        <v>123</v>
      </c>
      <c r="J868" s="1">
        <f t="shared" si="26"/>
        <v>10234</v>
      </c>
      <c r="K868" s="1">
        <f t="shared" si="27"/>
        <v>10237</v>
      </c>
    </row>
    <row r="869" spans="6:11">
      <c r="F869" s="1"/>
      <c r="G869" s="1">
        <v>1</v>
      </c>
      <c r="H869" s="1">
        <v>5868</v>
      </c>
      <c r="I869" s="2" t="s">
        <v>123</v>
      </c>
      <c r="J869" s="1">
        <f t="shared" si="26"/>
        <v>10234</v>
      </c>
      <c r="K869" s="1">
        <f t="shared" si="27"/>
        <v>10237</v>
      </c>
    </row>
    <row r="870" spans="6:11">
      <c r="F870" s="1"/>
      <c r="G870" s="1">
        <v>1</v>
      </c>
      <c r="H870" s="1">
        <v>5869</v>
      </c>
      <c r="I870" s="2" t="s">
        <v>123</v>
      </c>
      <c r="J870" s="1">
        <f t="shared" si="26"/>
        <v>10234</v>
      </c>
      <c r="K870" s="1">
        <f t="shared" si="27"/>
        <v>10237</v>
      </c>
    </row>
    <row r="871" spans="6:11">
      <c r="F871" s="1"/>
      <c r="G871" s="1">
        <v>1</v>
      </c>
      <c r="H871" s="1">
        <v>5870</v>
      </c>
      <c r="I871" s="2" t="s">
        <v>123</v>
      </c>
      <c r="J871" s="1">
        <f t="shared" si="26"/>
        <v>10234</v>
      </c>
      <c r="K871" s="1">
        <f t="shared" si="27"/>
        <v>10237</v>
      </c>
    </row>
    <row r="872" spans="6:11">
      <c r="F872" s="1"/>
      <c r="G872" s="1">
        <v>1</v>
      </c>
      <c r="H872" s="1">
        <v>5871</v>
      </c>
      <c r="I872" s="2" t="s">
        <v>123</v>
      </c>
      <c r="J872" s="1">
        <f t="shared" si="26"/>
        <v>10234</v>
      </c>
      <c r="K872" s="1">
        <f t="shared" si="27"/>
        <v>10237</v>
      </c>
    </row>
    <row r="873" spans="6:11">
      <c r="F873" s="1"/>
      <c r="G873" s="1">
        <v>1</v>
      </c>
      <c r="H873" s="1">
        <v>5872</v>
      </c>
      <c r="I873" s="2" t="s">
        <v>220</v>
      </c>
      <c r="J873" s="1">
        <f t="shared" si="26"/>
        <v>10234</v>
      </c>
      <c r="K873" s="1">
        <f t="shared" si="27"/>
        <v>10594</v>
      </c>
    </row>
    <row r="874" spans="6:11">
      <c r="F874" s="1"/>
      <c r="G874" s="1">
        <v>1</v>
      </c>
      <c r="H874" s="1">
        <v>5873</v>
      </c>
      <c r="I874" s="2" t="s">
        <v>220</v>
      </c>
      <c r="J874" s="1">
        <f t="shared" si="26"/>
        <v>10234</v>
      </c>
      <c r="K874" s="1">
        <f t="shared" si="27"/>
        <v>10594</v>
      </c>
    </row>
    <row r="875" spans="6:11">
      <c r="F875" s="1"/>
      <c r="G875" s="1">
        <v>1</v>
      </c>
      <c r="H875" s="1">
        <v>5874</v>
      </c>
      <c r="I875" s="2" t="s">
        <v>220</v>
      </c>
      <c r="J875" s="1">
        <f t="shared" si="26"/>
        <v>10234</v>
      </c>
      <c r="K875" s="1">
        <f t="shared" si="27"/>
        <v>10594</v>
      </c>
    </row>
    <row r="876" spans="6:11">
      <c r="F876" s="1"/>
      <c r="G876" s="1">
        <v>1</v>
      </c>
      <c r="H876" s="1">
        <v>5875</v>
      </c>
      <c r="I876" s="2" t="s">
        <v>220</v>
      </c>
      <c r="J876" s="1">
        <f t="shared" si="26"/>
        <v>10234</v>
      </c>
      <c r="K876" s="1">
        <f t="shared" si="27"/>
        <v>10594</v>
      </c>
    </row>
    <row r="877" spans="6:11">
      <c r="F877" s="1"/>
      <c r="G877" s="1">
        <v>1</v>
      </c>
      <c r="H877" s="1">
        <v>5876</v>
      </c>
      <c r="I877" s="2" t="s">
        <v>124</v>
      </c>
      <c r="J877" s="1">
        <f t="shared" si="26"/>
        <v>10234</v>
      </c>
      <c r="K877" s="1">
        <f t="shared" si="27"/>
        <v>10548</v>
      </c>
    </row>
    <row r="878" spans="6:11">
      <c r="F878" s="1"/>
      <c r="G878" s="1">
        <v>1</v>
      </c>
      <c r="H878" s="1">
        <v>5877</v>
      </c>
      <c r="I878" s="2" t="s">
        <v>124</v>
      </c>
      <c r="J878" s="1">
        <f t="shared" si="26"/>
        <v>10234</v>
      </c>
      <c r="K878" s="1">
        <f t="shared" si="27"/>
        <v>10548</v>
      </c>
    </row>
    <row r="879" spans="6:11">
      <c r="F879" s="1"/>
      <c r="G879" s="1">
        <v>1</v>
      </c>
      <c r="H879" s="1">
        <v>5878</v>
      </c>
      <c r="I879" s="2" t="s">
        <v>124</v>
      </c>
      <c r="J879" s="1">
        <f t="shared" si="26"/>
        <v>10234</v>
      </c>
      <c r="K879" s="1">
        <f t="shared" si="27"/>
        <v>10548</v>
      </c>
    </row>
    <row r="880" spans="6:11">
      <c r="F880" s="1"/>
      <c r="G880" s="1">
        <v>1</v>
      </c>
      <c r="H880" s="1">
        <v>5879</v>
      </c>
      <c r="I880" s="2" t="s">
        <v>124</v>
      </c>
      <c r="J880" s="1">
        <f t="shared" si="26"/>
        <v>10234</v>
      </c>
      <c r="K880" s="1">
        <f t="shared" si="27"/>
        <v>10548</v>
      </c>
    </row>
    <row r="881" spans="6:11">
      <c r="F881" s="1"/>
      <c r="G881" s="1">
        <v>1</v>
      </c>
      <c r="H881" s="1">
        <v>5880</v>
      </c>
      <c r="I881" s="2" t="s">
        <v>124</v>
      </c>
      <c r="J881" s="1">
        <f t="shared" si="26"/>
        <v>10234</v>
      </c>
      <c r="K881" s="1">
        <f t="shared" si="27"/>
        <v>10548</v>
      </c>
    </row>
    <row r="882" spans="6:11">
      <c r="F882" s="1"/>
      <c r="G882" s="1">
        <v>1</v>
      </c>
      <c r="H882" s="1">
        <v>5881</v>
      </c>
      <c r="I882" s="2" t="s">
        <v>124</v>
      </c>
      <c r="J882" s="1">
        <f t="shared" si="26"/>
        <v>10234</v>
      </c>
      <c r="K882" s="1">
        <f t="shared" si="27"/>
        <v>10548</v>
      </c>
    </row>
    <row r="883" spans="6:11">
      <c r="F883" s="1"/>
      <c r="G883" s="1">
        <v>1</v>
      </c>
      <c r="H883" s="1">
        <v>5882</v>
      </c>
      <c r="I883" s="2" t="s">
        <v>125</v>
      </c>
      <c r="J883" s="1">
        <f t="shared" si="26"/>
        <v>10273</v>
      </c>
      <c r="K883" s="1">
        <f t="shared" si="27"/>
        <v>10884</v>
      </c>
    </row>
    <row r="884" spans="6:11">
      <c r="F884" s="1"/>
      <c r="G884" s="1">
        <v>1</v>
      </c>
      <c r="H884" s="1">
        <v>5883</v>
      </c>
      <c r="I884" s="2" t="s">
        <v>125</v>
      </c>
      <c r="J884" s="1">
        <f t="shared" si="26"/>
        <v>10273</v>
      </c>
      <c r="K884" s="1">
        <f t="shared" si="27"/>
        <v>10884</v>
      </c>
    </row>
    <row r="885" spans="6:11">
      <c r="F885" s="1"/>
      <c r="G885" s="1">
        <v>1</v>
      </c>
      <c r="H885" s="1">
        <v>5884</v>
      </c>
      <c r="I885" s="2" t="s">
        <v>125</v>
      </c>
      <c r="J885" s="1">
        <f t="shared" si="26"/>
        <v>10273</v>
      </c>
      <c r="K885" s="1">
        <f t="shared" si="27"/>
        <v>10884</v>
      </c>
    </row>
    <row r="886" spans="6:11">
      <c r="F886" s="1"/>
      <c r="G886" s="1">
        <v>1</v>
      </c>
      <c r="H886" s="1">
        <v>5885</v>
      </c>
      <c r="I886" s="2" t="s">
        <v>125</v>
      </c>
      <c r="J886" s="1">
        <f t="shared" si="26"/>
        <v>10273</v>
      </c>
      <c r="K886" s="1">
        <f t="shared" si="27"/>
        <v>10884</v>
      </c>
    </row>
    <row r="887" spans="6:11">
      <c r="F887" s="1"/>
      <c r="G887" s="1">
        <v>1</v>
      </c>
      <c r="H887" s="1">
        <v>5886</v>
      </c>
      <c r="I887" s="2" t="s">
        <v>125</v>
      </c>
      <c r="J887" s="1">
        <f t="shared" si="26"/>
        <v>10273</v>
      </c>
      <c r="K887" s="1">
        <f t="shared" si="27"/>
        <v>10884</v>
      </c>
    </row>
    <row r="888" spans="6:11">
      <c r="F888" s="1"/>
      <c r="G888" s="1">
        <v>1</v>
      </c>
      <c r="H888" s="1">
        <v>5887</v>
      </c>
      <c r="I888" s="2" t="s">
        <v>125</v>
      </c>
      <c r="J888" s="1">
        <f t="shared" si="26"/>
        <v>10273</v>
      </c>
      <c r="K888" s="1">
        <f t="shared" si="27"/>
        <v>10884</v>
      </c>
    </row>
    <row r="889" spans="6:11">
      <c r="F889" s="1"/>
      <c r="G889" s="1">
        <v>1</v>
      </c>
      <c r="H889" s="1">
        <v>5888</v>
      </c>
      <c r="I889" s="2" t="s">
        <v>125</v>
      </c>
      <c r="J889" s="1">
        <f t="shared" si="26"/>
        <v>10273</v>
      </c>
      <c r="K889" s="1">
        <f t="shared" si="27"/>
        <v>10884</v>
      </c>
    </row>
    <row r="890" spans="6:11">
      <c r="F890" s="1"/>
      <c r="G890" s="1">
        <v>1</v>
      </c>
      <c r="H890" s="1">
        <v>5889</v>
      </c>
      <c r="I890" s="2" t="s">
        <v>125</v>
      </c>
      <c r="J890" s="1">
        <f t="shared" si="26"/>
        <v>10273</v>
      </c>
      <c r="K890" s="1">
        <f t="shared" si="27"/>
        <v>10884</v>
      </c>
    </row>
    <row r="891" spans="6:11">
      <c r="F891" s="1"/>
      <c r="G891" s="1">
        <v>1</v>
      </c>
      <c r="H891" s="1">
        <v>5890</v>
      </c>
      <c r="I891" s="2" t="s">
        <v>358</v>
      </c>
      <c r="J891" s="1">
        <f t="shared" si="26"/>
        <v>10273</v>
      </c>
      <c r="K891" s="1">
        <f t="shared" si="27"/>
        <v>10387</v>
      </c>
    </row>
    <row r="892" spans="6:11">
      <c r="F892" s="1"/>
      <c r="G892" s="1">
        <v>1</v>
      </c>
      <c r="H892" s="1">
        <v>5891</v>
      </c>
      <c r="I892" s="2" t="s">
        <v>358</v>
      </c>
      <c r="J892" s="1">
        <f t="shared" si="26"/>
        <v>10273</v>
      </c>
      <c r="K892" s="1">
        <f t="shared" si="27"/>
        <v>10387</v>
      </c>
    </row>
    <row r="893" spans="6:11">
      <c r="F893" s="1"/>
      <c r="G893" s="1">
        <v>1</v>
      </c>
      <c r="H893" s="1">
        <v>5892</v>
      </c>
      <c r="I893" s="2" t="s">
        <v>358</v>
      </c>
      <c r="J893" s="1">
        <f t="shared" si="26"/>
        <v>10273</v>
      </c>
      <c r="K893" s="1">
        <f t="shared" si="27"/>
        <v>10387</v>
      </c>
    </row>
    <row r="894" spans="6:11">
      <c r="F894" s="1"/>
      <c r="G894" s="1">
        <v>1</v>
      </c>
      <c r="H894" s="1">
        <v>5893</v>
      </c>
      <c r="I894" s="2" t="s">
        <v>358</v>
      </c>
      <c r="J894" s="1">
        <f t="shared" si="26"/>
        <v>10273</v>
      </c>
      <c r="K894" s="1">
        <f t="shared" si="27"/>
        <v>10387</v>
      </c>
    </row>
    <row r="895" spans="6:11">
      <c r="F895" s="1"/>
      <c r="G895" s="1">
        <v>1</v>
      </c>
      <c r="H895" s="1">
        <v>5894</v>
      </c>
      <c r="I895" s="2" t="s">
        <v>358</v>
      </c>
      <c r="J895" s="1">
        <f t="shared" si="26"/>
        <v>10273</v>
      </c>
      <c r="K895" s="1">
        <f t="shared" si="27"/>
        <v>10387</v>
      </c>
    </row>
    <row r="896" spans="6:11">
      <c r="F896" s="1"/>
      <c r="G896" s="1">
        <v>1</v>
      </c>
      <c r="H896" s="1">
        <v>5895</v>
      </c>
      <c r="I896" s="2" t="s">
        <v>126</v>
      </c>
      <c r="J896" s="1">
        <f t="shared" si="26"/>
        <v>10273</v>
      </c>
      <c r="K896" s="1">
        <f t="shared" si="27"/>
        <v>11097</v>
      </c>
    </row>
    <row r="897" spans="6:11">
      <c r="F897" s="1"/>
      <c r="G897" s="1">
        <v>1</v>
      </c>
      <c r="H897" s="1">
        <v>5896</v>
      </c>
      <c r="I897" s="2" t="s">
        <v>126</v>
      </c>
      <c r="J897" s="1">
        <f t="shared" si="26"/>
        <v>10273</v>
      </c>
      <c r="K897" s="1">
        <f t="shared" si="27"/>
        <v>11097</v>
      </c>
    </row>
    <row r="898" spans="6:11">
      <c r="F898" s="1"/>
      <c r="G898" s="1">
        <v>1</v>
      </c>
      <c r="H898" s="1">
        <v>5897</v>
      </c>
      <c r="I898" s="2" t="s">
        <v>126</v>
      </c>
      <c r="J898" s="1">
        <f t="shared" si="26"/>
        <v>10273</v>
      </c>
      <c r="K898" s="1">
        <f t="shared" si="27"/>
        <v>11097</v>
      </c>
    </row>
    <row r="899" spans="6:11">
      <c r="F899" s="1"/>
      <c r="G899" s="1">
        <v>1</v>
      </c>
      <c r="H899" s="1">
        <v>5898</v>
      </c>
      <c r="I899" s="2" t="s">
        <v>126</v>
      </c>
      <c r="J899" s="1">
        <f t="shared" ref="J899:J962" si="28">VLOOKUP(I899,$B:$D,2,0)</f>
        <v>10273</v>
      </c>
      <c r="K899" s="1">
        <f t="shared" ref="K899:K962" si="29">VLOOKUP(I899,$B:$D,3,0)</f>
        <v>11097</v>
      </c>
    </row>
    <row r="900" spans="6:11">
      <c r="F900" s="1"/>
      <c r="G900" s="1">
        <v>1</v>
      </c>
      <c r="H900" s="1">
        <v>5899</v>
      </c>
      <c r="I900" s="2" t="s">
        <v>126</v>
      </c>
      <c r="J900" s="1">
        <f t="shared" si="28"/>
        <v>10273</v>
      </c>
      <c r="K900" s="1">
        <f t="shared" si="29"/>
        <v>11097</v>
      </c>
    </row>
    <row r="901" spans="6:11">
      <c r="F901" s="1"/>
      <c r="G901" s="1">
        <v>1</v>
      </c>
      <c r="H901" s="1">
        <v>5900</v>
      </c>
      <c r="I901" s="2" t="s">
        <v>126</v>
      </c>
      <c r="J901" s="1">
        <f t="shared" si="28"/>
        <v>10273</v>
      </c>
      <c r="K901" s="1">
        <f t="shared" si="29"/>
        <v>11097</v>
      </c>
    </row>
    <row r="902" spans="6:11">
      <c r="F902" s="1"/>
      <c r="G902" s="1">
        <v>1</v>
      </c>
      <c r="H902" s="1">
        <v>5901</v>
      </c>
      <c r="I902" s="2" t="s">
        <v>126</v>
      </c>
      <c r="J902" s="1">
        <f t="shared" si="28"/>
        <v>10273</v>
      </c>
      <c r="K902" s="1">
        <f t="shared" si="29"/>
        <v>11097</v>
      </c>
    </row>
    <row r="903" spans="6:11">
      <c r="F903" s="1"/>
      <c r="G903" s="1">
        <v>1</v>
      </c>
      <c r="H903" s="1">
        <v>5902</v>
      </c>
      <c r="I903" s="2" t="s">
        <v>126</v>
      </c>
      <c r="J903" s="1">
        <f t="shared" si="28"/>
        <v>10273</v>
      </c>
      <c r="K903" s="1">
        <f t="shared" si="29"/>
        <v>11097</v>
      </c>
    </row>
    <row r="904" spans="6:11">
      <c r="F904" s="1"/>
      <c r="G904" s="1">
        <v>1</v>
      </c>
      <c r="H904" s="1">
        <v>5903</v>
      </c>
      <c r="I904" s="2" t="s">
        <v>126</v>
      </c>
      <c r="J904" s="1">
        <f t="shared" si="28"/>
        <v>10273</v>
      </c>
      <c r="K904" s="1">
        <f t="shared" si="29"/>
        <v>11097</v>
      </c>
    </row>
    <row r="905" spans="6:11">
      <c r="F905" s="1"/>
      <c r="G905" s="1">
        <v>1</v>
      </c>
      <c r="H905" s="1">
        <v>5904</v>
      </c>
      <c r="I905" s="2" t="s">
        <v>128</v>
      </c>
      <c r="J905" s="1">
        <f t="shared" si="28"/>
        <v>10273</v>
      </c>
      <c r="K905" s="1">
        <f t="shared" si="29"/>
        <v>11119</v>
      </c>
    </row>
    <row r="906" spans="6:11">
      <c r="F906" s="1"/>
      <c r="G906" s="1">
        <v>1</v>
      </c>
      <c r="H906" s="1">
        <v>5905</v>
      </c>
      <c r="I906" s="2" t="s">
        <v>128</v>
      </c>
      <c r="J906" s="1">
        <f t="shared" si="28"/>
        <v>10273</v>
      </c>
      <c r="K906" s="1">
        <f t="shared" si="29"/>
        <v>11119</v>
      </c>
    </row>
    <row r="907" spans="6:11">
      <c r="F907" s="1"/>
      <c r="G907" s="1">
        <v>1</v>
      </c>
      <c r="H907" s="1">
        <v>5906</v>
      </c>
      <c r="I907" s="2" t="s">
        <v>128</v>
      </c>
      <c r="J907" s="1">
        <f t="shared" si="28"/>
        <v>10273</v>
      </c>
      <c r="K907" s="1">
        <f t="shared" si="29"/>
        <v>11119</v>
      </c>
    </row>
    <row r="908" spans="6:11">
      <c r="F908" s="1"/>
      <c r="G908" s="1">
        <v>1</v>
      </c>
      <c r="H908" s="1">
        <v>5907</v>
      </c>
      <c r="I908" s="2" t="s">
        <v>128</v>
      </c>
      <c r="J908" s="1">
        <f t="shared" si="28"/>
        <v>10273</v>
      </c>
      <c r="K908" s="1">
        <f t="shared" si="29"/>
        <v>11119</v>
      </c>
    </row>
    <row r="909" spans="6:11">
      <c r="F909" s="1"/>
      <c r="G909" s="1">
        <v>1</v>
      </c>
      <c r="H909" s="1">
        <v>5908</v>
      </c>
      <c r="I909" s="2" t="s">
        <v>128</v>
      </c>
      <c r="J909" s="1">
        <f t="shared" si="28"/>
        <v>10273</v>
      </c>
      <c r="K909" s="1">
        <f t="shared" si="29"/>
        <v>11119</v>
      </c>
    </row>
    <row r="910" spans="6:11">
      <c r="F910" s="1"/>
      <c r="G910" s="1">
        <v>1</v>
      </c>
      <c r="H910" s="1">
        <v>5909</v>
      </c>
      <c r="I910" s="2" t="s">
        <v>128</v>
      </c>
      <c r="J910" s="1">
        <f t="shared" si="28"/>
        <v>10273</v>
      </c>
      <c r="K910" s="1">
        <f t="shared" si="29"/>
        <v>11119</v>
      </c>
    </row>
    <row r="911" spans="6:11">
      <c r="F911" s="1"/>
      <c r="G911" s="1">
        <v>1</v>
      </c>
      <c r="H911" s="1">
        <v>5910</v>
      </c>
      <c r="I911" s="2" t="s">
        <v>128</v>
      </c>
      <c r="J911" s="1">
        <f t="shared" si="28"/>
        <v>10273</v>
      </c>
      <c r="K911" s="1">
        <f t="shared" si="29"/>
        <v>11119</v>
      </c>
    </row>
    <row r="912" spans="6:11">
      <c r="F912" s="1"/>
      <c r="G912" s="1">
        <v>1</v>
      </c>
      <c r="H912" s="1">
        <v>5911</v>
      </c>
      <c r="I912" s="2" t="s">
        <v>128</v>
      </c>
      <c r="J912" s="1">
        <f t="shared" si="28"/>
        <v>10273</v>
      </c>
      <c r="K912" s="1">
        <f t="shared" si="29"/>
        <v>11119</v>
      </c>
    </row>
    <row r="913" spans="6:11">
      <c r="F913" s="1"/>
      <c r="G913" s="1">
        <v>1</v>
      </c>
      <c r="H913" s="1">
        <v>5912</v>
      </c>
      <c r="I913" s="2" t="s">
        <v>128</v>
      </c>
      <c r="J913" s="1">
        <f t="shared" si="28"/>
        <v>10273</v>
      </c>
      <c r="K913" s="1">
        <f t="shared" si="29"/>
        <v>11119</v>
      </c>
    </row>
    <row r="914" spans="6:11">
      <c r="F914" s="1"/>
      <c r="G914" s="1">
        <v>1</v>
      </c>
      <c r="H914" s="1">
        <v>5913</v>
      </c>
      <c r="I914" s="2" t="s">
        <v>128</v>
      </c>
      <c r="J914" s="1">
        <f t="shared" si="28"/>
        <v>10273</v>
      </c>
      <c r="K914" s="1">
        <f t="shared" si="29"/>
        <v>11119</v>
      </c>
    </row>
    <row r="915" spans="6:11">
      <c r="F915" s="1"/>
      <c r="G915" s="1">
        <v>1</v>
      </c>
      <c r="H915" s="1">
        <v>5914</v>
      </c>
      <c r="I915" s="2" t="s">
        <v>128</v>
      </c>
      <c r="J915" s="1">
        <f t="shared" si="28"/>
        <v>10273</v>
      </c>
      <c r="K915" s="1">
        <f t="shared" si="29"/>
        <v>11119</v>
      </c>
    </row>
    <row r="916" spans="6:11">
      <c r="F916" s="1"/>
      <c r="G916" s="1">
        <v>1</v>
      </c>
      <c r="H916" s="1">
        <v>5915</v>
      </c>
      <c r="I916" s="2" t="s">
        <v>301</v>
      </c>
      <c r="J916" s="1">
        <f t="shared" si="28"/>
        <v>10273</v>
      </c>
      <c r="K916" s="1">
        <f t="shared" si="29"/>
        <v>9686</v>
      </c>
    </row>
    <row r="917" spans="6:11">
      <c r="F917" s="1"/>
      <c r="G917" s="1">
        <v>1</v>
      </c>
      <c r="H917" s="1">
        <v>5916</v>
      </c>
      <c r="I917" s="2" t="s">
        <v>301</v>
      </c>
      <c r="J917" s="1">
        <f t="shared" si="28"/>
        <v>10273</v>
      </c>
      <c r="K917" s="1">
        <f t="shared" si="29"/>
        <v>9686</v>
      </c>
    </row>
    <row r="918" spans="6:11">
      <c r="F918" s="1"/>
      <c r="G918" s="1">
        <v>1</v>
      </c>
      <c r="H918" s="1">
        <v>5917</v>
      </c>
      <c r="I918" s="2" t="s">
        <v>301</v>
      </c>
      <c r="J918" s="1">
        <f t="shared" si="28"/>
        <v>10273</v>
      </c>
      <c r="K918" s="1">
        <f t="shared" si="29"/>
        <v>9686</v>
      </c>
    </row>
    <row r="919" spans="6:11">
      <c r="F919" s="1"/>
      <c r="G919" s="1">
        <v>1</v>
      </c>
      <c r="H919" s="1">
        <v>5918</v>
      </c>
      <c r="I919" s="2" t="s">
        <v>301</v>
      </c>
      <c r="J919" s="1">
        <f t="shared" si="28"/>
        <v>10273</v>
      </c>
      <c r="K919" s="1">
        <f t="shared" si="29"/>
        <v>9686</v>
      </c>
    </row>
    <row r="920" spans="6:11">
      <c r="F920" s="1"/>
      <c r="G920" s="1">
        <v>1</v>
      </c>
      <c r="H920" s="1">
        <v>5919</v>
      </c>
      <c r="I920" s="2" t="s">
        <v>129</v>
      </c>
      <c r="J920" s="1">
        <f t="shared" si="28"/>
        <v>10273</v>
      </c>
      <c r="K920" s="1">
        <f t="shared" si="29"/>
        <v>9919</v>
      </c>
    </row>
    <row r="921" spans="6:11">
      <c r="F921" s="1"/>
      <c r="G921" s="1">
        <v>1</v>
      </c>
      <c r="H921" s="1">
        <v>5920</v>
      </c>
      <c r="I921" s="2" t="s">
        <v>129</v>
      </c>
      <c r="J921" s="1">
        <f t="shared" si="28"/>
        <v>10273</v>
      </c>
      <c r="K921" s="1">
        <f t="shared" si="29"/>
        <v>9919</v>
      </c>
    </row>
    <row r="922" spans="6:11">
      <c r="F922" s="1"/>
      <c r="G922" s="1">
        <v>1</v>
      </c>
      <c r="H922" s="1">
        <v>5921</v>
      </c>
      <c r="I922" s="2" t="s">
        <v>129</v>
      </c>
      <c r="J922" s="1">
        <f t="shared" si="28"/>
        <v>10273</v>
      </c>
      <c r="K922" s="1">
        <f t="shared" si="29"/>
        <v>9919</v>
      </c>
    </row>
    <row r="923" spans="6:11">
      <c r="F923" s="1"/>
      <c r="G923" s="1">
        <v>1</v>
      </c>
      <c r="H923" s="1">
        <v>5922</v>
      </c>
      <c r="I923" s="2" t="s">
        <v>129</v>
      </c>
      <c r="J923" s="1">
        <f t="shared" si="28"/>
        <v>10273</v>
      </c>
      <c r="K923" s="1">
        <f t="shared" si="29"/>
        <v>9919</v>
      </c>
    </row>
    <row r="924" spans="6:11">
      <c r="F924" s="1"/>
      <c r="G924" s="1">
        <v>1</v>
      </c>
      <c r="H924" s="1">
        <v>5923</v>
      </c>
      <c r="I924" s="2" t="s">
        <v>129</v>
      </c>
      <c r="J924" s="1">
        <f t="shared" si="28"/>
        <v>10273</v>
      </c>
      <c r="K924" s="1">
        <f t="shared" si="29"/>
        <v>9919</v>
      </c>
    </row>
    <row r="925" spans="6:11">
      <c r="F925" s="1"/>
      <c r="G925" s="1">
        <v>1</v>
      </c>
      <c r="H925" s="1">
        <v>5924</v>
      </c>
      <c r="I925" s="2" t="s">
        <v>130</v>
      </c>
      <c r="J925" s="1">
        <f t="shared" si="28"/>
        <v>10273</v>
      </c>
      <c r="K925" s="1">
        <f t="shared" si="29"/>
        <v>10833</v>
      </c>
    </row>
    <row r="926" spans="6:11">
      <c r="F926" s="1"/>
      <c r="G926" s="1">
        <v>1</v>
      </c>
      <c r="H926" s="1">
        <v>5925</v>
      </c>
      <c r="I926" s="2" t="s">
        <v>130</v>
      </c>
      <c r="J926" s="1">
        <f t="shared" si="28"/>
        <v>10273</v>
      </c>
      <c r="K926" s="1">
        <f t="shared" si="29"/>
        <v>10833</v>
      </c>
    </row>
    <row r="927" spans="6:11">
      <c r="F927" s="1"/>
      <c r="G927" s="1">
        <v>1</v>
      </c>
      <c r="H927" s="1">
        <v>5926</v>
      </c>
      <c r="I927" s="2" t="s">
        <v>131</v>
      </c>
      <c r="J927" s="1">
        <f t="shared" si="28"/>
        <v>10273</v>
      </c>
      <c r="K927" s="1">
        <f t="shared" si="29"/>
        <v>10870</v>
      </c>
    </row>
    <row r="928" spans="6:11">
      <c r="F928" s="1"/>
      <c r="G928" s="1">
        <v>1</v>
      </c>
      <c r="H928" s="1">
        <v>5927</v>
      </c>
      <c r="I928" s="2" t="s">
        <v>131</v>
      </c>
      <c r="J928" s="1">
        <f t="shared" si="28"/>
        <v>10273</v>
      </c>
      <c r="K928" s="1">
        <f t="shared" si="29"/>
        <v>10870</v>
      </c>
    </row>
    <row r="929" spans="6:11">
      <c r="F929" s="1"/>
      <c r="G929" s="1">
        <v>1</v>
      </c>
      <c r="H929" s="1">
        <v>5928</v>
      </c>
      <c r="I929" s="2" t="s">
        <v>131</v>
      </c>
      <c r="J929" s="1">
        <f t="shared" si="28"/>
        <v>10273</v>
      </c>
      <c r="K929" s="1">
        <f t="shared" si="29"/>
        <v>10870</v>
      </c>
    </row>
    <row r="930" spans="6:11">
      <c r="F930" s="1"/>
      <c r="G930" s="1">
        <v>1</v>
      </c>
      <c r="H930" s="1">
        <v>5929</v>
      </c>
      <c r="I930" s="2" t="s">
        <v>131</v>
      </c>
      <c r="J930" s="1">
        <f t="shared" si="28"/>
        <v>10273</v>
      </c>
      <c r="K930" s="1">
        <f t="shared" si="29"/>
        <v>10870</v>
      </c>
    </row>
    <row r="931" spans="6:11">
      <c r="F931" s="1"/>
      <c r="G931" s="1">
        <v>1</v>
      </c>
      <c r="H931" s="1">
        <v>5930</v>
      </c>
      <c r="I931" s="2" t="s">
        <v>132</v>
      </c>
      <c r="J931" s="1">
        <f t="shared" si="28"/>
        <v>10273</v>
      </c>
      <c r="K931" s="1">
        <f t="shared" si="29"/>
        <v>10071</v>
      </c>
    </row>
    <row r="932" spans="6:11">
      <c r="F932" s="1"/>
      <c r="G932" s="1">
        <v>1</v>
      </c>
      <c r="H932" s="1">
        <v>5931</v>
      </c>
      <c r="I932" s="2" t="s">
        <v>132</v>
      </c>
      <c r="J932" s="1">
        <f t="shared" si="28"/>
        <v>10273</v>
      </c>
      <c r="K932" s="1">
        <f t="shared" si="29"/>
        <v>10071</v>
      </c>
    </row>
    <row r="933" spans="6:11">
      <c r="F933" s="1"/>
      <c r="G933" s="1">
        <v>1</v>
      </c>
      <c r="H933" s="1">
        <v>5932</v>
      </c>
      <c r="I933" s="2" t="s">
        <v>132</v>
      </c>
      <c r="J933" s="1">
        <f t="shared" si="28"/>
        <v>10273</v>
      </c>
      <c r="K933" s="1">
        <f t="shared" si="29"/>
        <v>10071</v>
      </c>
    </row>
    <row r="934" spans="6:11">
      <c r="F934" s="1"/>
      <c r="G934" s="1">
        <v>1</v>
      </c>
      <c r="H934" s="1">
        <v>5933</v>
      </c>
      <c r="I934" s="2" t="s">
        <v>132</v>
      </c>
      <c r="J934" s="1">
        <f t="shared" si="28"/>
        <v>10273</v>
      </c>
      <c r="K934" s="1">
        <f t="shared" si="29"/>
        <v>10071</v>
      </c>
    </row>
    <row r="935" spans="6:11">
      <c r="F935" s="1"/>
      <c r="G935" s="1">
        <v>1</v>
      </c>
      <c r="H935" s="1">
        <v>5934</v>
      </c>
      <c r="I935" s="2" t="s">
        <v>132</v>
      </c>
      <c r="J935" s="1">
        <f t="shared" si="28"/>
        <v>10273</v>
      </c>
      <c r="K935" s="1">
        <f t="shared" si="29"/>
        <v>10071</v>
      </c>
    </row>
    <row r="936" spans="6:11">
      <c r="F936" s="1"/>
      <c r="G936" s="1">
        <v>1</v>
      </c>
      <c r="H936" s="1">
        <v>5935</v>
      </c>
      <c r="I936" s="2" t="s">
        <v>132</v>
      </c>
      <c r="J936" s="1">
        <f t="shared" si="28"/>
        <v>10273</v>
      </c>
      <c r="K936" s="1">
        <f t="shared" si="29"/>
        <v>10071</v>
      </c>
    </row>
    <row r="937" spans="6:11">
      <c r="F937" s="1"/>
      <c r="G937" s="1">
        <v>1</v>
      </c>
      <c r="H937" s="1">
        <v>5936</v>
      </c>
      <c r="I937" s="2" t="s">
        <v>132</v>
      </c>
      <c r="J937" s="1">
        <f t="shared" si="28"/>
        <v>10273</v>
      </c>
      <c r="K937" s="1">
        <f t="shared" si="29"/>
        <v>10071</v>
      </c>
    </row>
    <row r="938" spans="6:11">
      <c r="F938" s="1"/>
      <c r="G938" s="1">
        <v>1</v>
      </c>
      <c r="H938" s="1">
        <v>5937</v>
      </c>
      <c r="I938" s="2" t="s">
        <v>132</v>
      </c>
      <c r="J938" s="1">
        <f t="shared" si="28"/>
        <v>10273</v>
      </c>
      <c r="K938" s="1">
        <f t="shared" si="29"/>
        <v>10071</v>
      </c>
    </row>
    <row r="939" spans="6:11">
      <c r="F939" s="1"/>
      <c r="G939" s="1">
        <v>1</v>
      </c>
      <c r="H939" s="1">
        <v>5938</v>
      </c>
      <c r="I939" s="2" t="s">
        <v>132</v>
      </c>
      <c r="J939" s="1">
        <f t="shared" si="28"/>
        <v>10273</v>
      </c>
      <c r="K939" s="1">
        <f t="shared" si="29"/>
        <v>10071</v>
      </c>
    </row>
    <row r="940" spans="6:11">
      <c r="F940" s="1"/>
      <c r="G940" s="1">
        <v>1</v>
      </c>
      <c r="H940" s="1">
        <v>5939</v>
      </c>
      <c r="I940" s="2" t="s">
        <v>359</v>
      </c>
      <c r="J940" s="1">
        <f t="shared" si="28"/>
        <v>10279</v>
      </c>
      <c r="K940" s="1">
        <f t="shared" si="29"/>
        <v>10121</v>
      </c>
    </row>
    <row r="941" spans="6:11">
      <c r="F941" s="1"/>
      <c r="G941" s="1">
        <v>1</v>
      </c>
      <c r="H941" s="1">
        <v>5940</v>
      </c>
      <c r="I941" s="2" t="s">
        <v>359</v>
      </c>
      <c r="J941" s="1">
        <f t="shared" si="28"/>
        <v>10279</v>
      </c>
      <c r="K941" s="1">
        <f t="shared" si="29"/>
        <v>10121</v>
      </c>
    </row>
    <row r="942" spans="6:11">
      <c r="F942" s="1"/>
      <c r="G942" s="1">
        <v>1</v>
      </c>
      <c r="H942" s="1">
        <v>5941</v>
      </c>
      <c r="I942" s="2" t="s">
        <v>359</v>
      </c>
      <c r="J942" s="1">
        <f t="shared" si="28"/>
        <v>10279</v>
      </c>
      <c r="K942" s="1">
        <f t="shared" si="29"/>
        <v>10121</v>
      </c>
    </row>
    <row r="943" spans="6:11">
      <c r="F943" s="1"/>
      <c r="G943" s="1">
        <v>1</v>
      </c>
      <c r="H943" s="1">
        <v>5942</v>
      </c>
      <c r="I943" s="2" t="s">
        <v>359</v>
      </c>
      <c r="J943" s="1">
        <f t="shared" si="28"/>
        <v>10279</v>
      </c>
      <c r="K943" s="1">
        <f t="shared" si="29"/>
        <v>10121</v>
      </c>
    </row>
    <row r="944" spans="6:11">
      <c r="F944" s="1"/>
      <c r="G944" s="1">
        <v>1</v>
      </c>
      <c r="H944" s="1">
        <v>5943</v>
      </c>
      <c r="I944" s="2" t="s">
        <v>359</v>
      </c>
      <c r="J944" s="1">
        <f t="shared" si="28"/>
        <v>10279</v>
      </c>
      <c r="K944" s="1">
        <f t="shared" si="29"/>
        <v>10121</v>
      </c>
    </row>
    <row r="945" spans="6:11">
      <c r="F945" s="1"/>
      <c r="G945" s="1">
        <v>1</v>
      </c>
      <c r="H945" s="1">
        <v>5944</v>
      </c>
      <c r="I945" s="2" t="s">
        <v>359</v>
      </c>
      <c r="J945" s="1">
        <f t="shared" si="28"/>
        <v>10279</v>
      </c>
      <c r="K945" s="1">
        <f t="shared" si="29"/>
        <v>10121</v>
      </c>
    </row>
    <row r="946" spans="6:11">
      <c r="F946" s="1"/>
      <c r="G946" s="1">
        <v>1</v>
      </c>
      <c r="H946" s="1">
        <v>5945</v>
      </c>
      <c r="I946" s="2" t="s">
        <v>359</v>
      </c>
      <c r="J946" s="1">
        <f t="shared" si="28"/>
        <v>10279</v>
      </c>
      <c r="K946" s="1">
        <f t="shared" si="29"/>
        <v>10121</v>
      </c>
    </row>
    <row r="947" spans="6:11">
      <c r="F947" s="1"/>
      <c r="G947" s="1">
        <v>1</v>
      </c>
      <c r="H947" s="1">
        <v>5946</v>
      </c>
      <c r="I947" s="2" t="s">
        <v>359</v>
      </c>
      <c r="J947" s="1">
        <f t="shared" si="28"/>
        <v>10279</v>
      </c>
      <c r="K947" s="1">
        <f t="shared" si="29"/>
        <v>10121</v>
      </c>
    </row>
    <row r="948" spans="6:11">
      <c r="F948" s="1"/>
      <c r="G948" s="1">
        <v>1</v>
      </c>
      <c r="H948" s="1">
        <v>5947</v>
      </c>
      <c r="I948" s="2" t="s">
        <v>305</v>
      </c>
      <c r="J948" s="1">
        <f t="shared" si="28"/>
        <v>10279</v>
      </c>
      <c r="K948" s="1">
        <f t="shared" si="29"/>
        <v>9940</v>
      </c>
    </row>
    <row r="949" spans="6:11">
      <c r="F949" s="1"/>
      <c r="G949" s="1">
        <v>1</v>
      </c>
      <c r="H949" s="1">
        <v>5948</v>
      </c>
      <c r="I949" s="2" t="s">
        <v>306</v>
      </c>
      <c r="J949" s="1">
        <f t="shared" si="28"/>
        <v>10279</v>
      </c>
      <c r="K949" s="1">
        <f t="shared" si="29"/>
        <v>10013</v>
      </c>
    </row>
    <row r="950" spans="6:11">
      <c r="F950" s="1"/>
      <c r="G950" s="1">
        <v>1</v>
      </c>
      <c r="H950" s="1">
        <v>5949</v>
      </c>
      <c r="I950" s="2" t="s">
        <v>307</v>
      </c>
      <c r="J950" s="1">
        <f t="shared" si="28"/>
        <v>10279</v>
      </c>
      <c r="K950" s="1">
        <f t="shared" si="29"/>
        <v>10551</v>
      </c>
    </row>
    <row r="951" spans="6:11">
      <c r="F951" s="1"/>
      <c r="G951" s="1">
        <v>1</v>
      </c>
      <c r="H951" s="1">
        <v>5950</v>
      </c>
      <c r="I951" s="2" t="s">
        <v>307</v>
      </c>
      <c r="J951" s="1">
        <f t="shared" si="28"/>
        <v>10279</v>
      </c>
      <c r="K951" s="1">
        <f t="shared" si="29"/>
        <v>10551</v>
      </c>
    </row>
    <row r="952" spans="6:11">
      <c r="F952" s="1"/>
      <c r="G952" s="1">
        <v>1</v>
      </c>
      <c r="H952" s="1">
        <v>5951</v>
      </c>
      <c r="I952" s="2" t="s">
        <v>307</v>
      </c>
      <c r="J952" s="1">
        <f t="shared" si="28"/>
        <v>10279</v>
      </c>
      <c r="K952" s="1">
        <f t="shared" si="29"/>
        <v>10551</v>
      </c>
    </row>
    <row r="953" spans="6:11">
      <c r="F953" s="1"/>
      <c r="G953" s="1">
        <v>1</v>
      </c>
      <c r="H953" s="1">
        <v>5952</v>
      </c>
      <c r="I953" s="2" t="s">
        <v>221</v>
      </c>
      <c r="J953" s="1">
        <f t="shared" si="28"/>
        <v>10279</v>
      </c>
      <c r="K953" s="1">
        <f t="shared" si="29"/>
        <v>10609</v>
      </c>
    </row>
    <row r="954" spans="6:11">
      <c r="F954" s="1"/>
      <c r="G954" s="1">
        <v>1</v>
      </c>
      <c r="H954" s="1">
        <v>5953</v>
      </c>
      <c r="I954" s="2" t="s">
        <v>221</v>
      </c>
      <c r="J954" s="1">
        <f t="shared" si="28"/>
        <v>10279</v>
      </c>
      <c r="K954" s="1">
        <f t="shared" si="29"/>
        <v>10609</v>
      </c>
    </row>
    <row r="955" spans="6:11">
      <c r="F955" s="1"/>
      <c r="G955" s="1">
        <v>1</v>
      </c>
      <c r="H955" s="1">
        <v>5954</v>
      </c>
      <c r="I955" s="2" t="s">
        <v>221</v>
      </c>
      <c r="J955" s="1">
        <f t="shared" si="28"/>
        <v>10279</v>
      </c>
      <c r="K955" s="1">
        <f t="shared" si="29"/>
        <v>10609</v>
      </c>
    </row>
    <row r="956" spans="6:11">
      <c r="F956" s="1"/>
      <c r="G956" s="1">
        <v>1</v>
      </c>
      <c r="H956" s="1">
        <v>5955</v>
      </c>
      <c r="I956" s="2" t="s">
        <v>221</v>
      </c>
      <c r="J956" s="1">
        <f t="shared" si="28"/>
        <v>10279</v>
      </c>
      <c r="K956" s="1">
        <f t="shared" si="29"/>
        <v>10609</v>
      </c>
    </row>
    <row r="957" spans="6:11">
      <c r="F957" s="1"/>
      <c r="G957" s="1">
        <v>1</v>
      </c>
      <c r="H957" s="1">
        <v>5956</v>
      </c>
      <c r="I957" s="2" t="s">
        <v>221</v>
      </c>
      <c r="J957" s="1">
        <f t="shared" si="28"/>
        <v>10279</v>
      </c>
      <c r="K957" s="1">
        <f t="shared" si="29"/>
        <v>10609</v>
      </c>
    </row>
    <row r="958" spans="6:11">
      <c r="F958" s="1"/>
      <c r="G958" s="1">
        <v>1</v>
      </c>
      <c r="H958" s="1">
        <v>5957</v>
      </c>
      <c r="I958" s="2" t="s">
        <v>134</v>
      </c>
      <c r="J958" s="1">
        <f t="shared" si="28"/>
        <v>10279</v>
      </c>
      <c r="K958" s="1">
        <f t="shared" si="29"/>
        <v>9544</v>
      </c>
    </row>
    <row r="959" spans="6:11">
      <c r="F959" s="1"/>
      <c r="G959" s="1">
        <v>1</v>
      </c>
      <c r="H959" s="1">
        <v>5958</v>
      </c>
      <c r="I959" s="2" t="s">
        <v>134</v>
      </c>
      <c r="J959" s="1">
        <f t="shared" si="28"/>
        <v>10279</v>
      </c>
      <c r="K959" s="1">
        <f t="shared" si="29"/>
        <v>9544</v>
      </c>
    </row>
    <row r="960" spans="6:11">
      <c r="F960" s="1"/>
      <c r="G960" s="1">
        <v>1</v>
      </c>
      <c r="H960" s="1">
        <v>5959</v>
      </c>
      <c r="I960" s="2" t="s">
        <v>134</v>
      </c>
      <c r="J960" s="1">
        <f t="shared" si="28"/>
        <v>10279</v>
      </c>
      <c r="K960" s="1">
        <f t="shared" si="29"/>
        <v>9544</v>
      </c>
    </row>
    <row r="961" spans="6:11">
      <c r="F961" s="1"/>
      <c r="G961" s="1">
        <v>1</v>
      </c>
      <c r="H961" s="1">
        <v>5960</v>
      </c>
      <c r="I961" s="2" t="s">
        <v>134</v>
      </c>
      <c r="J961" s="1">
        <f t="shared" si="28"/>
        <v>10279</v>
      </c>
      <c r="K961" s="1">
        <f t="shared" si="29"/>
        <v>9544</v>
      </c>
    </row>
    <row r="962" spans="6:11">
      <c r="F962" s="1"/>
      <c r="G962" s="1">
        <v>1</v>
      </c>
      <c r="H962" s="1">
        <v>5961</v>
      </c>
      <c r="I962" s="2" t="s">
        <v>134</v>
      </c>
      <c r="J962" s="1">
        <f t="shared" si="28"/>
        <v>10279</v>
      </c>
      <c r="K962" s="1">
        <f t="shared" si="29"/>
        <v>9544</v>
      </c>
    </row>
    <row r="963" spans="6:11">
      <c r="F963" s="1"/>
      <c r="G963" s="1">
        <v>1</v>
      </c>
      <c r="H963" s="1">
        <v>5962</v>
      </c>
      <c r="I963" s="2" t="s">
        <v>134</v>
      </c>
      <c r="J963" s="1">
        <f t="shared" ref="J963:J1026" si="30">VLOOKUP(I963,$B:$D,2,0)</f>
        <v>10279</v>
      </c>
      <c r="K963" s="1">
        <f t="shared" ref="K963:K1026" si="31">VLOOKUP(I963,$B:$D,3,0)</f>
        <v>9544</v>
      </c>
    </row>
    <row r="964" spans="6:11">
      <c r="F964" s="1"/>
      <c r="G964" s="1">
        <v>1</v>
      </c>
      <c r="H964" s="1">
        <v>5963</v>
      </c>
      <c r="I964" s="2" t="s">
        <v>360</v>
      </c>
      <c r="J964" s="1">
        <f t="shared" si="30"/>
        <v>10298</v>
      </c>
      <c r="K964" s="1">
        <f t="shared" si="31"/>
        <v>9848</v>
      </c>
    </row>
    <row r="965" spans="6:11">
      <c r="F965" s="1"/>
      <c r="G965" s="1">
        <v>1</v>
      </c>
      <c r="H965" s="1">
        <v>5964</v>
      </c>
      <c r="I965" s="2" t="s">
        <v>360</v>
      </c>
      <c r="J965" s="1">
        <f t="shared" si="30"/>
        <v>10298</v>
      </c>
      <c r="K965" s="1">
        <f t="shared" si="31"/>
        <v>9848</v>
      </c>
    </row>
    <row r="966" spans="6:11">
      <c r="F966" s="1"/>
      <c r="G966" s="1">
        <v>1</v>
      </c>
      <c r="H966" s="1">
        <v>5965</v>
      </c>
      <c r="I966" s="2" t="s">
        <v>360</v>
      </c>
      <c r="J966" s="1">
        <f t="shared" si="30"/>
        <v>10298</v>
      </c>
      <c r="K966" s="1">
        <f t="shared" si="31"/>
        <v>9848</v>
      </c>
    </row>
    <row r="967" spans="6:11">
      <c r="F967" s="1"/>
      <c r="G967" s="1">
        <v>1</v>
      </c>
      <c r="H967" s="1">
        <v>5966</v>
      </c>
      <c r="I967" s="2" t="s">
        <v>360</v>
      </c>
      <c r="J967" s="1">
        <f t="shared" si="30"/>
        <v>10298</v>
      </c>
      <c r="K967" s="1">
        <f t="shared" si="31"/>
        <v>9848</v>
      </c>
    </row>
    <row r="968" spans="6:11">
      <c r="F968" s="1"/>
      <c r="G968" s="1">
        <v>1</v>
      </c>
      <c r="H968" s="1">
        <v>5967</v>
      </c>
      <c r="I968" s="2" t="s">
        <v>360</v>
      </c>
      <c r="J968" s="1">
        <f t="shared" si="30"/>
        <v>10298</v>
      </c>
      <c r="K968" s="1">
        <f t="shared" si="31"/>
        <v>9848</v>
      </c>
    </row>
    <row r="969" spans="6:11">
      <c r="F969" s="1"/>
      <c r="G969" s="1">
        <v>1</v>
      </c>
      <c r="H969" s="1">
        <v>5968</v>
      </c>
      <c r="I969" s="2" t="s">
        <v>361</v>
      </c>
      <c r="J969" s="1">
        <f t="shared" si="30"/>
        <v>10298</v>
      </c>
      <c r="K969" s="1">
        <f t="shared" si="31"/>
        <v>10766</v>
      </c>
    </row>
    <row r="970" spans="6:11">
      <c r="F970" s="1"/>
      <c r="G970" s="1">
        <v>1</v>
      </c>
      <c r="H970" s="1">
        <v>5969</v>
      </c>
      <c r="I970" s="2" t="s">
        <v>361</v>
      </c>
      <c r="J970" s="1">
        <f t="shared" si="30"/>
        <v>10298</v>
      </c>
      <c r="K970" s="1">
        <f t="shared" si="31"/>
        <v>10766</v>
      </c>
    </row>
    <row r="971" spans="6:11">
      <c r="F971" s="1"/>
      <c r="G971" s="1">
        <v>1</v>
      </c>
      <c r="H971" s="1">
        <v>5970</v>
      </c>
      <c r="I971" s="2" t="s">
        <v>361</v>
      </c>
      <c r="J971" s="1">
        <f t="shared" si="30"/>
        <v>10298</v>
      </c>
      <c r="K971" s="1">
        <f t="shared" si="31"/>
        <v>10766</v>
      </c>
    </row>
    <row r="972" spans="6:11">
      <c r="F972" s="1"/>
      <c r="G972" s="1">
        <v>1</v>
      </c>
      <c r="H972" s="1">
        <v>5971</v>
      </c>
      <c r="I972" s="2" t="s">
        <v>361</v>
      </c>
      <c r="J972" s="1">
        <f t="shared" si="30"/>
        <v>10298</v>
      </c>
      <c r="K972" s="1">
        <f t="shared" si="31"/>
        <v>10766</v>
      </c>
    </row>
    <row r="973" spans="6:11">
      <c r="F973" s="1"/>
      <c r="G973" s="1">
        <v>1</v>
      </c>
      <c r="H973" s="1">
        <v>5972</v>
      </c>
      <c r="I973" s="2" t="s">
        <v>361</v>
      </c>
      <c r="J973" s="1">
        <f t="shared" si="30"/>
        <v>10298</v>
      </c>
      <c r="K973" s="1">
        <f t="shared" si="31"/>
        <v>10766</v>
      </c>
    </row>
    <row r="974" spans="6:11">
      <c r="F974" s="1"/>
      <c r="G974" s="1">
        <v>1</v>
      </c>
      <c r="H974" s="1">
        <v>5973</v>
      </c>
      <c r="I974" s="2" t="s">
        <v>311</v>
      </c>
      <c r="J974" s="1">
        <f t="shared" si="30"/>
        <v>10298</v>
      </c>
      <c r="K974" s="1">
        <f t="shared" si="31"/>
        <v>10338</v>
      </c>
    </row>
    <row r="975" spans="6:11">
      <c r="F975" s="1"/>
      <c r="G975" s="1">
        <v>1</v>
      </c>
      <c r="H975" s="1">
        <v>5974</v>
      </c>
      <c r="I975" s="2" t="s">
        <v>311</v>
      </c>
      <c r="J975" s="1">
        <f t="shared" si="30"/>
        <v>10298</v>
      </c>
      <c r="K975" s="1">
        <f t="shared" si="31"/>
        <v>10338</v>
      </c>
    </row>
    <row r="976" spans="6:11">
      <c r="F976" s="1"/>
      <c r="G976" s="1">
        <v>1</v>
      </c>
      <c r="H976" s="1">
        <v>5975</v>
      </c>
      <c r="I976" s="2" t="s">
        <v>311</v>
      </c>
      <c r="J976" s="1">
        <f t="shared" si="30"/>
        <v>10298</v>
      </c>
      <c r="K976" s="1">
        <f t="shared" si="31"/>
        <v>10338</v>
      </c>
    </row>
    <row r="977" spans="6:11">
      <c r="F977" s="1"/>
      <c r="G977" s="1">
        <v>1</v>
      </c>
      <c r="H977" s="1">
        <v>5976</v>
      </c>
      <c r="I977" s="2" t="s">
        <v>311</v>
      </c>
      <c r="J977" s="1">
        <f t="shared" si="30"/>
        <v>10298</v>
      </c>
      <c r="K977" s="1">
        <f t="shared" si="31"/>
        <v>10338</v>
      </c>
    </row>
    <row r="978" spans="6:11">
      <c r="F978" s="1"/>
      <c r="G978" s="1">
        <v>1</v>
      </c>
      <c r="H978" s="1">
        <v>5977</v>
      </c>
      <c r="I978" s="2" t="s">
        <v>136</v>
      </c>
      <c r="J978" s="1">
        <f t="shared" si="30"/>
        <v>10298</v>
      </c>
      <c r="K978" s="1">
        <f t="shared" si="31"/>
        <v>9638</v>
      </c>
    </row>
    <row r="979" spans="6:11">
      <c r="F979" s="1"/>
      <c r="G979" s="1">
        <v>1</v>
      </c>
      <c r="H979" s="1">
        <v>5978</v>
      </c>
      <c r="I979" s="2" t="s">
        <v>136</v>
      </c>
      <c r="J979" s="1">
        <f t="shared" si="30"/>
        <v>10298</v>
      </c>
      <c r="K979" s="1">
        <f t="shared" si="31"/>
        <v>9638</v>
      </c>
    </row>
    <row r="980" spans="6:11">
      <c r="F980" s="1"/>
      <c r="G980" s="1">
        <v>1</v>
      </c>
      <c r="H980" s="1">
        <v>5979</v>
      </c>
      <c r="I980" s="2" t="s">
        <v>136</v>
      </c>
      <c r="J980" s="1">
        <f t="shared" si="30"/>
        <v>10298</v>
      </c>
      <c r="K980" s="1">
        <f t="shared" si="31"/>
        <v>9638</v>
      </c>
    </row>
    <row r="981" spans="6:11">
      <c r="F981" s="1"/>
      <c r="G981" s="1">
        <v>1</v>
      </c>
      <c r="H981" s="1">
        <v>5980</v>
      </c>
      <c r="I981" s="2" t="s">
        <v>136</v>
      </c>
      <c r="J981" s="1">
        <f t="shared" si="30"/>
        <v>10298</v>
      </c>
      <c r="K981" s="1">
        <f t="shared" si="31"/>
        <v>9638</v>
      </c>
    </row>
    <row r="982" spans="6:11">
      <c r="F982" s="1"/>
      <c r="G982" s="1">
        <v>1</v>
      </c>
      <c r="H982" s="1">
        <v>5981</v>
      </c>
      <c r="I982" s="2" t="s">
        <v>136</v>
      </c>
      <c r="J982" s="1">
        <f t="shared" si="30"/>
        <v>10298</v>
      </c>
      <c r="K982" s="1">
        <f t="shared" si="31"/>
        <v>9638</v>
      </c>
    </row>
    <row r="983" spans="6:11">
      <c r="F983" s="1"/>
      <c r="G983" s="1">
        <v>1</v>
      </c>
      <c r="H983" s="1">
        <v>5982</v>
      </c>
      <c r="I983" s="2" t="s">
        <v>136</v>
      </c>
      <c r="J983" s="1">
        <f t="shared" si="30"/>
        <v>10298</v>
      </c>
      <c r="K983" s="1">
        <f t="shared" si="31"/>
        <v>9638</v>
      </c>
    </row>
    <row r="984" spans="6:11">
      <c r="F984" s="1"/>
      <c r="G984" s="1">
        <v>1</v>
      </c>
      <c r="H984" s="1">
        <v>5983</v>
      </c>
      <c r="I984" s="2" t="s">
        <v>136</v>
      </c>
      <c r="J984" s="1">
        <f t="shared" si="30"/>
        <v>10298</v>
      </c>
      <c r="K984" s="1">
        <f t="shared" si="31"/>
        <v>9638</v>
      </c>
    </row>
    <row r="985" spans="6:11">
      <c r="F985" s="1"/>
      <c r="G985" s="1">
        <v>1</v>
      </c>
      <c r="H985" s="1">
        <v>5984</v>
      </c>
      <c r="I985" s="2" t="s">
        <v>136</v>
      </c>
      <c r="J985" s="1">
        <f t="shared" si="30"/>
        <v>10298</v>
      </c>
      <c r="K985" s="1">
        <f t="shared" si="31"/>
        <v>9638</v>
      </c>
    </row>
    <row r="986" spans="6:11">
      <c r="F986" s="1"/>
      <c r="G986" s="1">
        <v>1</v>
      </c>
      <c r="H986" s="1">
        <v>5985</v>
      </c>
      <c r="I986" s="2" t="s">
        <v>136</v>
      </c>
      <c r="J986" s="1">
        <f t="shared" si="30"/>
        <v>10298</v>
      </c>
      <c r="K986" s="1">
        <f t="shared" si="31"/>
        <v>9638</v>
      </c>
    </row>
    <row r="987" spans="6:11">
      <c r="F987" s="1"/>
      <c r="G987" s="1">
        <v>1</v>
      </c>
      <c r="H987" s="1">
        <v>5986</v>
      </c>
      <c r="I987" s="2" t="s">
        <v>136</v>
      </c>
      <c r="J987" s="1">
        <f t="shared" si="30"/>
        <v>10298</v>
      </c>
      <c r="K987" s="1">
        <f t="shared" si="31"/>
        <v>9638</v>
      </c>
    </row>
    <row r="988" spans="6:11">
      <c r="F988" s="1"/>
      <c r="G988" s="1">
        <v>1</v>
      </c>
      <c r="H988" s="1">
        <v>5987</v>
      </c>
      <c r="I988" s="2" t="s">
        <v>136</v>
      </c>
      <c r="J988" s="1">
        <f t="shared" si="30"/>
        <v>10298</v>
      </c>
      <c r="K988" s="1">
        <f t="shared" si="31"/>
        <v>9638</v>
      </c>
    </row>
    <row r="989" spans="6:11">
      <c r="F989" s="1"/>
      <c r="G989" s="1">
        <v>1</v>
      </c>
      <c r="H989" s="1">
        <v>5988</v>
      </c>
      <c r="I989" s="2" t="s">
        <v>312</v>
      </c>
      <c r="J989" s="1">
        <f t="shared" si="30"/>
        <v>10298</v>
      </c>
      <c r="K989" s="1">
        <f t="shared" si="31"/>
        <v>10204</v>
      </c>
    </row>
    <row r="990" spans="6:11">
      <c r="F990" s="1"/>
      <c r="G990" s="1">
        <v>1</v>
      </c>
      <c r="H990" s="1">
        <v>5989</v>
      </c>
      <c r="I990" s="2" t="s">
        <v>312</v>
      </c>
      <c r="J990" s="1">
        <f t="shared" si="30"/>
        <v>10298</v>
      </c>
      <c r="K990" s="1">
        <f t="shared" si="31"/>
        <v>10204</v>
      </c>
    </row>
    <row r="991" spans="6:11">
      <c r="F991" s="1"/>
      <c r="G991" s="1">
        <v>1</v>
      </c>
      <c r="H991" s="1">
        <v>5990</v>
      </c>
      <c r="I991" s="2" t="s">
        <v>312</v>
      </c>
      <c r="J991" s="1">
        <f t="shared" si="30"/>
        <v>10298</v>
      </c>
      <c r="K991" s="1">
        <f t="shared" si="31"/>
        <v>10204</v>
      </c>
    </row>
    <row r="992" spans="6:11">
      <c r="F992" s="1"/>
      <c r="G992" s="1">
        <v>1</v>
      </c>
      <c r="H992" s="1">
        <v>5991</v>
      </c>
      <c r="I992" s="2" t="s">
        <v>312</v>
      </c>
      <c r="J992" s="1">
        <f t="shared" si="30"/>
        <v>10298</v>
      </c>
      <c r="K992" s="1">
        <f t="shared" si="31"/>
        <v>10204</v>
      </c>
    </row>
    <row r="993" spans="6:11">
      <c r="F993" s="1"/>
      <c r="G993" s="1">
        <v>1</v>
      </c>
      <c r="H993" s="1">
        <v>5992</v>
      </c>
      <c r="I993" s="2" t="s">
        <v>312</v>
      </c>
      <c r="J993" s="1">
        <f t="shared" si="30"/>
        <v>10298</v>
      </c>
      <c r="K993" s="1">
        <f t="shared" si="31"/>
        <v>10204</v>
      </c>
    </row>
    <row r="994" spans="6:11">
      <c r="F994" s="1"/>
      <c r="G994" s="1">
        <v>1</v>
      </c>
      <c r="H994" s="1">
        <v>5993</v>
      </c>
      <c r="I994" s="2" t="s">
        <v>312</v>
      </c>
      <c r="J994" s="1">
        <f t="shared" si="30"/>
        <v>10298</v>
      </c>
      <c r="K994" s="1">
        <f t="shared" si="31"/>
        <v>10204</v>
      </c>
    </row>
    <row r="995" spans="6:11">
      <c r="F995" s="1"/>
      <c r="G995" s="1">
        <v>1</v>
      </c>
      <c r="H995" s="1">
        <v>5994</v>
      </c>
      <c r="I995" s="2" t="s">
        <v>312</v>
      </c>
      <c r="J995" s="1">
        <f t="shared" si="30"/>
        <v>10298</v>
      </c>
      <c r="K995" s="1">
        <f t="shared" si="31"/>
        <v>10204</v>
      </c>
    </row>
    <row r="996" spans="6:11">
      <c r="F996" s="1"/>
      <c r="G996" s="1">
        <v>1</v>
      </c>
      <c r="H996" s="1">
        <v>5995</v>
      </c>
      <c r="I996" s="2" t="s">
        <v>312</v>
      </c>
      <c r="J996" s="1">
        <f t="shared" si="30"/>
        <v>10298</v>
      </c>
      <c r="K996" s="1">
        <f t="shared" si="31"/>
        <v>10204</v>
      </c>
    </row>
    <row r="997" spans="6:11">
      <c r="F997" s="1"/>
      <c r="G997" s="1">
        <v>1</v>
      </c>
      <c r="H997" s="1">
        <v>5996</v>
      </c>
      <c r="I997" s="2" t="s">
        <v>313</v>
      </c>
      <c r="J997" s="1">
        <f t="shared" si="30"/>
        <v>10298</v>
      </c>
      <c r="K997" s="1">
        <f t="shared" si="31"/>
        <v>10063</v>
      </c>
    </row>
    <row r="998" spans="6:11">
      <c r="F998" s="1"/>
      <c r="G998" s="1">
        <v>1</v>
      </c>
      <c r="H998" s="1">
        <v>5997</v>
      </c>
      <c r="I998" s="2" t="s">
        <v>313</v>
      </c>
      <c r="J998" s="1">
        <f t="shared" si="30"/>
        <v>10298</v>
      </c>
      <c r="K998" s="1">
        <f t="shared" si="31"/>
        <v>10063</v>
      </c>
    </row>
    <row r="999" spans="6:11">
      <c r="F999" s="1"/>
      <c r="G999" s="1">
        <v>1</v>
      </c>
      <c r="H999" s="1">
        <v>5998</v>
      </c>
      <c r="I999" s="2" t="s">
        <v>313</v>
      </c>
      <c r="J999" s="1">
        <f t="shared" si="30"/>
        <v>10298</v>
      </c>
      <c r="K999" s="1">
        <f t="shared" si="31"/>
        <v>10063</v>
      </c>
    </row>
    <row r="1000" spans="6:11">
      <c r="F1000" s="1"/>
      <c r="G1000" s="1">
        <v>1</v>
      </c>
      <c r="H1000" s="1">
        <v>5999</v>
      </c>
      <c r="I1000" s="2" t="s">
        <v>313</v>
      </c>
      <c r="J1000" s="1">
        <f t="shared" si="30"/>
        <v>10298</v>
      </c>
      <c r="K1000" s="1">
        <f t="shared" si="31"/>
        <v>10063</v>
      </c>
    </row>
    <row r="1001" spans="6:11">
      <c r="F1001" s="1"/>
      <c r="G1001" s="1">
        <v>1</v>
      </c>
      <c r="H1001" s="1">
        <v>6000</v>
      </c>
      <c r="I1001" s="2" t="s">
        <v>313</v>
      </c>
      <c r="J1001" s="1">
        <f t="shared" si="30"/>
        <v>10298</v>
      </c>
      <c r="K1001" s="1">
        <f t="shared" si="31"/>
        <v>10063</v>
      </c>
    </row>
    <row r="1002" spans="6:11">
      <c r="F1002" s="1"/>
      <c r="G1002" s="1">
        <v>1</v>
      </c>
      <c r="H1002" s="1">
        <v>6001</v>
      </c>
      <c r="I1002" s="2" t="s">
        <v>137</v>
      </c>
      <c r="J1002" s="1">
        <f t="shared" si="30"/>
        <v>10298</v>
      </c>
      <c r="K1002" s="1">
        <f t="shared" si="31"/>
        <v>10895</v>
      </c>
    </row>
    <row r="1003" spans="6:11">
      <c r="F1003" s="1"/>
      <c r="G1003" s="1">
        <v>1</v>
      </c>
      <c r="H1003" s="1">
        <v>6002</v>
      </c>
      <c r="I1003" s="2" t="s">
        <v>137</v>
      </c>
      <c r="J1003" s="1">
        <f t="shared" si="30"/>
        <v>10298</v>
      </c>
      <c r="K1003" s="1">
        <f t="shared" si="31"/>
        <v>10895</v>
      </c>
    </row>
    <row r="1004" spans="6:11">
      <c r="F1004" s="1"/>
      <c r="G1004" s="1">
        <v>1</v>
      </c>
      <c r="H1004" s="1">
        <v>6003</v>
      </c>
      <c r="I1004" s="2" t="s">
        <v>137</v>
      </c>
      <c r="J1004" s="1">
        <f t="shared" si="30"/>
        <v>10298</v>
      </c>
      <c r="K1004" s="1">
        <f t="shared" si="31"/>
        <v>10895</v>
      </c>
    </row>
    <row r="1005" spans="6:11">
      <c r="F1005" s="1"/>
      <c r="G1005" s="1">
        <v>1</v>
      </c>
      <c r="H1005" s="1">
        <v>6004</v>
      </c>
      <c r="I1005" s="2" t="s">
        <v>137</v>
      </c>
      <c r="J1005" s="1">
        <f t="shared" si="30"/>
        <v>10298</v>
      </c>
      <c r="K1005" s="1">
        <f t="shared" si="31"/>
        <v>10895</v>
      </c>
    </row>
    <row r="1006" spans="6:11">
      <c r="F1006" s="1"/>
      <c r="G1006" s="1">
        <v>1</v>
      </c>
      <c r="H1006" s="1">
        <v>6005</v>
      </c>
      <c r="I1006" s="2" t="s">
        <v>137</v>
      </c>
      <c r="J1006" s="1">
        <f t="shared" si="30"/>
        <v>10298</v>
      </c>
      <c r="K1006" s="1">
        <f t="shared" si="31"/>
        <v>10895</v>
      </c>
    </row>
    <row r="1007" spans="6:11">
      <c r="F1007" s="1"/>
      <c r="G1007" s="1">
        <v>1</v>
      </c>
      <c r="H1007" s="1">
        <v>6006</v>
      </c>
      <c r="I1007" s="2" t="s">
        <v>137</v>
      </c>
      <c r="J1007" s="1">
        <f t="shared" si="30"/>
        <v>10298</v>
      </c>
      <c r="K1007" s="1">
        <f t="shared" si="31"/>
        <v>10895</v>
      </c>
    </row>
    <row r="1008" spans="6:11">
      <c r="F1008" s="1"/>
      <c r="G1008" s="1">
        <v>1</v>
      </c>
      <c r="H1008" s="1">
        <v>6007</v>
      </c>
      <c r="I1008" s="2" t="s">
        <v>137</v>
      </c>
      <c r="J1008" s="1">
        <f t="shared" si="30"/>
        <v>10298</v>
      </c>
      <c r="K1008" s="1">
        <f t="shared" si="31"/>
        <v>10895</v>
      </c>
    </row>
    <row r="1009" spans="6:11">
      <c r="F1009" s="1"/>
      <c r="G1009" s="1">
        <v>1</v>
      </c>
      <c r="H1009" s="1">
        <v>6008</v>
      </c>
      <c r="I1009" s="2" t="s">
        <v>137</v>
      </c>
      <c r="J1009" s="1">
        <f t="shared" si="30"/>
        <v>10298</v>
      </c>
      <c r="K1009" s="1">
        <f t="shared" si="31"/>
        <v>10895</v>
      </c>
    </row>
    <row r="1010" spans="6:11">
      <c r="F1010" s="1"/>
      <c r="G1010" s="1">
        <v>1</v>
      </c>
      <c r="H1010" s="1">
        <v>6009</v>
      </c>
      <c r="I1010" s="2" t="s">
        <v>137</v>
      </c>
      <c r="J1010" s="1">
        <f t="shared" si="30"/>
        <v>10298</v>
      </c>
      <c r="K1010" s="1">
        <f t="shared" si="31"/>
        <v>10895</v>
      </c>
    </row>
    <row r="1011" spans="6:11">
      <c r="F1011" s="1"/>
      <c r="G1011" s="1">
        <v>1</v>
      </c>
      <c r="H1011" s="1">
        <v>6010</v>
      </c>
      <c r="I1011" s="2" t="s">
        <v>137</v>
      </c>
      <c r="J1011" s="1">
        <f t="shared" si="30"/>
        <v>10298</v>
      </c>
      <c r="K1011" s="1">
        <f t="shared" si="31"/>
        <v>10895</v>
      </c>
    </row>
    <row r="1012" spans="6:11">
      <c r="F1012" s="1"/>
      <c r="G1012" s="1">
        <v>1</v>
      </c>
      <c r="H1012" s="1">
        <v>6011</v>
      </c>
      <c r="I1012" s="2" t="s">
        <v>138</v>
      </c>
      <c r="J1012" s="1">
        <f t="shared" si="30"/>
        <v>10298</v>
      </c>
      <c r="K1012" s="1">
        <f t="shared" si="31"/>
        <v>10919</v>
      </c>
    </row>
    <row r="1013" spans="6:11">
      <c r="F1013" s="1"/>
      <c r="G1013" s="1">
        <v>1</v>
      </c>
      <c r="H1013" s="1">
        <v>6012</v>
      </c>
      <c r="I1013" s="2" t="s">
        <v>138</v>
      </c>
      <c r="J1013" s="1">
        <f t="shared" si="30"/>
        <v>10298</v>
      </c>
      <c r="K1013" s="1">
        <f t="shared" si="31"/>
        <v>10919</v>
      </c>
    </row>
    <row r="1014" spans="6:11">
      <c r="F1014" s="1"/>
      <c r="G1014" s="1">
        <v>1</v>
      </c>
      <c r="H1014" s="1">
        <v>6013</v>
      </c>
      <c r="I1014" s="2" t="s">
        <v>138</v>
      </c>
      <c r="J1014" s="1">
        <f t="shared" si="30"/>
        <v>10298</v>
      </c>
      <c r="K1014" s="1">
        <f t="shared" si="31"/>
        <v>10919</v>
      </c>
    </row>
    <row r="1015" spans="6:11">
      <c r="F1015" s="1"/>
      <c r="G1015" s="1">
        <v>1</v>
      </c>
      <c r="H1015" s="1">
        <v>6014</v>
      </c>
      <c r="I1015" s="2" t="s">
        <v>138</v>
      </c>
      <c r="J1015" s="1">
        <f t="shared" si="30"/>
        <v>10298</v>
      </c>
      <c r="K1015" s="1">
        <f t="shared" si="31"/>
        <v>10919</v>
      </c>
    </row>
    <row r="1016" spans="6:11">
      <c r="F1016" s="1"/>
      <c r="G1016" s="1">
        <v>1</v>
      </c>
      <c r="H1016" s="1">
        <v>6015</v>
      </c>
      <c r="I1016" s="2" t="s">
        <v>138</v>
      </c>
      <c r="J1016" s="1">
        <f t="shared" si="30"/>
        <v>10298</v>
      </c>
      <c r="K1016" s="1">
        <f t="shared" si="31"/>
        <v>10919</v>
      </c>
    </row>
    <row r="1017" spans="6:11">
      <c r="F1017" s="1"/>
      <c r="G1017" s="1">
        <v>1</v>
      </c>
      <c r="H1017" s="1">
        <v>6016</v>
      </c>
      <c r="I1017" s="2" t="s">
        <v>138</v>
      </c>
      <c r="J1017" s="1">
        <f t="shared" si="30"/>
        <v>10298</v>
      </c>
      <c r="K1017" s="1">
        <f t="shared" si="31"/>
        <v>10919</v>
      </c>
    </row>
    <row r="1018" spans="6:11">
      <c r="F1018" s="1"/>
      <c r="G1018" s="1">
        <v>1</v>
      </c>
      <c r="H1018" s="1">
        <v>6017</v>
      </c>
      <c r="I1018" s="2" t="s">
        <v>138</v>
      </c>
      <c r="J1018" s="1">
        <f t="shared" si="30"/>
        <v>10298</v>
      </c>
      <c r="K1018" s="1">
        <f t="shared" si="31"/>
        <v>10919</v>
      </c>
    </row>
    <row r="1019" spans="6:11">
      <c r="F1019" s="1"/>
      <c r="G1019" s="1">
        <v>1</v>
      </c>
      <c r="H1019" s="1">
        <v>6018</v>
      </c>
      <c r="I1019" s="2" t="s">
        <v>138</v>
      </c>
      <c r="J1019" s="1">
        <f t="shared" si="30"/>
        <v>10298</v>
      </c>
      <c r="K1019" s="1">
        <f t="shared" si="31"/>
        <v>10919</v>
      </c>
    </row>
    <row r="1020" spans="6:11">
      <c r="F1020" s="1"/>
      <c r="G1020" s="1">
        <v>1</v>
      </c>
      <c r="H1020" s="1">
        <v>6019</v>
      </c>
      <c r="I1020" s="2" t="s">
        <v>138</v>
      </c>
      <c r="J1020" s="1">
        <f t="shared" si="30"/>
        <v>10298</v>
      </c>
      <c r="K1020" s="1">
        <f t="shared" si="31"/>
        <v>10919</v>
      </c>
    </row>
    <row r="1021" spans="6:11">
      <c r="F1021" s="1"/>
      <c r="G1021" s="1">
        <v>1</v>
      </c>
      <c r="H1021" s="1">
        <v>6020</v>
      </c>
      <c r="I1021" s="2" t="s">
        <v>314</v>
      </c>
      <c r="J1021" s="1">
        <f t="shared" si="30"/>
        <v>10298</v>
      </c>
      <c r="K1021" s="1">
        <f t="shared" si="31"/>
        <v>10358</v>
      </c>
    </row>
    <row r="1022" spans="6:11">
      <c r="F1022" s="1"/>
      <c r="G1022" s="1">
        <v>1</v>
      </c>
      <c r="H1022" s="1">
        <v>6021</v>
      </c>
      <c r="I1022" s="2" t="s">
        <v>314</v>
      </c>
      <c r="J1022" s="1">
        <f t="shared" si="30"/>
        <v>10298</v>
      </c>
      <c r="K1022" s="1">
        <f t="shared" si="31"/>
        <v>10358</v>
      </c>
    </row>
    <row r="1023" spans="6:11">
      <c r="F1023" s="1"/>
      <c r="G1023" s="1">
        <v>1</v>
      </c>
      <c r="H1023" s="1">
        <v>6022</v>
      </c>
      <c r="I1023" s="2" t="s">
        <v>314</v>
      </c>
      <c r="J1023" s="1">
        <f t="shared" si="30"/>
        <v>10298</v>
      </c>
      <c r="K1023" s="1">
        <f t="shared" si="31"/>
        <v>10358</v>
      </c>
    </row>
    <row r="1024" spans="6:11">
      <c r="F1024" s="1"/>
      <c r="G1024" s="1">
        <v>1</v>
      </c>
      <c r="H1024" s="1">
        <v>6023</v>
      </c>
      <c r="I1024" s="2" t="s">
        <v>314</v>
      </c>
      <c r="J1024" s="1">
        <f t="shared" si="30"/>
        <v>10298</v>
      </c>
      <c r="K1024" s="1">
        <f t="shared" si="31"/>
        <v>10358</v>
      </c>
    </row>
    <row r="1025" spans="6:11">
      <c r="F1025" s="1"/>
      <c r="G1025" s="1">
        <v>1</v>
      </c>
      <c r="H1025" s="1">
        <v>6024</v>
      </c>
      <c r="I1025" s="2" t="s">
        <v>314</v>
      </c>
      <c r="J1025" s="1">
        <f t="shared" si="30"/>
        <v>10298</v>
      </c>
      <c r="K1025" s="1">
        <f t="shared" si="31"/>
        <v>10358</v>
      </c>
    </row>
    <row r="1026" spans="6:11">
      <c r="F1026" s="1"/>
      <c r="G1026" s="1">
        <v>1</v>
      </c>
      <c r="H1026" s="1">
        <v>6025</v>
      </c>
      <c r="I1026" s="2" t="s">
        <v>314</v>
      </c>
      <c r="J1026" s="1">
        <f t="shared" si="30"/>
        <v>10298</v>
      </c>
      <c r="K1026" s="1">
        <f t="shared" si="31"/>
        <v>10358</v>
      </c>
    </row>
    <row r="1027" spans="6:11">
      <c r="F1027" s="1"/>
      <c r="G1027" s="1">
        <v>1</v>
      </c>
      <c r="H1027" s="1">
        <v>6026</v>
      </c>
      <c r="I1027" s="2" t="s">
        <v>314</v>
      </c>
      <c r="J1027" s="1">
        <f t="shared" ref="J1027:J1090" si="32">VLOOKUP(I1027,$B:$D,2,0)</f>
        <v>10298</v>
      </c>
      <c r="K1027" s="1">
        <f t="shared" ref="K1027:K1090" si="33">VLOOKUP(I1027,$B:$D,3,0)</f>
        <v>10358</v>
      </c>
    </row>
    <row r="1028" spans="6:11">
      <c r="F1028" s="1"/>
      <c r="G1028" s="1">
        <v>1</v>
      </c>
      <c r="H1028" s="1">
        <v>6027</v>
      </c>
      <c r="I1028" s="2" t="s">
        <v>139</v>
      </c>
      <c r="J1028" s="1">
        <f t="shared" si="32"/>
        <v>10298</v>
      </c>
      <c r="K1028" s="1">
        <f t="shared" si="33"/>
        <v>10327</v>
      </c>
    </row>
    <row r="1029" spans="6:11">
      <c r="F1029" s="1"/>
      <c r="G1029" s="1">
        <v>1</v>
      </c>
      <c r="H1029" s="1">
        <v>6028</v>
      </c>
      <c r="I1029" s="2" t="s">
        <v>139</v>
      </c>
      <c r="J1029" s="1">
        <f t="shared" si="32"/>
        <v>10298</v>
      </c>
      <c r="K1029" s="1">
        <f t="shared" si="33"/>
        <v>10327</v>
      </c>
    </row>
    <row r="1030" spans="6:11">
      <c r="F1030" s="1"/>
      <c r="G1030" s="1">
        <v>1</v>
      </c>
      <c r="H1030" s="1">
        <v>6029</v>
      </c>
      <c r="I1030" s="2" t="s">
        <v>139</v>
      </c>
      <c r="J1030" s="1">
        <f t="shared" si="32"/>
        <v>10298</v>
      </c>
      <c r="K1030" s="1">
        <f t="shared" si="33"/>
        <v>10327</v>
      </c>
    </row>
    <row r="1031" spans="6:11">
      <c r="F1031" s="1"/>
      <c r="G1031" s="1">
        <v>1</v>
      </c>
      <c r="H1031" s="1">
        <v>6030</v>
      </c>
      <c r="I1031" s="2" t="s">
        <v>139</v>
      </c>
      <c r="J1031" s="1">
        <f t="shared" si="32"/>
        <v>10298</v>
      </c>
      <c r="K1031" s="1">
        <f t="shared" si="33"/>
        <v>10327</v>
      </c>
    </row>
    <row r="1032" spans="6:11">
      <c r="F1032" s="1"/>
      <c r="G1032" s="1">
        <v>1</v>
      </c>
      <c r="H1032" s="1">
        <v>6031</v>
      </c>
      <c r="I1032" s="2" t="s">
        <v>139</v>
      </c>
      <c r="J1032" s="1">
        <f t="shared" si="32"/>
        <v>10298</v>
      </c>
      <c r="K1032" s="1">
        <f t="shared" si="33"/>
        <v>10327</v>
      </c>
    </row>
    <row r="1033" spans="6:11">
      <c r="F1033" s="1"/>
      <c r="G1033" s="1">
        <v>1</v>
      </c>
      <c r="H1033" s="1">
        <v>6032</v>
      </c>
      <c r="I1033" s="2" t="s">
        <v>139</v>
      </c>
      <c r="J1033" s="1">
        <f t="shared" si="32"/>
        <v>10298</v>
      </c>
      <c r="K1033" s="1">
        <f t="shared" si="33"/>
        <v>10327</v>
      </c>
    </row>
    <row r="1034" spans="6:11">
      <c r="F1034" s="1"/>
      <c r="G1034" s="1">
        <v>1</v>
      </c>
      <c r="H1034" s="1">
        <v>6033</v>
      </c>
      <c r="I1034" s="2" t="s">
        <v>139</v>
      </c>
      <c r="J1034" s="1">
        <f t="shared" si="32"/>
        <v>10298</v>
      </c>
      <c r="K1034" s="1">
        <f t="shared" si="33"/>
        <v>10327</v>
      </c>
    </row>
    <row r="1035" spans="6:11">
      <c r="F1035" s="1"/>
      <c r="G1035" s="1">
        <v>1</v>
      </c>
      <c r="H1035" s="1">
        <v>6034</v>
      </c>
      <c r="I1035" s="2" t="s">
        <v>139</v>
      </c>
      <c r="J1035" s="1">
        <f t="shared" si="32"/>
        <v>10298</v>
      </c>
      <c r="K1035" s="1">
        <f t="shared" si="33"/>
        <v>10327</v>
      </c>
    </row>
    <row r="1036" spans="6:11">
      <c r="F1036" s="1"/>
      <c r="G1036" s="1">
        <v>1</v>
      </c>
      <c r="H1036" s="1">
        <v>6035</v>
      </c>
      <c r="I1036" s="2" t="s">
        <v>139</v>
      </c>
      <c r="J1036" s="1">
        <f t="shared" si="32"/>
        <v>10298</v>
      </c>
      <c r="K1036" s="1">
        <f t="shared" si="33"/>
        <v>10327</v>
      </c>
    </row>
    <row r="1037" spans="6:11">
      <c r="F1037" s="1"/>
      <c r="G1037" s="1">
        <v>1</v>
      </c>
      <c r="H1037" s="1">
        <v>6036</v>
      </c>
      <c r="I1037" s="2" t="s">
        <v>139</v>
      </c>
      <c r="J1037" s="1">
        <f t="shared" si="32"/>
        <v>10298</v>
      </c>
      <c r="K1037" s="1">
        <f t="shared" si="33"/>
        <v>10327</v>
      </c>
    </row>
    <row r="1038" spans="6:11">
      <c r="F1038" s="1"/>
      <c r="G1038" s="1">
        <v>1</v>
      </c>
      <c r="H1038" s="1">
        <v>6037</v>
      </c>
      <c r="I1038" s="2" t="s">
        <v>140</v>
      </c>
      <c r="J1038" s="1">
        <f t="shared" si="32"/>
        <v>10317</v>
      </c>
      <c r="K1038" s="1">
        <f t="shared" si="33"/>
        <v>10821</v>
      </c>
    </row>
    <row r="1039" spans="6:11">
      <c r="F1039" s="1"/>
      <c r="G1039" s="1">
        <v>1</v>
      </c>
      <c r="H1039" s="1">
        <v>6038</v>
      </c>
      <c r="I1039" s="2" t="s">
        <v>140</v>
      </c>
      <c r="J1039" s="1">
        <f t="shared" si="32"/>
        <v>10317</v>
      </c>
      <c r="K1039" s="1">
        <f t="shared" si="33"/>
        <v>10821</v>
      </c>
    </row>
    <row r="1040" spans="6:11">
      <c r="F1040" s="1"/>
      <c r="G1040" s="1">
        <v>1</v>
      </c>
      <c r="H1040" s="1">
        <v>6039</v>
      </c>
      <c r="I1040" s="2" t="s">
        <v>141</v>
      </c>
      <c r="J1040" s="1">
        <f t="shared" si="32"/>
        <v>10317</v>
      </c>
      <c r="K1040" s="1">
        <f t="shared" si="33"/>
        <v>10880</v>
      </c>
    </row>
    <row r="1041" spans="6:11">
      <c r="F1041" s="1"/>
      <c r="G1041" s="1">
        <v>1</v>
      </c>
      <c r="H1041" s="1">
        <v>6040</v>
      </c>
      <c r="I1041" s="2" t="s">
        <v>141</v>
      </c>
      <c r="J1041" s="1">
        <f t="shared" si="32"/>
        <v>10317</v>
      </c>
      <c r="K1041" s="1">
        <f t="shared" si="33"/>
        <v>10880</v>
      </c>
    </row>
    <row r="1042" spans="6:11">
      <c r="F1042" s="1"/>
      <c r="G1042" s="1">
        <v>1</v>
      </c>
      <c r="H1042" s="1">
        <v>6041</v>
      </c>
      <c r="I1042" s="2" t="s">
        <v>141</v>
      </c>
      <c r="J1042" s="1">
        <f t="shared" si="32"/>
        <v>10317</v>
      </c>
      <c r="K1042" s="1">
        <f t="shared" si="33"/>
        <v>10880</v>
      </c>
    </row>
    <row r="1043" spans="6:11">
      <c r="F1043" s="1"/>
      <c r="G1043" s="1">
        <v>1</v>
      </c>
      <c r="H1043" s="1">
        <v>6042</v>
      </c>
      <c r="I1043" s="2" t="s">
        <v>141</v>
      </c>
      <c r="J1043" s="1">
        <f t="shared" si="32"/>
        <v>10317</v>
      </c>
      <c r="K1043" s="1">
        <f t="shared" si="33"/>
        <v>10880</v>
      </c>
    </row>
    <row r="1044" spans="6:11">
      <c r="F1044" s="1"/>
      <c r="G1044" s="1">
        <v>1</v>
      </c>
      <c r="H1044" s="1">
        <v>6043</v>
      </c>
      <c r="I1044" s="2" t="s">
        <v>141</v>
      </c>
      <c r="J1044" s="1">
        <f t="shared" si="32"/>
        <v>10317</v>
      </c>
      <c r="K1044" s="1">
        <f t="shared" si="33"/>
        <v>10880</v>
      </c>
    </row>
    <row r="1045" spans="6:11">
      <c r="F1045" s="1"/>
      <c r="G1045" s="1">
        <v>1</v>
      </c>
      <c r="H1045" s="1">
        <v>6044</v>
      </c>
      <c r="I1045" s="2" t="s">
        <v>141</v>
      </c>
      <c r="J1045" s="1">
        <f t="shared" si="32"/>
        <v>10317</v>
      </c>
      <c r="K1045" s="1">
        <f t="shared" si="33"/>
        <v>10880</v>
      </c>
    </row>
    <row r="1046" spans="6:11">
      <c r="F1046" s="1"/>
      <c r="G1046" s="1">
        <v>1</v>
      </c>
      <c r="H1046" s="1">
        <v>6045</v>
      </c>
      <c r="I1046" s="2" t="s">
        <v>142</v>
      </c>
      <c r="J1046" s="1">
        <f t="shared" si="32"/>
        <v>10317</v>
      </c>
      <c r="K1046" s="1">
        <f t="shared" si="33"/>
        <v>9585</v>
      </c>
    </row>
    <row r="1047" spans="6:11">
      <c r="F1047" s="1"/>
      <c r="G1047" s="1">
        <v>1</v>
      </c>
      <c r="H1047" s="1">
        <v>6046</v>
      </c>
      <c r="I1047" s="2" t="s">
        <v>142</v>
      </c>
      <c r="J1047" s="1">
        <f t="shared" si="32"/>
        <v>10317</v>
      </c>
      <c r="K1047" s="1">
        <f t="shared" si="33"/>
        <v>9585</v>
      </c>
    </row>
    <row r="1048" spans="6:11">
      <c r="F1048" s="1"/>
      <c r="G1048" s="1">
        <v>1</v>
      </c>
      <c r="H1048" s="1">
        <v>6047</v>
      </c>
      <c r="I1048" s="2" t="s">
        <v>142</v>
      </c>
      <c r="J1048" s="1">
        <f t="shared" si="32"/>
        <v>10317</v>
      </c>
      <c r="K1048" s="1">
        <f t="shared" si="33"/>
        <v>9585</v>
      </c>
    </row>
    <row r="1049" spans="6:11">
      <c r="F1049" s="1"/>
      <c r="G1049" s="1">
        <v>1</v>
      </c>
      <c r="H1049" s="1">
        <v>6048</v>
      </c>
      <c r="I1049" s="2" t="s">
        <v>142</v>
      </c>
      <c r="J1049" s="1">
        <f t="shared" si="32"/>
        <v>10317</v>
      </c>
      <c r="K1049" s="1">
        <f t="shared" si="33"/>
        <v>9585</v>
      </c>
    </row>
    <row r="1050" spans="6:11">
      <c r="F1050" s="1"/>
      <c r="G1050" s="1">
        <v>1</v>
      </c>
      <c r="H1050" s="1">
        <v>6049</v>
      </c>
      <c r="I1050" s="2" t="s">
        <v>142</v>
      </c>
      <c r="J1050" s="1">
        <f t="shared" si="32"/>
        <v>10317</v>
      </c>
      <c r="K1050" s="1">
        <f t="shared" si="33"/>
        <v>9585</v>
      </c>
    </row>
    <row r="1051" spans="6:11">
      <c r="F1051" s="1"/>
      <c r="G1051" s="1">
        <v>1</v>
      </c>
      <c r="H1051" s="1">
        <v>6050</v>
      </c>
      <c r="I1051" s="2" t="s">
        <v>142</v>
      </c>
      <c r="J1051" s="1">
        <f t="shared" si="32"/>
        <v>10317</v>
      </c>
      <c r="K1051" s="1">
        <f t="shared" si="33"/>
        <v>9585</v>
      </c>
    </row>
    <row r="1052" spans="6:11">
      <c r="F1052" s="1"/>
      <c r="G1052" s="1">
        <v>1</v>
      </c>
      <c r="H1052" s="1">
        <v>6051</v>
      </c>
      <c r="I1052" s="2" t="s">
        <v>143</v>
      </c>
      <c r="J1052" s="1">
        <f t="shared" si="32"/>
        <v>10317</v>
      </c>
      <c r="K1052" s="1">
        <f t="shared" si="33"/>
        <v>10185</v>
      </c>
    </row>
    <row r="1053" spans="6:11">
      <c r="F1053" s="1"/>
      <c r="G1053" s="1">
        <v>1</v>
      </c>
      <c r="H1053" s="1">
        <v>6052</v>
      </c>
      <c r="I1053" s="2" t="s">
        <v>143</v>
      </c>
      <c r="J1053" s="1">
        <f t="shared" si="32"/>
        <v>10317</v>
      </c>
      <c r="K1053" s="1">
        <f t="shared" si="33"/>
        <v>10185</v>
      </c>
    </row>
    <row r="1054" spans="6:11">
      <c r="F1054" s="1"/>
      <c r="G1054" s="1">
        <v>1</v>
      </c>
      <c r="H1054" s="1">
        <v>6053</v>
      </c>
      <c r="I1054" s="2" t="s">
        <v>143</v>
      </c>
      <c r="J1054" s="1">
        <f t="shared" si="32"/>
        <v>10317</v>
      </c>
      <c r="K1054" s="1">
        <f t="shared" si="33"/>
        <v>10185</v>
      </c>
    </row>
    <row r="1055" spans="6:11">
      <c r="F1055" s="1"/>
      <c r="G1055" s="1">
        <v>1</v>
      </c>
      <c r="H1055" s="1">
        <v>6054</v>
      </c>
      <c r="I1055" s="2" t="s">
        <v>143</v>
      </c>
      <c r="J1055" s="1">
        <f t="shared" si="32"/>
        <v>10317</v>
      </c>
      <c r="K1055" s="1">
        <f t="shared" si="33"/>
        <v>10185</v>
      </c>
    </row>
    <row r="1056" spans="6:11">
      <c r="F1056" s="1"/>
      <c r="G1056" s="1">
        <v>1</v>
      </c>
      <c r="H1056" s="1">
        <v>6055</v>
      </c>
      <c r="I1056" s="2" t="s">
        <v>143</v>
      </c>
      <c r="J1056" s="1">
        <f t="shared" si="32"/>
        <v>10317</v>
      </c>
      <c r="K1056" s="1">
        <f t="shared" si="33"/>
        <v>10185</v>
      </c>
    </row>
    <row r="1057" spans="6:11">
      <c r="F1057" s="1"/>
      <c r="G1057" s="1">
        <v>1</v>
      </c>
      <c r="H1057" s="1">
        <v>6056</v>
      </c>
      <c r="I1057" s="2" t="s">
        <v>143</v>
      </c>
      <c r="J1057" s="1">
        <f t="shared" si="32"/>
        <v>10317</v>
      </c>
      <c r="K1057" s="1">
        <f t="shared" si="33"/>
        <v>10185</v>
      </c>
    </row>
    <row r="1058" spans="6:11">
      <c r="F1058" s="1"/>
      <c r="G1058" s="1">
        <v>1</v>
      </c>
      <c r="H1058" s="1">
        <v>6057</v>
      </c>
      <c r="I1058" s="2" t="s">
        <v>143</v>
      </c>
      <c r="J1058" s="1">
        <f t="shared" si="32"/>
        <v>10317</v>
      </c>
      <c r="K1058" s="1">
        <f t="shared" si="33"/>
        <v>10185</v>
      </c>
    </row>
    <row r="1059" spans="6:11">
      <c r="F1059" s="1"/>
      <c r="G1059" s="1">
        <v>1</v>
      </c>
      <c r="H1059" s="1">
        <v>6058</v>
      </c>
      <c r="I1059" s="2" t="s">
        <v>317</v>
      </c>
      <c r="J1059" s="1">
        <f t="shared" si="32"/>
        <v>10317</v>
      </c>
      <c r="K1059" s="1">
        <f t="shared" si="33"/>
        <v>9923</v>
      </c>
    </row>
    <row r="1060" spans="6:11">
      <c r="F1060" s="1"/>
      <c r="G1060" s="1">
        <v>1</v>
      </c>
      <c r="H1060" s="1">
        <v>6059</v>
      </c>
      <c r="I1060" s="2" t="s">
        <v>317</v>
      </c>
      <c r="J1060" s="1">
        <f t="shared" si="32"/>
        <v>10317</v>
      </c>
      <c r="K1060" s="1">
        <f t="shared" si="33"/>
        <v>9923</v>
      </c>
    </row>
    <row r="1061" spans="6:11">
      <c r="F1061" s="1"/>
      <c r="G1061" s="1">
        <v>1</v>
      </c>
      <c r="H1061" s="1">
        <v>6060</v>
      </c>
      <c r="I1061" s="2" t="s">
        <v>317</v>
      </c>
      <c r="J1061" s="1">
        <f t="shared" si="32"/>
        <v>10317</v>
      </c>
      <c r="K1061" s="1">
        <f t="shared" si="33"/>
        <v>9923</v>
      </c>
    </row>
    <row r="1062" spans="6:11">
      <c r="F1062" s="1"/>
      <c r="G1062" s="1">
        <v>1</v>
      </c>
      <c r="H1062" s="1">
        <v>6061</v>
      </c>
      <c r="I1062" s="2" t="s">
        <v>317</v>
      </c>
      <c r="J1062" s="1">
        <f t="shared" si="32"/>
        <v>10317</v>
      </c>
      <c r="K1062" s="1">
        <f t="shared" si="33"/>
        <v>9923</v>
      </c>
    </row>
    <row r="1063" spans="6:11">
      <c r="F1063" s="1"/>
      <c r="G1063" s="1">
        <v>1</v>
      </c>
      <c r="H1063" s="1">
        <v>6062</v>
      </c>
      <c r="I1063" s="2" t="s">
        <v>317</v>
      </c>
      <c r="J1063" s="1">
        <f t="shared" si="32"/>
        <v>10317</v>
      </c>
      <c r="K1063" s="1">
        <f t="shared" si="33"/>
        <v>9923</v>
      </c>
    </row>
    <row r="1064" spans="6:11">
      <c r="F1064" s="1"/>
      <c r="G1064" s="1">
        <v>1</v>
      </c>
      <c r="H1064" s="1">
        <v>6063</v>
      </c>
      <c r="I1064" s="2" t="s">
        <v>317</v>
      </c>
      <c r="J1064" s="1">
        <f t="shared" si="32"/>
        <v>10317</v>
      </c>
      <c r="K1064" s="1">
        <f t="shared" si="33"/>
        <v>9923</v>
      </c>
    </row>
    <row r="1065" spans="6:11">
      <c r="F1065" s="1"/>
      <c r="G1065" s="1">
        <v>1</v>
      </c>
      <c r="H1065" s="1">
        <v>6064</v>
      </c>
      <c r="I1065" s="2" t="s">
        <v>144</v>
      </c>
      <c r="J1065" s="1">
        <f t="shared" si="32"/>
        <v>10317</v>
      </c>
      <c r="K1065" s="1">
        <f t="shared" si="33"/>
        <v>10088</v>
      </c>
    </row>
    <row r="1066" spans="6:11">
      <c r="F1066" s="1"/>
      <c r="G1066" s="1">
        <v>1</v>
      </c>
      <c r="H1066" s="1">
        <v>6065</v>
      </c>
      <c r="I1066" s="2" t="s">
        <v>144</v>
      </c>
      <c r="J1066" s="1">
        <f t="shared" si="32"/>
        <v>10317</v>
      </c>
      <c r="K1066" s="1">
        <f t="shared" si="33"/>
        <v>10088</v>
      </c>
    </row>
    <row r="1067" spans="6:11">
      <c r="F1067" s="1"/>
      <c r="G1067" s="1">
        <v>1</v>
      </c>
      <c r="H1067" s="1">
        <v>6066</v>
      </c>
      <c r="I1067" s="2" t="s">
        <v>144</v>
      </c>
      <c r="J1067" s="1">
        <f t="shared" si="32"/>
        <v>10317</v>
      </c>
      <c r="K1067" s="1">
        <f t="shared" si="33"/>
        <v>10088</v>
      </c>
    </row>
    <row r="1068" spans="6:11">
      <c r="F1068" s="1"/>
      <c r="G1068" s="1">
        <v>1</v>
      </c>
      <c r="H1068" s="1">
        <v>6067</v>
      </c>
      <c r="I1068" s="2" t="s">
        <v>144</v>
      </c>
      <c r="J1068" s="1">
        <f t="shared" si="32"/>
        <v>10317</v>
      </c>
      <c r="K1068" s="1">
        <f t="shared" si="33"/>
        <v>10088</v>
      </c>
    </row>
    <row r="1069" spans="6:11">
      <c r="F1069" s="1"/>
      <c r="G1069" s="1">
        <v>1</v>
      </c>
      <c r="H1069" s="1">
        <v>6068</v>
      </c>
      <c r="I1069" s="2" t="s">
        <v>144</v>
      </c>
      <c r="J1069" s="1">
        <f t="shared" si="32"/>
        <v>10317</v>
      </c>
      <c r="K1069" s="1">
        <f t="shared" si="33"/>
        <v>10088</v>
      </c>
    </row>
    <row r="1070" spans="6:11">
      <c r="F1070" s="1"/>
      <c r="G1070" s="1">
        <v>1</v>
      </c>
      <c r="H1070" s="1">
        <v>6069</v>
      </c>
      <c r="I1070" s="2" t="s">
        <v>144</v>
      </c>
      <c r="J1070" s="1">
        <f t="shared" si="32"/>
        <v>10317</v>
      </c>
      <c r="K1070" s="1">
        <f t="shared" si="33"/>
        <v>10088</v>
      </c>
    </row>
    <row r="1071" spans="6:11">
      <c r="F1071" s="1"/>
      <c r="G1071" s="1">
        <v>1</v>
      </c>
      <c r="H1071" s="1">
        <v>6070</v>
      </c>
      <c r="I1071" s="2" t="s">
        <v>320</v>
      </c>
      <c r="J1071" s="1">
        <f t="shared" si="32"/>
        <v>10317</v>
      </c>
      <c r="K1071" s="1">
        <f t="shared" si="33"/>
        <v>10229</v>
      </c>
    </row>
    <row r="1072" spans="6:11">
      <c r="F1072" s="1"/>
      <c r="G1072" s="1">
        <v>1</v>
      </c>
      <c r="H1072" s="1">
        <v>6071</v>
      </c>
      <c r="I1072" s="2" t="s">
        <v>320</v>
      </c>
      <c r="J1072" s="1">
        <f t="shared" si="32"/>
        <v>10317</v>
      </c>
      <c r="K1072" s="1">
        <f t="shared" si="33"/>
        <v>10229</v>
      </c>
    </row>
    <row r="1073" spans="6:11">
      <c r="F1073" s="1"/>
      <c r="G1073" s="1">
        <v>1</v>
      </c>
      <c r="H1073" s="1">
        <v>6072</v>
      </c>
      <c r="I1073" s="2" t="s">
        <v>320</v>
      </c>
      <c r="J1073" s="1">
        <f t="shared" si="32"/>
        <v>10317</v>
      </c>
      <c r="K1073" s="1">
        <f t="shared" si="33"/>
        <v>10229</v>
      </c>
    </row>
    <row r="1074" spans="6:11">
      <c r="F1074" s="1"/>
      <c r="G1074" s="1">
        <v>1</v>
      </c>
      <c r="H1074" s="1">
        <v>6073</v>
      </c>
      <c r="I1074" s="2" t="s">
        <v>320</v>
      </c>
      <c r="J1074" s="1">
        <f t="shared" si="32"/>
        <v>10317</v>
      </c>
      <c r="K1074" s="1">
        <f t="shared" si="33"/>
        <v>10229</v>
      </c>
    </row>
    <row r="1075" spans="6:11">
      <c r="F1075" s="1"/>
      <c r="G1075" s="1">
        <v>1</v>
      </c>
      <c r="H1075" s="1">
        <v>6074</v>
      </c>
      <c r="I1075" s="2" t="s">
        <v>321</v>
      </c>
      <c r="J1075" s="1">
        <f t="shared" si="32"/>
        <v>10317</v>
      </c>
      <c r="K1075" s="1">
        <f t="shared" si="33"/>
        <v>10230</v>
      </c>
    </row>
    <row r="1076" spans="6:11">
      <c r="F1076" s="1"/>
      <c r="G1076" s="1">
        <v>1</v>
      </c>
      <c r="H1076" s="1">
        <v>6075</v>
      </c>
      <c r="I1076" s="2" t="s">
        <v>321</v>
      </c>
      <c r="J1076" s="1">
        <f t="shared" si="32"/>
        <v>10317</v>
      </c>
      <c r="K1076" s="1">
        <f t="shared" si="33"/>
        <v>10230</v>
      </c>
    </row>
    <row r="1077" spans="6:11">
      <c r="F1077" s="1"/>
      <c r="G1077" s="1">
        <v>1</v>
      </c>
      <c r="H1077" s="1">
        <v>6076</v>
      </c>
      <c r="I1077" s="2" t="s">
        <v>321</v>
      </c>
      <c r="J1077" s="1">
        <f t="shared" si="32"/>
        <v>10317</v>
      </c>
      <c r="K1077" s="1">
        <f t="shared" si="33"/>
        <v>10230</v>
      </c>
    </row>
    <row r="1078" spans="6:11">
      <c r="F1078" s="1"/>
      <c r="G1078" s="1">
        <v>1</v>
      </c>
      <c r="H1078" s="1">
        <v>6077</v>
      </c>
      <c r="I1078" s="2" t="s">
        <v>321</v>
      </c>
      <c r="J1078" s="1">
        <f t="shared" si="32"/>
        <v>10317</v>
      </c>
      <c r="K1078" s="1">
        <f t="shared" si="33"/>
        <v>10230</v>
      </c>
    </row>
    <row r="1079" spans="6:11">
      <c r="F1079" s="1"/>
      <c r="G1079" s="1">
        <v>1</v>
      </c>
      <c r="H1079" s="1">
        <v>6078</v>
      </c>
      <c r="I1079" s="2" t="s">
        <v>321</v>
      </c>
      <c r="J1079" s="1">
        <f t="shared" si="32"/>
        <v>10317</v>
      </c>
      <c r="K1079" s="1">
        <f t="shared" si="33"/>
        <v>10230</v>
      </c>
    </row>
    <row r="1080" spans="6:11">
      <c r="F1080" s="1"/>
      <c r="G1080" s="1">
        <v>1</v>
      </c>
      <c r="H1080" s="1">
        <v>6079</v>
      </c>
      <c r="I1080" s="2" t="s">
        <v>321</v>
      </c>
      <c r="J1080" s="1">
        <f t="shared" si="32"/>
        <v>10317</v>
      </c>
      <c r="K1080" s="1">
        <f t="shared" si="33"/>
        <v>10230</v>
      </c>
    </row>
    <row r="1081" spans="6:11">
      <c r="F1081" s="1"/>
      <c r="G1081" s="1">
        <v>1</v>
      </c>
      <c r="H1081" s="1">
        <v>6080</v>
      </c>
      <c r="I1081" s="2" t="s">
        <v>321</v>
      </c>
      <c r="J1081" s="1">
        <f t="shared" si="32"/>
        <v>10317</v>
      </c>
      <c r="K1081" s="1">
        <f t="shared" si="33"/>
        <v>10230</v>
      </c>
    </row>
    <row r="1082" spans="6:11">
      <c r="F1082" s="1"/>
      <c r="G1082" s="1">
        <v>1</v>
      </c>
      <c r="H1082" s="1">
        <v>6081</v>
      </c>
      <c r="I1082" s="2" t="s">
        <v>321</v>
      </c>
      <c r="J1082" s="1">
        <f t="shared" si="32"/>
        <v>10317</v>
      </c>
      <c r="K1082" s="1">
        <f t="shared" si="33"/>
        <v>10230</v>
      </c>
    </row>
    <row r="1083" spans="6:11">
      <c r="F1083" s="1"/>
      <c r="G1083" s="1">
        <v>1</v>
      </c>
      <c r="H1083" s="1">
        <v>6082</v>
      </c>
      <c r="I1083" s="2" t="s">
        <v>321</v>
      </c>
      <c r="J1083" s="1">
        <f t="shared" si="32"/>
        <v>10317</v>
      </c>
      <c r="K1083" s="1">
        <f t="shared" si="33"/>
        <v>10230</v>
      </c>
    </row>
    <row r="1084" spans="6:11">
      <c r="F1084" s="1"/>
      <c r="G1084" s="1">
        <v>1</v>
      </c>
      <c r="H1084" s="1">
        <v>6083</v>
      </c>
      <c r="I1084" s="2" t="s">
        <v>321</v>
      </c>
      <c r="J1084" s="1">
        <f t="shared" si="32"/>
        <v>10317</v>
      </c>
      <c r="K1084" s="1">
        <f t="shared" si="33"/>
        <v>10230</v>
      </c>
    </row>
    <row r="1085" spans="6:11">
      <c r="F1085" s="1"/>
      <c r="G1085" s="1">
        <v>1</v>
      </c>
      <c r="H1085" s="1">
        <v>6084</v>
      </c>
      <c r="I1085" s="2" t="s">
        <v>145</v>
      </c>
      <c r="J1085" s="1">
        <f t="shared" si="32"/>
        <v>10335</v>
      </c>
      <c r="K1085" s="1">
        <f t="shared" si="33"/>
        <v>10249</v>
      </c>
    </row>
    <row r="1086" spans="6:11">
      <c r="F1086" s="1"/>
      <c r="G1086" s="1">
        <v>1</v>
      </c>
      <c r="H1086" s="1">
        <v>6085</v>
      </c>
      <c r="I1086" s="2" t="s">
        <v>145</v>
      </c>
      <c r="J1086" s="1">
        <f t="shared" si="32"/>
        <v>10335</v>
      </c>
      <c r="K1086" s="1">
        <f t="shared" si="33"/>
        <v>10249</v>
      </c>
    </row>
    <row r="1087" spans="6:11">
      <c r="F1087" s="1"/>
      <c r="G1087" s="1">
        <v>1</v>
      </c>
      <c r="H1087" s="1">
        <v>6086</v>
      </c>
      <c r="I1087" s="2" t="s">
        <v>145</v>
      </c>
      <c r="J1087" s="1">
        <f t="shared" si="32"/>
        <v>10335</v>
      </c>
      <c r="K1087" s="1">
        <f t="shared" si="33"/>
        <v>10249</v>
      </c>
    </row>
    <row r="1088" spans="6:11">
      <c r="F1088" s="1"/>
      <c r="G1088" s="1">
        <v>1</v>
      </c>
      <c r="H1088" s="1">
        <v>6087</v>
      </c>
      <c r="I1088" s="2" t="s">
        <v>145</v>
      </c>
      <c r="J1088" s="1">
        <f t="shared" si="32"/>
        <v>10335</v>
      </c>
      <c r="K1088" s="1">
        <f t="shared" si="33"/>
        <v>10249</v>
      </c>
    </row>
    <row r="1089" spans="6:11">
      <c r="F1089" s="1"/>
      <c r="G1089" s="1">
        <v>1</v>
      </c>
      <c r="H1089" s="1">
        <v>6088</v>
      </c>
      <c r="I1089" s="2" t="s">
        <v>145</v>
      </c>
      <c r="J1089" s="1">
        <f t="shared" si="32"/>
        <v>10335</v>
      </c>
      <c r="K1089" s="1">
        <f t="shared" si="33"/>
        <v>10249</v>
      </c>
    </row>
    <row r="1090" spans="6:11">
      <c r="F1090" s="1"/>
      <c r="G1090" s="1">
        <v>1</v>
      </c>
      <c r="H1090" s="1">
        <v>6089</v>
      </c>
      <c r="I1090" s="2" t="s">
        <v>145</v>
      </c>
      <c r="J1090" s="1">
        <f t="shared" si="32"/>
        <v>10335</v>
      </c>
      <c r="K1090" s="1">
        <f t="shared" si="33"/>
        <v>10249</v>
      </c>
    </row>
    <row r="1091" spans="6:11">
      <c r="F1091" s="1"/>
      <c r="G1091" s="1">
        <v>1</v>
      </c>
      <c r="H1091" s="1">
        <v>6090</v>
      </c>
      <c r="I1091" s="2" t="s">
        <v>145</v>
      </c>
      <c r="J1091" s="1">
        <f t="shared" ref="J1091:J1154" si="34">VLOOKUP(I1091,$B:$D,2,0)</f>
        <v>10335</v>
      </c>
      <c r="K1091" s="1">
        <f t="shared" ref="K1091:K1154" si="35">VLOOKUP(I1091,$B:$D,3,0)</f>
        <v>10249</v>
      </c>
    </row>
    <row r="1092" spans="6:11">
      <c r="F1092" s="1"/>
      <c r="G1092" s="1">
        <v>1</v>
      </c>
      <c r="H1092" s="1">
        <v>6091</v>
      </c>
      <c r="I1092" s="2" t="s">
        <v>145</v>
      </c>
      <c r="J1092" s="1">
        <f t="shared" si="34"/>
        <v>10335</v>
      </c>
      <c r="K1092" s="1">
        <f t="shared" si="35"/>
        <v>10249</v>
      </c>
    </row>
    <row r="1093" spans="6:11">
      <c r="F1093" s="1"/>
      <c r="G1093" s="1">
        <v>1</v>
      </c>
      <c r="H1093" s="1">
        <v>6092</v>
      </c>
      <c r="I1093" s="2" t="s">
        <v>145</v>
      </c>
      <c r="J1093" s="1">
        <f t="shared" si="34"/>
        <v>10335</v>
      </c>
      <c r="K1093" s="1">
        <f t="shared" si="35"/>
        <v>10249</v>
      </c>
    </row>
    <row r="1094" spans="6:11">
      <c r="F1094" s="1"/>
      <c r="G1094" s="1">
        <v>1</v>
      </c>
      <c r="H1094" s="1">
        <v>6093</v>
      </c>
      <c r="I1094" s="2" t="s">
        <v>146</v>
      </c>
      <c r="J1094" s="1">
        <f t="shared" si="34"/>
        <v>10335</v>
      </c>
      <c r="K1094" s="1">
        <f t="shared" si="35"/>
        <v>10483</v>
      </c>
    </row>
    <row r="1095" spans="6:11">
      <c r="F1095" s="1"/>
      <c r="G1095" s="1">
        <v>1</v>
      </c>
      <c r="H1095" s="1">
        <v>6094</v>
      </c>
      <c r="I1095" s="2" t="s">
        <v>146</v>
      </c>
      <c r="J1095" s="1">
        <f t="shared" si="34"/>
        <v>10335</v>
      </c>
      <c r="K1095" s="1">
        <f t="shared" si="35"/>
        <v>10483</v>
      </c>
    </row>
    <row r="1096" spans="6:11">
      <c r="F1096" s="1"/>
      <c r="G1096" s="1">
        <v>1</v>
      </c>
      <c r="H1096" s="1">
        <v>6095</v>
      </c>
      <c r="I1096" s="2" t="s">
        <v>146</v>
      </c>
      <c r="J1096" s="1">
        <f t="shared" si="34"/>
        <v>10335</v>
      </c>
      <c r="K1096" s="1">
        <f t="shared" si="35"/>
        <v>10483</v>
      </c>
    </row>
    <row r="1097" spans="6:11">
      <c r="F1097" s="1"/>
      <c r="G1097" s="1">
        <v>1</v>
      </c>
      <c r="H1097" s="1">
        <v>6096</v>
      </c>
      <c r="I1097" s="2" t="s">
        <v>146</v>
      </c>
      <c r="J1097" s="1">
        <f t="shared" si="34"/>
        <v>10335</v>
      </c>
      <c r="K1097" s="1">
        <f t="shared" si="35"/>
        <v>10483</v>
      </c>
    </row>
    <row r="1098" spans="6:11">
      <c r="F1098" s="1"/>
      <c r="G1098" s="1">
        <v>1</v>
      </c>
      <c r="H1098" s="1">
        <v>6097</v>
      </c>
      <c r="I1098" s="2" t="s">
        <v>146</v>
      </c>
      <c r="J1098" s="1">
        <f t="shared" si="34"/>
        <v>10335</v>
      </c>
      <c r="K1098" s="1">
        <f t="shared" si="35"/>
        <v>10483</v>
      </c>
    </row>
    <row r="1099" spans="6:11">
      <c r="F1099" s="1"/>
      <c r="G1099" s="1">
        <v>1</v>
      </c>
      <c r="H1099" s="1">
        <v>6098</v>
      </c>
      <c r="I1099" s="2" t="s">
        <v>146</v>
      </c>
      <c r="J1099" s="1">
        <f t="shared" si="34"/>
        <v>10335</v>
      </c>
      <c r="K1099" s="1">
        <f t="shared" si="35"/>
        <v>10483</v>
      </c>
    </row>
    <row r="1100" spans="6:11">
      <c r="F1100" s="1"/>
      <c r="G1100" s="1">
        <v>1</v>
      </c>
      <c r="H1100" s="1">
        <v>6099</v>
      </c>
      <c r="I1100" s="2" t="s">
        <v>147</v>
      </c>
      <c r="J1100" s="1">
        <f t="shared" si="34"/>
        <v>10335</v>
      </c>
      <c r="K1100" s="1">
        <f t="shared" si="35"/>
        <v>10580</v>
      </c>
    </row>
    <row r="1101" spans="6:11">
      <c r="F1101" s="1"/>
      <c r="G1101" s="1">
        <v>1</v>
      </c>
      <c r="H1101" s="1">
        <v>6100</v>
      </c>
      <c r="I1101" s="2" t="s">
        <v>147</v>
      </c>
      <c r="J1101" s="1">
        <f t="shared" si="34"/>
        <v>10335</v>
      </c>
      <c r="K1101" s="1">
        <f t="shared" si="35"/>
        <v>10580</v>
      </c>
    </row>
    <row r="1102" spans="6:11">
      <c r="F1102" s="1"/>
      <c r="G1102" s="1">
        <v>1</v>
      </c>
      <c r="H1102" s="1">
        <v>6101</v>
      </c>
      <c r="I1102" s="2" t="s">
        <v>147</v>
      </c>
      <c r="J1102" s="1">
        <f t="shared" si="34"/>
        <v>10335</v>
      </c>
      <c r="K1102" s="1">
        <f t="shared" si="35"/>
        <v>10580</v>
      </c>
    </row>
    <row r="1103" spans="6:11">
      <c r="F1103" s="1"/>
      <c r="G1103" s="1">
        <v>1</v>
      </c>
      <c r="H1103" s="1">
        <v>6102</v>
      </c>
      <c r="I1103" s="2" t="s">
        <v>147</v>
      </c>
      <c r="J1103" s="1">
        <f t="shared" si="34"/>
        <v>10335</v>
      </c>
      <c r="K1103" s="1">
        <f t="shared" si="35"/>
        <v>10580</v>
      </c>
    </row>
    <row r="1104" spans="6:11">
      <c r="F1104" s="1"/>
      <c r="G1104" s="1">
        <v>1</v>
      </c>
      <c r="H1104" s="1">
        <v>6103</v>
      </c>
      <c r="I1104" s="2" t="s">
        <v>147</v>
      </c>
      <c r="J1104" s="1">
        <f t="shared" si="34"/>
        <v>10335</v>
      </c>
      <c r="K1104" s="1">
        <f t="shared" si="35"/>
        <v>10580</v>
      </c>
    </row>
    <row r="1105" spans="6:11">
      <c r="F1105" s="1"/>
      <c r="G1105" s="1">
        <v>1</v>
      </c>
      <c r="H1105" s="1">
        <v>6104</v>
      </c>
      <c r="I1105" s="2" t="s">
        <v>147</v>
      </c>
      <c r="J1105" s="1">
        <f t="shared" si="34"/>
        <v>10335</v>
      </c>
      <c r="K1105" s="1">
        <f t="shared" si="35"/>
        <v>10580</v>
      </c>
    </row>
    <row r="1106" spans="6:11">
      <c r="F1106" s="1"/>
      <c r="G1106" s="1">
        <v>1</v>
      </c>
      <c r="H1106" s="1">
        <v>6105</v>
      </c>
      <c r="I1106" s="2" t="s">
        <v>147</v>
      </c>
      <c r="J1106" s="1">
        <f t="shared" si="34"/>
        <v>10335</v>
      </c>
      <c r="K1106" s="1">
        <f t="shared" si="35"/>
        <v>10580</v>
      </c>
    </row>
    <row r="1107" spans="6:11">
      <c r="F1107" s="1"/>
      <c r="G1107" s="1">
        <v>1</v>
      </c>
      <c r="H1107" s="1">
        <v>6106</v>
      </c>
      <c r="I1107" s="2" t="s">
        <v>147</v>
      </c>
      <c r="J1107" s="1">
        <f t="shared" si="34"/>
        <v>10335</v>
      </c>
      <c r="K1107" s="1">
        <f t="shared" si="35"/>
        <v>10580</v>
      </c>
    </row>
    <row r="1108" spans="6:11">
      <c r="F1108" s="1"/>
      <c r="G1108" s="1">
        <v>1</v>
      </c>
      <c r="H1108" s="1">
        <v>6107</v>
      </c>
      <c r="I1108" s="2" t="s">
        <v>147</v>
      </c>
      <c r="J1108" s="1">
        <f t="shared" si="34"/>
        <v>10335</v>
      </c>
      <c r="K1108" s="1">
        <f t="shared" si="35"/>
        <v>10580</v>
      </c>
    </row>
    <row r="1109" spans="6:11">
      <c r="F1109" s="1"/>
      <c r="G1109" s="1">
        <v>1</v>
      </c>
      <c r="H1109" s="1">
        <v>6108</v>
      </c>
      <c r="I1109" s="2" t="s">
        <v>147</v>
      </c>
      <c r="J1109" s="1">
        <f t="shared" si="34"/>
        <v>10335</v>
      </c>
      <c r="K1109" s="1">
        <f t="shared" si="35"/>
        <v>10580</v>
      </c>
    </row>
    <row r="1110" spans="6:11">
      <c r="F1110" s="1"/>
      <c r="G1110" s="1">
        <v>1</v>
      </c>
      <c r="H1110" s="1">
        <v>6109</v>
      </c>
      <c r="I1110" s="2" t="s">
        <v>222</v>
      </c>
      <c r="J1110" s="1">
        <f t="shared" si="34"/>
        <v>10335</v>
      </c>
      <c r="K1110" s="1">
        <f t="shared" si="35"/>
        <v>10508</v>
      </c>
    </row>
    <row r="1111" spans="6:11">
      <c r="F1111" s="1"/>
      <c r="G1111" s="1">
        <v>1</v>
      </c>
      <c r="H1111" s="1">
        <v>6110</v>
      </c>
      <c r="I1111" s="2" t="s">
        <v>222</v>
      </c>
      <c r="J1111" s="1">
        <f t="shared" si="34"/>
        <v>10335</v>
      </c>
      <c r="K1111" s="1">
        <f t="shared" si="35"/>
        <v>10508</v>
      </c>
    </row>
    <row r="1112" spans="6:11">
      <c r="F1112" s="1"/>
      <c r="G1112" s="1">
        <v>1</v>
      </c>
      <c r="H1112" s="1">
        <v>6111</v>
      </c>
      <c r="I1112" s="2" t="s">
        <v>222</v>
      </c>
      <c r="J1112" s="1">
        <f t="shared" si="34"/>
        <v>10335</v>
      </c>
      <c r="K1112" s="1">
        <f t="shared" si="35"/>
        <v>10508</v>
      </c>
    </row>
    <row r="1113" spans="6:11">
      <c r="F1113" s="1"/>
      <c r="G1113" s="1">
        <v>1</v>
      </c>
      <c r="H1113" s="1">
        <v>6112</v>
      </c>
      <c r="I1113" s="2" t="s">
        <v>222</v>
      </c>
      <c r="J1113" s="1">
        <f t="shared" si="34"/>
        <v>10335</v>
      </c>
      <c r="K1113" s="1">
        <f t="shared" si="35"/>
        <v>10508</v>
      </c>
    </row>
    <row r="1114" spans="6:11">
      <c r="F1114" s="1"/>
      <c r="G1114" s="1">
        <v>1</v>
      </c>
      <c r="H1114" s="1">
        <v>6113</v>
      </c>
      <c r="I1114" s="2" t="s">
        <v>222</v>
      </c>
      <c r="J1114" s="1">
        <f t="shared" si="34"/>
        <v>10335</v>
      </c>
      <c r="K1114" s="1">
        <f t="shared" si="35"/>
        <v>10508</v>
      </c>
    </row>
    <row r="1115" spans="6:11">
      <c r="F1115" s="1"/>
      <c r="G1115" s="1">
        <v>1</v>
      </c>
      <c r="H1115" s="1">
        <v>6114</v>
      </c>
      <c r="I1115" s="2" t="s">
        <v>222</v>
      </c>
      <c r="J1115" s="1">
        <f t="shared" si="34"/>
        <v>10335</v>
      </c>
      <c r="K1115" s="1">
        <f t="shared" si="35"/>
        <v>10508</v>
      </c>
    </row>
    <row r="1116" spans="6:11">
      <c r="F1116" s="1"/>
      <c r="G1116" s="1">
        <v>1</v>
      </c>
      <c r="H1116" s="1">
        <v>6115</v>
      </c>
      <c r="I1116" s="2" t="s">
        <v>222</v>
      </c>
      <c r="J1116" s="1">
        <f t="shared" si="34"/>
        <v>10335</v>
      </c>
      <c r="K1116" s="1">
        <f t="shared" si="35"/>
        <v>10508</v>
      </c>
    </row>
    <row r="1117" spans="6:11">
      <c r="F1117" s="1"/>
      <c r="G1117" s="1">
        <v>1</v>
      </c>
      <c r="H1117" s="1">
        <v>6116</v>
      </c>
      <c r="I1117" s="2" t="s">
        <v>148</v>
      </c>
      <c r="J1117" s="1">
        <f t="shared" si="34"/>
        <v>10335</v>
      </c>
      <c r="K1117" s="1">
        <f t="shared" si="35"/>
        <v>9603</v>
      </c>
    </row>
    <row r="1118" spans="6:11">
      <c r="F1118" s="1"/>
      <c r="G1118" s="1">
        <v>1</v>
      </c>
      <c r="H1118" s="1">
        <v>6117</v>
      </c>
      <c r="I1118" s="2" t="s">
        <v>148</v>
      </c>
      <c r="J1118" s="1">
        <f t="shared" si="34"/>
        <v>10335</v>
      </c>
      <c r="K1118" s="1">
        <f t="shared" si="35"/>
        <v>9603</v>
      </c>
    </row>
    <row r="1119" spans="6:11">
      <c r="F1119" s="1"/>
      <c r="G1119" s="1">
        <v>1</v>
      </c>
      <c r="H1119" s="1">
        <v>6118</v>
      </c>
      <c r="I1119" s="2" t="s">
        <v>148</v>
      </c>
      <c r="J1119" s="1">
        <f t="shared" si="34"/>
        <v>10335</v>
      </c>
      <c r="K1119" s="1">
        <f t="shared" si="35"/>
        <v>9603</v>
      </c>
    </row>
    <row r="1120" spans="6:11">
      <c r="F1120" s="1"/>
      <c r="G1120" s="1">
        <v>1</v>
      </c>
      <c r="H1120" s="1">
        <v>6119</v>
      </c>
      <c r="I1120" s="2" t="s">
        <v>148</v>
      </c>
      <c r="J1120" s="1">
        <f t="shared" si="34"/>
        <v>10335</v>
      </c>
      <c r="K1120" s="1">
        <f t="shared" si="35"/>
        <v>9603</v>
      </c>
    </row>
    <row r="1121" spans="6:11">
      <c r="F1121" s="1"/>
      <c r="G1121" s="1">
        <v>1</v>
      </c>
      <c r="H1121" s="1">
        <v>6120</v>
      </c>
      <c r="I1121" s="2" t="s">
        <v>148</v>
      </c>
      <c r="J1121" s="1">
        <f t="shared" si="34"/>
        <v>10335</v>
      </c>
      <c r="K1121" s="1">
        <f t="shared" si="35"/>
        <v>9603</v>
      </c>
    </row>
    <row r="1122" spans="6:11">
      <c r="F1122" s="1"/>
      <c r="G1122" s="1">
        <v>1</v>
      </c>
      <c r="H1122" s="1">
        <v>6121</v>
      </c>
      <c r="I1122" s="2" t="s">
        <v>148</v>
      </c>
      <c r="J1122" s="1">
        <f t="shared" si="34"/>
        <v>10335</v>
      </c>
      <c r="K1122" s="1">
        <f t="shared" si="35"/>
        <v>9603</v>
      </c>
    </row>
    <row r="1123" spans="6:11">
      <c r="F1123" s="1"/>
      <c r="G1123" s="1">
        <v>1</v>
      </c>
      <c r="H1123" s="1">
        <v>6122</v>
      </c>
      <c r="I1123" s="2" t="s">
        <v>324</v>
      </c>
      <c r="J1123" s="1">
        <f t="shared" si="34"/>
        <v>10335</v>
      </c>
      <c r="K1123" s="1">
        <f t="shared" si="35"/>
        <v>10644</v>
      </c>
    </row>
    <row r="1124" spans="6:11">
      <c r="F1124" s="1"/>
      <c r="G1124" s="1">
        <v>1</v>
      </c>
      <c r="H1124" s="1">
        <v>6123</v>
      </c>
      <c r="I1124" s="2" t="s">
        <v>324</v>
      </c>
      <c r="J1124" s="1">
        <f t="shared" si="34"/>
        <v>10335</v>
      </c>
      <c r="K1124" s="1">
        <f t="shared" si="35"/>
        <v>10644</v>
      </c>
    </row>
    <row r="1125" spans="6:11">
      <c r="F1125" s="1"/>
      <c r="G1125" s="1">
        <v>1</v>
      </c>
      <c r="H1125" s="1">
        <v>6124</v>
      </c>
      <c r="I1125" s="2" t="s">
        <v>324</v>
      </c>
      <c r="J1125" s="1">
        <f t="shared" si="34"/>
        <v>10335</v>
      </c>
      <c r="K1125" s="1">
        <f t="shared" si="35"/>
        <v>10644</v>
      </c>
    </row>
    <row r="1126" spans="6:11">
      <c r="F1126" s="1"/>
      <c r="G1126" s="1">
        <v>1</v>
      </c>
      <c r="H1126" s="1">
        <v>6125</v>
      </c>
      <c r="I1126" s="2" t="s">
        <v>324</v>
      </c>
      <c r="J1126" s="1">
        <f t="shared" si="34"/>
        <v>10335</v>
      </c>
      <c r="K1126" s="1">
        <f t="shared" si="35"/>
        <v>10644</v>
      </c>
    </row>
    <row r="1127" spans="6:11">
      <c r="F1127" s="1"/>
      <c r="G1127" s="1">
        <v>1</v>
      </c>
      <c r="H1127" s="1">
        <v>6126</v>
      </c>
      <c r="I1127" s="2" t="s">
        <v>325</v>
      </c>
      <c r="J1127" s="1">
        <f t="shared" si="34"/>
        <v>10335</v>
      </c>
      <c r="K1127" s="1">
        <f t="shared" si="35"/>
        <v>9793</v>
      </c>
    </row>
    <row r="1128" spans="6:11">
      <c r="F1128" s="1"/>
      <c r="G1128" s="1">
        <v>1</v>
      </c>
      <c r="H1128" s="1">
        <v>6127</v>
      </c>
      <c r="I1128" s="2" t="s">
        <v>325</v>
      </c>
      <c r="J1128" s="1">
        <f t="shared" si="34"/>
        <v>10335</v>
      </c>
      <c r="K1128" s="1">
        <f t="shared" si="35"/>
        <v>9793</v>
      </c>
    </row>
    <row r="1129" spans="6:11">
      <c r="F1129" s="1"/>
      <c r="G1129" s="1">
        <v>1</v>
      </c>
      <c r="H1129" s="1">
        <v>6128</v>
      </c>
      <c r="I1129" s="2" t="s">
        <v>149</v>
      </c>
      <c r="J1129" s="1">
        <f t="shared" si="34"/>
        <v>10335</v>
      </c>
      <c r="K1129" s="1">
        <f t="shared" si="35"/>
        <v>10411</v>
      </c>
    </row>
    <row r="1130" spans="6:11">
      <c r="F1130" s="1"/>
      <c r="G1130" s="1">
        <v>1</v>
      </c>
      <c r="H1130" s="1">
        <v>6129</v>
      </c>
      <c r="I1130" s="2" t="s">
        <v>149</v>
      </c>
      <c r="J1130" s="1">
        <f t="shared" si="34"/>
        <v>10335</v>
      </c>
      <c r="K1130" s="1">
        <f t="shared" si="35"/>
        <v>10411</v>
      </c>
    </row>
    <row r="1131" spans="6:11">
      <c r="F1131" s="1"/>
      <c r="G1131" s="1">
        <v>1</v>
      </c>
      <c r="H1131" s="1">
        <v>6130</v>
      </c>
      <c r="I1131" s="2" t="s">
        <v>149</v>
      </c>
      <c r="J1131" s="1">
        <f t="shared" si="34"/>
        <v>10335</v>
      </c>
      <c r="K1131" s="1">
        <f t="shared" si="35"/>
        <v>10411</v>
      </c>
    </row>
    <row r="1132" spans="6:11">
      <c r="F1132" s="1"/>
      <c r="G1132" s="1">
        <v>1</v>
      </c>
      <c r="H1132" s="1">
        <v>6131</v>
      </c>
      <c r="I1132" s="2" t="s">
        <v>149</v>
      </c>
      <c r="J1132" s="1">
        <f t="shared" si="34"/>
        <v>10335</v>
      </c>
      <c r="K1132" s="1">
        <f t="shared" si="35"/>
        <v>10411</v>
      </c>
    </row>
    <row r="1133" spans="6:11">
      <c r="F1133" s="1"/>
      <c r="G1133" s="1">
        <v>1</v>
      </c>
      <c r="H1133" s="1">
        <v>6132</v>
      </c>
      <c r="I1133" s="2" t="s">
        <v>149</v>
      </c>
      <c r="J1133" s="1">
        <f t="shared" si="34"/>
        <v>10335</v>
      </c>
      <c r="K1133" s="1">
        <f t="shared" si="35"/>
        <v>10411</v>
      </c>
    </row>
    <row r="1134" spans="6:11">
      <c r="F1134" s="1"/>
      <c r="G1134" s="1">
        <v>1</v>
      </c>
      <c r="H1134" s="1">
        <v>6133</v>
      </c>
      <c r="I1134" s="2" t="s">
        <v>149</v>
      </c>
      <c r="J1134" s="1">
        <f t="shared" si="34"/>
        <v>10335</v>
      </c>
      <c r="K1134" s="1">
        <f t="shared" si="35"/>
        <v>10411</v>
      </c>
    </row>
    <row r="1135" spans="6:11">
      <c r="F1135" s="1"/>
      <c r="G1135" s="1">
        <v>1</v>
      </c>
      <c r="H1135" s="1">
        <v>6134</v>
      </c>
      <c r="I1135" s="2" t="s">
        <v>149</v>
      </c>
      <c r="J1135" s="1">
        <f t="shared" si="34"/>
        <v>10335</v>
      </c>
      <c r="K1135" s="1">
        <f t="shared" si="35"/>
        <v>10411</v>
      </c>
    </row>
    <row r="1136" spans="6:11">
      <c r="F1136" s="1"/>
      <c r="G1136" s="1">
        <v>1</v>
      </c>
      <c r="H1136" s="1">
        <v>6135</v>
      </c>
      <c r="I1136" s="2" t="s">
        <v>149</v>
      </c>
      <c r="J1136" s="1">
        <f t="shared" si="34"/>
        <v>10335</v>
      </c>
      <c r="K1136" s="1">
        <f t="shared" si="35"/>
        <v>10411</v>
      </c>
    </row>
    <row r="1137" spans="6:11">
      <c r="F1137" s="1"/>
      <c r="G1137" s="1">
        <v>1</v>
      </c>
      <c r="H1137" s="1">
        <v>6136</v>
      </c>
      <c r="I1137" s="2" t="s">
        <v>150</v>
      </c>
      <c r="J1137" s="1">
        <f t="shared" si="34"/>
        <v>10335</v>
      </c>
      <c r="K1137" s="1">
        <f t="shared" si="35"/>
        <v>9984</v>
      </c>
    </row>
    <row r="1138" spans="6:11">
      <c r="F1138" s="1"/>
      <c r="G1138" s="1">
        <v>1</v>
      </c>
      <c r="H1138" s="1">
        <v>6137</v>
      </c>
      <c r="I1138" s="2" t="s">
        <v>150</v>
      </c>
      <c r="J1138" s="1">
        <f t="shared" si="34"/>
        <v>10335</v>
      </c>
      <c r="K1138" s="1">
        <f t="shared" si="35"/>
        <v>9984</v>
      </c>
    </row>
    <row r="1139" spans="6:11">
      <c r="F1139" s="1"/>
      <c r="G1139" s="1">
        <v>1</v>
      </c>
      <c r="H1139" s="1">
        <v>6138</v>
      </c>
      <c r="I1139" s="2" t="s">
        <v>151</v>
      </c>
      <c r="J1139" s="1">
        <f t="shared" si="34"/>
        <v>10335</v>
      </c>
      <c r="K1139" s="1">
        <f t="shared" si="35"/>
        <v>9900</v>
      </c>
    </row>
    <row r="1140" spans="6:11">
      <c r="F1140" s="1"/>
      <c r="G1140" s="1">
        <v>1</v>
      </c>
      <c r="H1140" s="1">
        <v>6139</v>
      </c>
      <c r="I1140" s="2" t="s">
        <v>151</v>
      </c>
      <c r="J1140" s="1">
        <f t="shared" si="34"/>
        <v>10335</v>
      </c>
      <c r="K1140" s="1">
        <f t="shared" si="35"/>
        <v>9900</v>
      </c>
    </row>
    <row r="1141" spans="6:11">
      <c r="F1141" s="1"/>
      <c r="G1141" s="1">
        <v>1</v>
      </c>
      <c r="H1141" s="1">
        <v>6140</v>
      </c>
      <c r="I1141" s="2" t="s">
        <v>151</v>
      </c>
      <c r="J1141" s="1">
        <f t="shared" si="34"/>
        <v>10335</v>
      </c>
      <c r="K1141" s="1">
        <f t="shared" si="35"/>
        <v>9900</v>
      </c>
    </row>
    <row r="1142" spans="6:11">
      <c r="F1142" s="1"/>
      <c r="G1142" s="1">
        <v>1</v>
      </c>
      <c r="H1142" s="1">
        <v>6141</v>
      </c>
      <c r="I1142" s="2" t="s">
        <v>362</v>
      </c>
      <c r="J1142" s="1">
        <f t="shared" si="34"/>
        <v>10355</v>
      </c>
      <c r="K1142" s="1">
        <f t="shared" si="35"/>
        <v>9857</v>
      </c>
    </row>
    <row r="1143" spans="6:11">
      <c r="F1143" s="1"/>
      <c r="G1143" s="1">
        <v>1</v>
      </c>
      <c r="H1143" s="1">
        <v>6142</v>
      </c>
      <c r="I1143" s="2" t="s">
        <v>362</v>
      </c>
      <c r="J1143" s="1">
        <f t="shared" si="34"/>
        <v>10355</v>
      </c>
      <c r="K1143" s="1">
        <f t="shared" si="35"/>
        <v>9857</v>
      </c>
    </row>
    <row r="1144" spans="6:11">
      <c r="F1144" s="1"/>
      <c r="G1144" s="1">
        <v>1</v>
      </c>
      <c r="H1144" s="1">
        <v>6143</v>
      </c>
      <c r="I1144" s="2" t="s">
        <v>362</v>
      </c>
      <c r="J1144" s="1">
        <f t="shared" si="34"/>
        <v>10355</v>
      </c>
      <c r="K1144" s="1">
        <f t="shared" si="35"/>
        <v>9857</v>
      </c>
    </row>
    <row r="1145" spans="6:11">
      <c r="F1145" s="1"/>
      <c r="G1145" s="1">
        <v>1</v>
      </c>
      <c r="H1145" s="1">
        <v>6144</v>
      </c>
      <c r="I1145" s="2" t="s">
        <v>362</v>
      </c>
      <c r="J1145" s="1">
        <f t="shared" si="34"/>
        <v>10355</v>
      </c>
      <c r="K1145" s="1">
        <f t="shared" si="35"/>
        <v>9857</v>
      </c>
    </row>
    <row r="1146" spans="6:11">
      <c r="F1146" s="1"/>
      <c r="G1146" s="1">
        <v>1</v>
      </c>
      <c r="H1146" s="1">
        <v>6145</v>
      </c>
      <c r="I1146" s="2" t="s">
        <v>362</v>
      </c>
      <c r="J1146" s="1">
        <f t="shared" si="34"/>
        <v>10355</v>
      </c>
      <c r="K1146" s="1">
        <f t="shared" si="35"/>
        <v>9857</v>
      </c>
    </row>
    <row r="1147" spans="6:11">
      <c r="F1147" s="1"/>
      <c r="G1147" s="1">
        <v>1</v>
      </c>
      <c r="H1147" s="1">
        <v>6146</v>
      </c>
      <c r="I1147" s="2" t="s">
        <v>362</v>
      </c>
      <c r="J1147" s="1">
        <f t="shared" si="34"/>
        <v>10355</v>
      </c>
      <c r="K1147" s="1">
        <f t="shared" si="35"/>
        <v>9857</v>
      </c>
    </row>
    <row r="1148" spans="6:11">
      <c r="F1148" s="1"/>
      <c r="G1148" s="1">
        <v>1</v>
      </c>
      <c r="H1148" s="1">
        <v>6147</v>
      </c>
      <c r="I1148" s="2" t="s">
        <v>363</v>
      </c>
      <c r="J1148" s="1">
        <f t="shared" si="34"/>
        <v>10355</v>
      </c>
      <c r="K1148" s="1">
        <f t="shared" si="35"/>
        <v>10333</v>
      </c>
    </row>
    <row r="1149" spans="6:11">
      <c r="F1149" s="1"/>
      <c r="G1149" s="1">
        <v>1</v>
      </c>
      <c r="H1149" s="1">
        <v>6148</v>
      </c>
      <c r="I1149" s="2" t="s">
        <v>363</v>
      </c>
      <c r="J1149" s="1">
        <f t="shared" si="34"/>
        <v>10355</v>
      </c>
      <c r="K1149" s="1">
        <f t="shared" si="35"/>
        <v>10333</v>
      </c>
    </row>
    <row r="1150" spans="6:11">
      <c r="F1150" s="1"/>
      <c r="G1150" s="1">
        <v>1</v>
      </c>
      <c r="H1150" s="1">
        <v>6149</v>
      </c>
      <c r="I1150" s="2" t="s">
        <v>363</v>
      </c>
      <c r="J1150" s="1">
        <f t="shared" si="34"/>
        <v>10355</v>
      </c>
      <c r="K1150" s="1">
        <f t="shared" si="35"/>
        <v>10333</v>
      </c>
    </row>
    <row r="1151" spans="6:11">
      <c r="F1151" s="1"/>
      <c r="G1151" s="1">
        <v>1</v>
      </c>
      <c r="H1151" s="1">
        <v>6150</v>
      </c>
      <c r="I1151" s="2" t="s">
        <v>363</v>
      </c>
      <c r="J1151" s="1">
        <f t="shared" si="34"/>
        <v>10355</v>
      </c>
      <c r="K1151" s="1">
        <f t="shared" si="35"/>
        <v>10333</v>
      </c>
    </row>
    <row r="1152" spans="6:11">
      <c r="F1152" s="1"/>
      <c r="G1152" s="1">
        <v>1</v>
      </c>
      <c r="H1152" s="1">
        <v>6151</v>
      </c>
      <c r="I1152" s="2" t="s">
        <v>363</v>
      </c>
      <c r="J1152" s="1">
        <f t="shared" si="34"/>
        <v>10355</v>
      </c>
      <c r="K1152" s="1">
        <f t="shared" si="35"/>
        <v>10333</v>
      </c>
    </row>
    <row r="1153" spans="6:11">
      <c r="F1153" s="1"/>
      <c r="G1153" s="1">
        <v>1</v>
      </c>
      <c r="H1153" s="1">
        <v>6152</v>
      </c>
      <c r="I1153" s="2" t="s">
        <v>363</v>
      </c>
      <c r="J1153" s="1">
        <f t="shared" si="34"/>
        <v>10355</v>
      </c>
      <c r="K1153" s="1">
        <f t="shared" si="35"/>
        <v>10333</v>
      </c>
    </row>
    <row r="1154" spans="6:11">
      <c r="F1154" s="1"/>
      <c r="G1154" s="1">
        <v>1</v>
      </c>
      <c r="H1154" s="1">
        <v>6153</v>
      </c>
      <c r="I1154" s="2" t="s">
        <v>363</v>
      </c>
      <c r="J1154" s="1">
        <f t="shared" si="34"/>
        <v>10355</v>
      </c>
      <c r="K1154" s="1">
        <f t="shared" si="35"/>
        <v>10333</v>
      </c>
    </row>
    <row r="1155" spans="6:11">
      <c r="F1155" s="1"/>
      <c r="G1155" s="1">
        <v>1</v>
      </c>
      <c r="H1155" s="1">
        <v>6154</v>
      </c>
      <c r="I1155" s="2" t="s">
        <v>363</v>
      </c>
      <c r="J1155" s="1">
        <f t="shared" ref="J1155:J1218" si="36">VLOOKUP(I1155,$B:$D,2,0)</f>
        <v>10355</v>
      </c>
      <c r="K1155" s="1">
        <f t="shared" ref="K1155:K1218" si="37">VLOOKUP(I1155,$B:$D,3,0)</f>
        <v>10333</v>
      </c>
    </row>
    <row r="1156" spans="6:11">
      <c r="F1156" s="1"/>
      <c r="G1156" s="1">
        <v>1</v>
      </c>
      <c r="H1156" s="1">
        <v>6155</v>
      </c>
      <c r="I1156" s="2" t="s">
        <v>152</v>
      </c>
      <c r="J1156" s="1">
        <f t="shared" si="36"/>
        <v>10355</v>
      </c>
      <c r="K1156" s="1">
        <f t="shared" si="37"/>
        <v>10259</v>
      </c>
    </row>
    <row r="1157" spans="6:11">
      <c r="F1157" s="1"/>
      <c r="G1157" s="1">
        <v>1</v>
      </c>
      <c r="H1157" s="1">
        <v>6156</v>
      </c>
      <c r="I1157" s="2" t="s">
        <v>152</v>
      </c>
      <c r="J1157" s="1">
        <f t="shared" si="36"/>
        <v>10355</v>
      </c>
      <c r="K1157" s="1">
        <f t="shared" si="37"/>
        <v>10259</v>
      </c>
    </row>
    <row r="1158" spans="6:11">
      <c r="F1158" s="1"/>
      <c r="G1158" s="1">
        <v>1</v>
      </c>
      <c r="H1158" s="1">
        <v>6157</v>
      </c>
      <c r="I1158" s="2" t="s">
        <v>152</v>
      </c>
      <c r="J1158" s="1">
        <f t="shared" si="36"/>
        <v>10355</v>
      </c>
      <c r="K1158" s="1">
        <f t="shared" si="37"/>
        <v>10259</v>
      </c>
    </row>
    <row r="1159" spans="6:11">
      <c r="F1159" s="1"/>
      <c r="G1159" s="1">
        <v>1</v>
      </c>
      <c r="H1159" s="1">
        <v>6158</v>
      </c>
      <c r="I1159" s="2" t="s">
        <v>152</v>
      </c>
      <c r="J1159" s="1">
        <f t="shared" si="36"/>
        <v>10355</v>
      </c>
      <c r="K1159" s="1">
        <f t="shared" si="37"/>
        <v>10259</v>
      </c>
    </row>
    <row r="1160" spans="6:11">
      <c r="F1160" s="1"/>
      <c r="G1160" s="1">
        <v>1</v>
      </c>
      <c r="H1160" s="1">
        <v>6159</v>
      </c>
      <c r="I1160" s="2" t="s">
        <v>152</v>
      </c>
      <c r="J1160" s="1">
        <f t="shared" si="36"/>
        <v>10355</v>
      </c>
      <c r="K1160" s="1">
        <f t="shared" si="37"/>
        <v>10259</v>
      </c>
    </row>
    <row r="1161" spans="6:11">
      <c r="F1161" s="1"/>
      <c r="G1161" s="1">
        <v>1</v>
      </c>
      <c r="H1161" s="1">
        <v>6160</v>
      </c>
      <c r="I1161" s="2" t="s">
        <v>153</v>
      </c>
      <c r="J1161" s="1">
        <f t="shared" si="36"/>
        <v>10355</v>
      </c>
      <c r="K1161" s="1">
        <f t="shared" si="37"/>
        <v>10750</v>
      </c>
    </row>
    <row r="1162" spans="6:11">
      <c r="F1162" s="1"/>
      <c r="G1162" s="1">
        <v>1</v>
      </c>
      <c r="H1162" s="1">
        <v>6161</v>
      </c>
      <c r="I1162" s="2" t="s">
        <v>153</v>
      </c>
      <c r="J1162" s="1">
        <f t="shared" si="36"/>
        <v>10355</v>
      </c>
      <c r="K1162" s="1">
        <f t="shared" si="37"/>
        <v>10750</v>
      </c>
    </row>
    <row r="1163" spans="6:11">
      <c r="F1163" s="1"/>
      <c r="G1163" s="1">
        <v>1</v>
      </c>
      <c r="H1163" s="1">
        <v>6162</v>
      </c>
      <c r="I1163" s="2" t="s">
        <v>153</v>
      </c>
      <c r="J1163" s="1">
        <f t="shared" si="36"/>
        <v>10355</v>
      </c>
      <c r="K1163" s="1">
        <f t="shared" si="37"/>
        <v>10750</v>
      </c>
    </row>
    <row r="1164" spans="6:11">
      <c r="F1164" s="1"/>
      <c r="G1164" s="1">
        <v>1</v>
      </c>
      <c r="H1164" s="1">
        <v>6163</v>
      </c>
      <c r="I1164" s="2" t="s">
        <v>153</v>
      </c>
      <c r="J1164" s="1">
        <f t="shared" si="36"/>
        <v>10355</v>
      </c>
      <c r="K1164" s="1">
        <f t="shared" si="37"/>
        <v>10750</v>
      </c>
    </row>
    <row r="1165" spans="6:11">
      <c r="F1165" s="1"/>
      <c r="G1165" s="1">
        <v>1</v>
      </c>
      <c r="H1165" s="1">
        <v>6164</v>
      </c>
      <c r="I1165" s="2" t="s">
        <v>153</v>
      </c>
      <c r="J1165" s="1">
        <f t="shared" si="36"/>
        <v>10355</v>
      </c>
      <c r="K1165" s="1">
        <f t="shared" si="37"/>
        <v>10750</v>
      </c>
    </row>
    <row r="1166" spans="6:11">
      <c r="F1166" s="1"/>
      <c r="G1166" s="1">
        <v>1</v>
      </c>
      <c r="H1166" s="1">
        <v>6165</v>
      </c>
      <c r="I1166" s="2" t="s">
        <v>154</v>
      </c>
      <c r="J1166" s="1">
        <f t="shared" si="36"/>
        <v>10355</v>
      </c>
      <c r="K1166" s="1">
        <f t="shared" si="37"/>
        <v>11261</v>
      </c>
    </row>
    <row r="1167" spans="6:11">
      <c r="F1167" s="1"/>
      <c r="G1167" s="1">
        <v>1</v>
      </c>
      <c r="H1167" s="1">
        <v>6166</v>
      </c>
      <c r="I1167" s="2" t="s">
        <v>154</v>
      </c>
      <c r="J1167" s="1">
        <f t="shared" si="36"/>
        <v>10355</v>
      </c>
      <c r="K1167" s="1">
        <f t="shared" si="37"/>
        <v>11261</v>
      </c>
    </row>
    <row r="1168" spans="6:11">
      <c r="F1168" s="1"/>
      <c r="G1168" s="1">
        <v>1</v>
      </c>
      <c r="H1168" s="1">
        <v>6167</v>
      </c>
      <c r="I1168" s="2" t="s">
        <v>154</v>
      </c>
      <c r="J1168" s="1">
        <f t="shared" si="36"/>
        <v>10355</v>
      </c>
      <c r="K1168" s="1">
        <f t="shared" si="37"/>
        <v>11261</v>
      </c>
    </row>
    <row r="1169" spans="6:11">
      <c r="F1169" s="1"/>
      <c r="G1169" s="1">
        <v>1</v>
      </c>
      <c r="H1169" s="1">
        <v>6168</v>
      </c>
      <c r="I1169" s="2" t="s">
        <v>154</v>
      </c>
      <c r="J1169" s="1">
        <f t="shared" si="36"/>
        <v>10355</v>
      </c>
      <c r="K1169" s="1">
        <f t="shared" si="37"/>
        <v>11261</v>
      </c>
    </row>
    <row r="1170" spans="6:11">
      <c r="F1170" s="1"/>
      <c r="G1170" s="1">
        <v>1</v>
      </c>
      <c r="H1170" s="1">
        <v>6169</v>
      </c>
      <c r="I1170" s="2" t="s">
        <v>154</v>
      </c>
      <c r="J1170" s="1">
        <f t="shared" si="36"/>
        <v>10355</v>
      </c>
      <c r="K1170" s="1">
        <f t="shared" si="37"/>
        <v>11261</v>
      </c>
    </row>
    <row r="1171" spans="6:11">
      <c r="F1171" s="1"/>
      <c r="G1171" s="1">
        <v>1</v>
      </c>
      <c r="H1171" s="1">
        <v>6170</v>
      </c>
      <c r="I1171" s="2" t="s">
        <v>154</v>
      </c>
      <c r="J1171" s="1">
        <f t="shared" si="36"/>
        <v>10355</v>
      </c>
      <c r="K1171" s="1">
        <f t="shared" si="37"/>
        <v>11261</v>
      </c>
    </row>
    <row r="1172" spans="6:11">
      <c r="F1172" s="1"/>
      <c r="G1172" s="1">
        <v>1</v>
      </c>
      <c r="H1172" s="1">
        <v>6171</v>
      </c>
      <c r="I1172" s="2" t="s">
        <v>154</v>
      </c>
      <c r="J1172" s="1">
        <f t="shared" si="36"/>
        <v>10355</v>
      </c>
      <c r="K1172" s="1">
        <f t="shared" si="37"/>
        <v>11261</v>
      </c>
    </row>
    <row r="1173" spans="6:11">
      <c r="F1173" s="1"/>
      <c r="G1173" s="1">
        <v>1</v>
      </c>
      <c r="H1173" s="1">
        <v>6172</v>
      </c>
      <c r="I1173" s="2" t="s">
        <v>154</v>
      </c>
      <c r="J1173" s="1">
        <f t="shared" si="36"/>
        <v>10355</v>
      </c>
      <c r="K1173" s="1">
        <f t="shared" si="37"/>
        <v>11261</v>
      </c>
    </row>
    <row r="1174" spans="6:11">
      <c r="F1174" s="1"/>
      <c r="G1174" s="1">
        <v>1</v>
      </c>
      <c r="H1174" s="1">
        <v>6173</v>
      </c>
      <c r="I1174" s="2" t="s">
        <v>154</v>
      </c>
      <c r="J1174" s="1">
        <f t="shared" si="36"/>
        <v>10355</v>
      </c>
      <c r="K1174" s="1">
        <f t="shared" si="37"/>
        <v>11261</v>
      </c>
    </row>
    <row r="1175" spans="6:11">
      <c r="F1175" s="1"/>
      <c r="G1175" s="1">
        <v>1</v>
      </c>
      <c r="H1175" s="1">
        <v>6174</v>
      </c>
      <c r="I1175" s="2" t="s">
        <v>154</v>
      </c>
      <c r="J1175" s="1">
        <f t="shared" si="36"/>
        <v>10355</v>
      </c>
      <c r="K1175" s="1">
        <f t="shared" si="37"/>
        <v>11261</v>
      </c>
    </row>
    <row r="1176" spans="6:11">
      <c r="F1176" s="1"/>
      <c r="G1176" s="1">
        <v>1</v>
      </c>
      <c r="H1176" s="1">
        <v>6175</v>
      </c>
      <c r="I1176" s="2" t="s">
        <v>328</v>
      </c>
      <c r="J1176" s="1">
        <f t="shared" si="36"/>
        <v>10355</v>
      </c>
      <c r="K1176" s="1">
        <f t="shared" si="37"/>
        <v>10431</v>
      </c>
    </row>
    <row r="1177" spans="6:11">
      <c r="F1177" s="1"/>
      <c r="G1177" s="1">
        <v>1</v>
      </c>
      <c r="H1177" s="1">
        <v>6176</v>
      </c>
      <c r="I1177" s="2" t="s">
        <v>328</v>
      </c>
      <c r="J1177" s="1">
        <f t="shared" si="36"/>
        <v>10355</v>
      </c>
      <c r="K1177" s="1">
        <f t="shared" si="37"/>
        <v>10431</v>
      </c>
    </row>
    <row r="1178" spans="6:11">
      <c r="F1178" s="1"/>
      <c r="G1178" s="1">
        <v>1</v>
      </c>
      <c r="H1178" s="1">
        <v>6177</v>
      </c>
      <c r="I1178" s="2" t="s">
        <v>155</v>
      </c>
      <c r="J1178" s="1">
        <f t="shared" si="36"/>
        <v>10355</v>
      </c>
      <c r="K1178" s="1">
        <f t="shared" si="37"/>
        <v>10311</v>
      </c>
    </row>
    <row r="1179" spans="6:11">
      <c r="F1179" s="1"/>
      <c r="G1179" s="1">
        <v>1</v>
      </c>
      <c r="H1179" s="1">
        <v>6178</v>
      </c>
      <c r="I1179" s="2" t="s">
        <v>155</v>
      </c>
      <c r="J1179" s="1">
        <f t="shared" si="36"/>
        <v>10355</v>
      </c>
      <c r="K1179" s="1">
        <f t="shared" si="37"/>
        <v>10311</v>
      </c>
    </row>
    <row r="1180" spans="6:11">
      <c r="F1180" s="1"/>
      <c r="G1180" s="1">
        <v>1</v>
      </c>
      <c r="H1180" s="1">
        <v>6179</v>
      </c>
      <c r="I1180" s="2" t="s">
        <v>155</v>
      </c>
      <c r="J1180" s="1">
        <f t="shared" si="36"/>
        <v>10355</v>
      </c>
      <c r="K1180" s="1">
        <f t="shared" si="37"/>
        <v>10311</v>
      </c>
    </row>
    <row r="1181" spans="6:11">
      <c r="F1181" s="1"/>
      <c r="G1181" s="1">
        <v>1</v>
      </c>
      <c r="H1181" s="1">
        <v>6180</v>
      </c>
      <c r="I1181" s="2" t="s">
        <v>155</v>
      </c>
      <c r="J1181" s="1">
        <f t="shared" si="36"/>
        <v>10355</v>
      </c>
      <c r="K1181" s="1">
        <f t="shared" si="37"/>
        <v>10311</v>
      </c>
    </row>
    <row r="1182" spans="6:11">
      <c r="F1182" s="1"/>
      <c r="G1182" s="1">
        <v>1</v>
      </c>
      <c r="H1182" s="1">
        <v>6181</v>
      </c>
      <c r="I1182" s="2" t="s">
        <v>155</v>
      </c>
      <c r="J1182" s="1">
        <f t="shared" si="36"/>
        <v>10355</v>
      </c>
      <c r="K1182" s="1">
        <f t="shared" si="37"/>
        <v>10311</v>
      </c>
    </row>
    <row r="1183" spans="6:11">
      <c r="F1183" s="1"/>
      <c r="G1183" s="1">
        <v>1</v>
      </c>
      <c r="H1183" s="1">
        <v>6182</v>
      </c>
      <c r="I1183" s="2" t="s">
        <v>155</v>
      </c>
      <c r="J1183" s="1">
        <f t="shared" si="36"/>
        <v>10355</v>
      </c>
      <c r="K1183" s="1">
        <f t="shared" si="37"/>
        <v>10311</v>
      </c>
    </row>
    <row r="1184" spans="6:11">
      <c r="F1184" s="1"/>
      <c r="G1184" s="1">
        <v>1</v>
      </c>
      <c r="H1184" s="1">
        <v>6183</v>
      </c>
      <c r="I1184" s="2" t="s">
        <v>155</v>
      </c>
      <c r="J1184" s="1">
        <f t="shared" si="36"/>
        <v>10355</v>
      </c>
      <c r="K1184" s="1">
        <f t="shared" si="37"/>
        <v>10311</v>
      </c>
    </row>
    <row r="1185" spans="6:11">
      <c r="F1185" s="1"/>
      <c r="G1185" s="1">
        <v>1</v>
      </c>
      <c r="H1185" s="1">
        <v>6184</v>
      </c>
      <c r="I1185" s="2" t="s">
        <v>155</v>
      </c>
      <c r="J1185" s="1">
        <f t="shared" si="36"/>
        <v>10355</v>
      </c>
      <c r="K1185" s="1">
        <f t="shared" si="37"/>
        <v>10311</v>
      </c>
    </row>
    <row r="1186" spans="6:11">
      <c r="F1186" s="1"/>
      <c r="G1186" s="1">
        <v>1</v>
      </c>
      <c r="H1186" s="1">
        <v>6185</v>
      </c>
      <c r="I1186" s="2" t="s">
        <v>156</v>
      </c>
      <c r="J1186" s="1">
        <f t="shared" si="36"/>
        <v>10355</v>
      </c>
      <c r="K1186" s="1">
        <f t="shared" si="37"/>
        <v>11100</v>
      </c>
    </row>
    <row r="1187" spans="6:11">
      <c r="F1187" s="1"/>
      <c r="G1187" s="1">
        <v>1</v>
      </c>
      <c r="H1187" s="1">
        <v>6186</v>
      </c>
      <c r="I1187" s="2" t="s">
        <v>156</v>
      </c>
      <c r="J1187" s="1">
        <f t="shared" si="36"/>
        <v>10355</v>
      </c>
      <c r="K1187" s="1">
        <f t="shared" si="37"/>
        <v>11100</v>
      </c>
    </row>
    <row r="1188" spans="6:11">
      <c r="F1188" s="1"/>
      <c r="G1188" s="1">
        <v>1</v>
      </c>
      <c r="H1188" s="1">
        <v>6187</v>
      </c>
      <c r="I1188" s="2" t="s">
        <v>156</v>
      </c>
      <c r="J1188" s="1">
        <f t="shared" si="36"/>
        <v>10355</v>
      </c>
      <c r="K1188" s="1">
        <f t="shared" si="37"/>
        <v>11100</v>
      </c>
    </row>
    <row r="1189" spans="6:11">
      <c r="F1189" s="1"/>
      <c r="G1189" s="1">
        <v>1</v>
      </c>
      <c r="H1189" s="1">
        <v>6188</v>
      </c>
      <c r="I1189" s="2" t="s">
        <v>156</v>
      </c>
      <c r="J1189" s="1">
        <f t="shared" si="36"/>
        <v>10355</v>
      </c>
      <c r="K1189" s="1">
        <f t="shared" si="37"/>
        <v>11100</v>
      </c>
    </row>
    <row r="1190" spans="6:11">
      <c r="F1190" s="1"/>
      <c r="G1190" s="1">
        <v>1</v>
      </c>
      <c r="H1190" s="1">
        <v>6189</v>
      </c>
      <c r="I1190" s="2" t="s">
        <v>156</v>
      </c>
      <c r="J1190" s="1">
        <f t="shared" si="36"/>
        <v>10355</v>
      </c>
      <c r="K1190" s="1">
        <f t="shared" si="37"/>
        <v>11100</v>
      </c>
    </row>
    <row r="1191" spans="6:11">
      <c r="F1191" s="1"/>
      <c r="G1191" s="1">
        <v>1</v>
      </c>
      <c r="H1191" s="1">
        <v>6190</v>
      </c>
      <c r="I1191" s="2" t="s">
        <v>329</v>
      </c>
      <c r="J1191" s="1">
        <f t="shared" si="36"/>
        <v>10355</v>
      </c>
      <c r="K1191" s="1">
        <f t="shared" si="37"/>
        <v>9662</v>
      </c>
    </row>
    <row r="1192" spans="6:11">
      <c r="F1192" s="1"/>
      <c r="G1192" s="1">
        <v>1</v>
      </c>
      <c r="H1192" s="1">
        <v>6191</v>
      </c>
      <c r="I1192" s="2" t="s">
        <v>329</v>
      </c>
      <c r="J1192" s="1">
        <f t="shared" si="36"/>
        <v>10355</v>
      </c>
      <c r="K1192" s="1">
        <f t="shared" si="37"/>
        <v>9662</v>
      </c>
    </row>
    <row r="1193" spans="6:11">
      <c r="F1193" s="1"/>
      <c r="G1193" s="1">
        <v>1</v>
      </c>
      <c r="H1193" s="1">
        <v>6192</v>
      </c>
      <c r="I1193" s="2" t="s">
        <v>329</v>
      </c>
      <c r="J1193" s="1">
        <f t="shared" si="36"/>
        <v>10355</v>
      </c>
      <c r="K1193" s="1">
        <f t="shared" si="37"/>
        <v>9662</v>
      </c>
    </row>
    <row r="1194" spans="6:11">
      <c r="F1194" s="1"/>
      <c r="G1194" s="1">
        <v>1</v>
      </c>
      <c r="H1194" s="1">
        <v>6193</v>
      </c>
      <c r="I1194" s="2" t="s">
        <v>329</v>
      </c>
      <c r="J1194" s="1">
        <f t="shared" si="36"/>
        <v>10355</v>
      </c>
      <c r="K1194" s="1">
        <f t="shared" si="37"/>
        <v>9662</v>
      </c>
    </row>
    <row r="1195" spans="6:11">
      <c r="F1195" s="1"/>
      <c r="G1195" s="1">
        <v>1</v>
      </c>
      <c r="H1195" s="1">
        <v>6194</v>
      </c>
      <c r="I1195" s="2" t="s">
        <v>159</v>
      </c>
      <c r="J1195" s="1">
        <f t="shared" si="36"/>
        <v>10390</v>
      </c>
      <c r="K1195" s="1">
        <f t="shared" si="37"/>
        <v>9626</v>
      </c>
    </row>
    <row r="1196" spans="6:11">
      <c r="F1196" s="1"/>
      <c r="G1196" s="1">
        <v>1</v>
      </c>
      <c r="H1196" s="1">
        <v>6195</v>
      </c>
      <c r="I1196" s="2" t="s">
        <v>159</v>
      </c>
      <c r="J1196" s="1">
        <f t="shared" si="36"/>
        <v>10390</v>
      </c>
      <c r="K1196" s="1">
        <f t="shared" si="37"/>
        <v>9626</v>
      </c>
    </row>
    <row r="1197" spans="6:11">
      <c r="F1197" s="1"/>
      <c r="G1197" s="1">
        <v>1</v>
      </c>
      <c r="H1197" s="1">
        <v>6196</v>
      </c>
      <c r="I1197" s="2" t="s">
        <v>159</v>
      </c>
      <c r="J1197" s="1">
        <f t="shared" si="36"/>
        <v>10390</v>
      </c>
      <c r="K1197" s="1">
        <f t="shared" si="37"/>
        <v>9626</v>
      </c>
    </row>
    <row r="1198" spans="6:11">
      <c r="F1198" s="1"/>
      <c r="G1198" s="1">
        <v>1</v>
      </c>
      <c r="H1198" s="1">
        <v>6197</v>
      </c>
      <c r="I1198" s="2" t="s">
        <v>160</v>
      </c>
      <c r="J1198" s="1">
        <f t="shared" si="36"/>
        <v>10390</v>
      </c>
      <c r="K1198" s="1">
        <f t="shared" si="37"/>
        <v>11367</v>
      </c>
    </row>
    <row r="1199" spans="6:11">
      <c r="F1199" s="1"/>
      <c r="G1199" s="1">
        <v>1</v>
      </c>
      <c r="H1199" s="1">
        <v>6198</v>
      </c>
      <c r="I1199" s="2" t="s">
        <v>160</v>
      </c>
      <c r="J1199" s="1">
        <f t="shared" si="36"/>
        <v>10390</v>
      </c>
      <c r="K1199" s="1">
        <f t="shared" si="37"/>
        <v>11367</v>
      </c>
    </row>
    <row r="1200" spans="6:11">
      <c r="F1200" s="1"/>
      <c r="G1200" s="1">
        <v>1</v>
      </c>
      <c r="H1200" s="1">
        <v>6199</v>
      </c>
      <c r="I1200" s="2" t="s">
        <v>160</v>
      </c>
      <c r="J1200" s="1">
        <f t="shared" si="36"/>
        <v>10390</v>
      </c>
      <c r="K1200" s="1">
        <f t="shared" si="37"/>
        <v>11367</v>
      </c>
    </row>
    <row r="1201" spans="6:11">
      <c r="F1201" s="1"/>
      <c r="G1201" s="1">
        <v>1</v>
      </c>
      <c r="H1201" s="1">
        <v>6200</v>
      </c>
      <c r="I1201" s="2" t="s">
        <v>160</v>
      </c>
      <c r="J1201" s="1">
        <f t="shared" si="36"/>
        <v>10390</v>
      </c>
      <c r="K1201" s="1">
        <f t="shared" si="37"/>
        <v>11367</v>
      </c>
    </row>
    <row r="1202" spans="6:11">
      <c r="F1202" s="1"/>
      <c r="G1202" s="1">
        <v>1</v>
      </c>
      <c r="H1202" s="1">
        <v>6201</v>
      </c>
      <c r="I1202" s="2" t="s">
        <v>160</v>
      </c>
      <c r="J1202" s="1">
        <f t="shared" si="36"/>
        <v>10390</v>
      </c>
      <c r="K1202" s="1">
        <f t="shared" si="37"/>
        <v>11367</v>
      </c>
    </row>
    <row r="1203" spans="6:11">
      <c r="F1203" s="1"/>
      <c r="G1203" s="1">
        <v>1</v>
      </c>
      <c r="H1203" s="1">
        <v>6202</v>
      </c>
      <c r="I1203" s="2" t="s">
        <v>160</v>
      </c>
      <c r="J1203" s="1">
        <f t="shared" si="36"/>
        <v>10390</v>
      </c>
      <c r="K1203" s="1">
        <f t="shared" si="37"/>
        <v>11367</v>
      </c>
    </row>
    <row r="1204" spans="6:11">
      <c r="F1204" s="1"/>
      <c r="G1204" s="1">
        <v>1</v>
      </c>
      <c r="H1204" s="1">
        <v>6203</v>
      </c>
      <c r="I1204" s="2" t="s">
        <v>161</v>
      </c>
      <c r="J1204" s="1">
        <f t="shared" si="36"/>
        <v>10390</v>
      </c>
      <c r="K1204" s="1">
        <f t="shared" si="37"/>
        <v>10258</v>
      </c>
    </row>
    <row r="1205" spans="6:11">
      <c r="F1205" s="1"/>
      <c r="G1205" s="1">
        <v>1</v>
      </c>
      <c r="H1205" s="1">
        <v>6204</v>
      </c>
      <c r="I1205" s="2" t="s">
        <v>161</v>
      </c>
      <c r="J1205" s="1">
        <f t="shared" si="36"/>
        <v>10390</v>
      </c>
      <c r="K1205" s="1">
        <f t="shared" si="37"/>
        <v>10258</v>
      </c>
    </row>
    <row r="1206" spans="6:11">
      <c r="F1206" s="1"/>
      <c r="G1206" s="1">
        <v>1</v>
      </c>
      <c r="H1206" s="1">
        <v>6205</v>
      </c>
      <c r="I1206" s="2" t="s">
        <v>161</v>
      </c>
      <c r="J1206" s="1">
        <f t="shared" si="36"/>
        <v>10390</v>
      </c>
      <c r="K1206" s="1">
        <f t="shared" si="37"/>
        <v>10258</v>
      </c>
    </row>
    <row r="1207" spans="6:11">
      <c r="F1207" s="1"/>
      <c r="G1207" s="1">
        <v>1</v>
      </c>
      <c r="H1207" s="1">
        <v>6206</v>
      </c>
      <c r="I1207" s="2" t="s">
        <v>161</v>
      </c>
      <c r="J1207" s="1">
        <f t="shared" si="36"/>
        <v>10390</v>
      </c>
      <c r="K1207" s="1">
        <f t="shared" si="37"/>
        <v>10258</v>
      </c>
    </row>
    <row r="1208" spans="6:11">
      <c r="F1208" s="1"/>
      <c r="G1208" s="1">
        <v>1</v>
      </c>
      <c r="H1208" s="1">
        <v>6207</v>
      </c>
      <c r="I1208" s="2" t="s">
        <v>161</v>
      </c>
      <c r="J1208" s="1">
        <f t="shared" si="36"/>
        <v>10390</v>
      </c>
      <c r="K1208" s="1">
        <f t="shared" si="37"/>
        <v>10258</v>
      </c>
    </row>
    <row r="1209" spans="6:11">
      <c r="F1209" s="1"/>
      <c r="G1209" s="1">
        <v>1</v>
      </c>
      <c r="H1209" s="1">
        <v>6208</v>
      </c>
      <c r="I1209" s="2" t="s">
        <v>161</v>
      </c>
      <c r="J1209" s="1">
        <f t="shared" si="36"/>
        <v>10390</v>
      </c>
      <c r="K1209" s="1">
        <f t="shared" si="37"/>
        <v>10258</v>
      </c>
    </row>
    <row r="1210" spans="6:11">
      <c r="F1210" s="1"/>
      <c r="G1210" s="1">
        <v>1</v>
      </c>
      <c r="H1210" s="1">
        <v>6209</v>
      </c>
      <c r="I1210" s="2" t="s">
        <v>161</v>
      </c>
      <c r="J1210" s="1">
        <f t="shared" si="36"/>
        <v>10390</v>
      </c>
      <c r="K1210" s="1">
        <f t="shared" si="37"/>
        <v>10258</v>
      </c>
    </row>
    <row r="1211" spans="6:11">
      <c r="F1211" s="1"/>
      <c r="G1211" s="1">
        <v>1</v>
      </c>
      <c r="H1211" s="1">
        <v>6210</v>
      </c>
      <c r="I1211" s="2" t="s">
        <v>223</v>
      </c>
      <c r="J1211" s="1">
        <f t="shared" si="36"/>
        <v>10390</v>
      </c>
      <c r="K1211" s="1">
        <f t="shared" si="37"/>
        <v>11011</v>
      </c>
    </row>
    <row r="1212" spans="6:11">
      <c r="F1212" s="1"/>
      <c r="G1212" s="1">
        <v>1</v>
      </c>
      <c r="H1212" s="1">
        <v>6211</v>
      </c>
      <c r="I1212" s="2" t="s">
        <v>223</v>
      </c>
      <c r="J1212" s="1">
        <f t="shared" si="36"/>
        <v>10390</v>
      </c>
      <c r="K1212" s="1">
        <f t="shared" si="37"/>
        <v>11011</v>
      </c>
    </row>
    <row r="1213" spans="6:11">
      <c r="F1213" s="1"/>
      <c r="G1213" s="1">
        <v>1</v>
      </c>
      <c r="H1213" s="1">
        <v>6212</v>
      </c>
      <c r="I1213" s="2" t="s">
        <v>223</v>
      </c>
      <c r="J1213" s="1">
        <f t="shared" si="36"/>
        <v>10390</v>
      </c>
      <c r="K1213" s="1">
        <f t="shared" si="37"/>
        <v>11011</v>
      </c>
    </row>
    <row r="1214" spans="6:11">
      <c r="F1214" s="1"/>
      <c r="G1214" s="1">
        <v>1</v>
      </c>
      <c r="H1214" s="1">
        <v>6213</v>
      </c>
      <c r="I1214" s="2" t="s">
        <v>223</v>
      </c>
      <c r="J1214" s="1">
        <f t="shared" si="36"/>
        <v>10390</v>
      </c>
      <c r="K1214" s="1">
        <f t="shared" si="37"/>
        <v>11011</v>
      </c>
    </row>
    <row r="1215" spans="6:11">
      <c r="F1215" s="1"/>
      <c r="G1215" s="1">
        <v>1</v>
      </c>
      <c r="H1215" s="1">
        <v>6214</v>
      </c>
      <c r="I1215" s="2" t="s">
        <v>223</v>
      </c>
      <c r="J1215" s="1">
        <f t="shared" si="36"/>
        <v>10390</v>
      </c>
      <c r="K1215" s="1">
        <f t="shared" si="37"/>
        <v>11011</v>
      </c>
    </row>
    <row r="1216" spans="6:11">
      <c r="F1216" s="1"/>
      <c r="G1216" s="1">
        <v>1</v>
      </c>
      <c r="H1216" s="1">
        <v>6215</v>
      </c>
      <c r="I1216" s="2" t="s">
        <v>223</v>
      </c>
      <c r="J1216" s="1">
        <f t="shared" si="36"/>
        <v>10390</v>
      </c>
      <c r="K1216" s="1">
        <f t="shared" si="37"/>
        <v>11011</v>
      </c>
    </row>
    <row r="1217" spans="6:11">
      <c r="F1217" s="1"/>
      <c r="G1217" s="1">
        <v>1</v>
      </c>
      <c r="H1217" s="1">
        <v>6216</v>
      </c>
      <c r="I1217" s="2" t="s">
        <v>223</v>
      </c>
      <c r="J1217" s="1">
        <f t="shared" si="36"/>
        <v>10390</v>
      </c>
      <c r="K1217" s="1">
        <f t="shared" si="37"/>
        <v>11011</v>
      </c>
    </row>
    <row r="1218" spans="6:11">
      <c r="F1218" s="1"/>
      <c r="G1218" s="1">
        <v>1</v>
      </c>
      <c r="H1218" s="1">
        <v>6217</v>
      </c>
      <c r="I1218" s="2" t="s">
        <v>223</v>
      </c>
      <c r="J1218" s="1">
        <f t="shared" si="36"/>
        <v>10390</v>
      </c>
      <c r="K1218" s="1">
        <f t="shared" si="37"/>
        <v>11011</v>
      </c>
    </row>
    <row r="1219" spans="6:11">
      <c r="F1219" s="1"/>
      <c r="G1219" s="1">
        <v>1</v>
      </c>
      <c r="H1219" s="1">
        <v>6218</v>
      </c>
      <c r="I1219" s="2" t="s">
        <v>163</v>
      </c>
      <c r="J1219" s="1">
        <f t="shared" ref="J1219:J1282" si="38">VLOOKUP(I1219,$B:$D,2,0)</f>
        <v>10390</v>
      </c>
      <c r="K1219" s="1">
        <f t="shared" ref="K1219:K1282" si="39">VLOOKUP(I1219,$B:$D,3,0)</f>
        <v>10069</v>
      </c>
    </row>
    <row r="1220" spans="6:11">
      <c r="F1220" s="1"/>
      <c r="G1220" s="1">
        <v>1</v>
      </c>
      <c r="H1220" s="1">
        <v>6219</v>
      </c>
      <c r="I1220" s="2" t="s">
        <v>163</v>
      </c>
      <c r="J1220" s="1">
        <f t="shared" si="38"/>
        <v>10390</v>
      </c>
      <c r="K1220" s="1">
        <f t="shared" si="39"/>
        <v>10069</v>
      </c>
    </row>
    <row r="1221" spans="6:11">
      <c r="F1221" s="1"/>
      <c r="G1221" s="1">
        <v>1</v>
      </c>
      <c r="H1221" s="1">
        <v>6220</v>
      </c>
      <c r="I1221" s="2" t="s">
        <v>163</v>
      </c>
      <c r="J1221" s="1">
        <f t="shared" si="38"/>
        <v>10390</v>
      </c>
      <c r="K1221" s="1">
        <f t="shared" si="39"/>
        <v>10069</v>
      </c>
    </row>
    <row r="1222" spans="6:11">
      <c r="F1222" s="1"/>
      <c r="G1222" s="1">
        <v>1</v>
      </c>
      <c r="H1222" s="1">
        <v>6221</v>
      </c>
      <c r="I1222" s="2" t="s">
        <v>163</v>
      </c>
      <c r="J1222" s="1">
        <f t="shared" si="38"/>
        <v>10390</v>
      </c>
      <c r="K1222" s="1">
        <f t="shared" si="39"/>
        <v>10069</v>
      </c>
    </row>
    <row r="1223" spans="6:11">
      <c r="F1223" s="1"/>
      <c r="G1223" s="1">
        <v>1</v>
      </c>
      <c r="H1223" s="1">
        <v>6222</v>
      </c>
      <c r="I1223" s="2" t="s">
        <v>163</v>
      </c>
      <c r="J1223" s="1">
        <f t="shared" si="38"/>
        <v>10390</v>
      </c>
      <c r="K1223" s="1">
        <f t="shared" si="39"/>
        <v>10069</v>
      </c>
    </row>
    <row r="1224" spans="6:11">
      <c r="F1224" s="1"/>
      <c r="G1224" s="1">
        <v>1</v>
      </c>
      <c r="H1224" s="1">
        <v>6223</v>
      </c>
      <c r="I1224" s="2" t="s">
        <v>163</v>
      </c>
      <c r="J1224" s="1">
        <f t="shared" si="38"/>
        <v>10390</v>
      </c>
      <c r="K1224" s="1">
        <f t="shared" si="39"/>
        <v>10069</v>
      </c>
    </row>
    <row r="1225" spans="6:11">
      <c r="F1225" s="1"/>
      <c r="G1225" s="1">
        <v>1</v>
      </c>
      <c r="H1225" s="1">
        <v>6224</v>
      </c>
      <c r="I1225" s="2" t="s">
        <v>163</v>
      </c>
      <c r="J1225" s="1">
        <f t="shared" si="38"/>
        <v>10390</v>
      </c>
      <c r="K1225" s="1">
        <f t="shared" si="39"/>
        <v>10069</v>
      </c>
    </row>
    <row r="1226" spans="6:11">
      <c r="F1226" s="1"/>
      <c r="G1226" s="1">
        <v>1</v>
      </c>
      <c r="H1226" s="1">
        <v>6225</v>
      </c>
      <c r="I1226" s="2" t="s">
        <v>163</v>
      </c>
      <c r="J1226" s="1">
        <f t="shared" si="38"/>
        <v>10390</v>
      </c>
      <c r="K1226" s="1">
        <f t="shared" si="39"/>
        <v>10069</v>
      </c>
    </row>
    <row r="1227" spans="6:11">
      <c r="F1227" s="1"/>
      <c r="G1227" s="1">
        <v>1</v>
      </c>
      <c r="H1227" s="1">
        <v>6226</v>
      </c>
      <c r="I1227" s="2" t="s">
        <v>164</v>
      </c>
      <c r="J1227" s="1">
        <f t="shared" si="38"/>
        <v>10390</v>
      </c>
      <c r="K1227" s="1">
        <f t="shared" si="39"/>
        <v>10305</v>
      </c>
    </row>
    <row r="1228" spans="6:11">
      <c r="F1228" s="1"/>
      <c r="G1228" s="1">
        <v>1</v>
      </c>
      <c r="H1228" s="1">
        <v>6227</v>
      </c>
      <c r="I1228" s="2" t="s">
        <v>164</v>
      </c>
      <c r="J1228" s="1">
        <f t="shared" si="38"/>
        <v>10390</v>
      </c>
      <c r="K1228" s="1">
        <f t="shared" si="39"/>
        <v>10305</v>
      </c>
    </row>
    <row r="1229" spans="6:11">
      <c r="F1229" s="1"/>
      <c r="G1229" s="1">
        <v>1</v>
      </c>
      <c r="H1229" s="1">
        <v>6228</v>
      </c>
      <c r="I1229" s="2" t="s">
        <v>164</v>
      </c>
      <c r="J1229" s="1">
        <f t="shared" si="38"/>
        <v>10390</v>
      </c>
      <c r="K1229" s="1">
        <f t="shared" si="39"/>
        <v>10305</v>
      </c>
    </row>
    <row r="1230" spans="6:11">
      <c r="F1230" s="1"/>
      <c r="G1230" s="1">
        <v>1</v>
      </c>
      <c r="H1230" s="1">
        <v>6229</v>
      </c>
      <c r="I1230" s="2" t="s">
        <v>164</v>
      </c>
      <c r="J1230" s="1">
        <f t="shared" si="38"/>
        <v>10390</v>
      </c>
      <c r="K1230" s="1">
        <f t="shared" si="39"/>
        <v>10305</v>
      </c>
    </row>
    <row r="1231" spans="6:11">
      <c r="F1231" s="1"/>
      <c r="G1231" s="1">
        <v>1</v>
      </c>
      <c r="H1231" s="1">
        <v>6230</v>
      </c>
      <c r="I1231" s="2" t="s">
        <v>164</v>
      </c>
      <c r="J1231" s="1">
        <f t="shared" si="38"/>
        <v>10390</v>
      </c>
      <c r="K1231" s="1">
        <f t="shared" si="39"/>
        <v>10305</v>
      </c>
    </row>
    <row r="1232" spans="6:11">
      <c r="F1232" s="1"/>
      <c r="G1232" s="1">
        <v>1</v>
      </c>
      <c r="H1232" s="1">
        <v>6231</v>
      </c>
      <c r="I1232" s="2" t="s">
        <v>164</v>
      </c>
      <c r="J1232" s="1">
        <f t="shared" si="38"/>
        <v>10390</v>
      </c>
      <c r="K1232" s="1">
        <f t="shared" si="39"/>
        <v>10305</v>
      </c>
    </row>
    <row r="1233" spans="6:11">
      <c r="F1233" s="1"/>
      <c r="G1233" s="1">
        <v>1</v>
      </c>
      <c r="H1233" s="1">
        <v>6232</v>
      </c>
      <c r="I1233" s="2" t="s">
        <v>164</v>
      </c>
      <c r="J1233" s="1">
        <f t="shared" si="38"/>
        <v>10390</v>
      </c>
      <c r="K1233" s="1">
        <f t="shared" si="39"/>
        <v>10305</v>
      </c>
    </row>
    <row r="1234" spans="6:11">
      <c r="F1234" s="1"/>
      <c r="G1234" s="1">
        <v>1</v>
      </c>
      <c r="H1234" s="1">
        <v>6233</v>
      </c>
      <c r="I1234" s="2" t="s">
        <v>164</v>
      </c>
      <c r="J1234" s="1">
        <f t="shared" si="38"/>
        <v>10390</v>
      </c>
      <c r="K1234" s="1">
        <f t="shared" si="39"/>
        <v>10305</v>
      </c>
    </row>
    <row r="1235" spans="6:11">
      <c r="F1235" s="1"/>
      <c r="G1235" s="1">
        <v>1</v>
      </c>
      <c r="H1235" s="1">
        <v>6234</v>
      </c>
      <c r="I1235" s="2" t="s">
        <v>164</v>
      </c>
      <c r="J1235" s="1">
        <f t="shared" si="38"/>
        <v>10390</v>
      </c>
      <c r="K1235" s="1">
        <f t="shared" si="39"/>
        <v>10305</v>
      </c>
    </row>
    <row r="1236" spans="6:11">
      <c r="F1236" s="1"/>
      <c r="G1236" s="1">
        <v>1</v>
      </c>
      <c r="H1236" s="1">
        <v>6235</v>
      </c>
      <c r="I1236" s="2" t="s">
        <v>332</v>
      </c>
      <c r="J1236" s="1">
        <f t="shared" si="38"/>
        <v>10390</v>
      </c>
      <c r="K1236" s="1">
        <f t="shared" si="39"/>
        <v>11269</v>
      </c>
    </row>
    <row r="1237" spans="6:11">
      <c r="F1237" s="1"/>
      <c r="G1237" s="1">
        <v>1</v>
      </c>
      <c r="H1237" s="1">
        <v>6236</v>
      </c>
      <c r="I1237" s="2" t="s">
        <v>332</v>
      </c>
      <c r="J1237" s="1">
        <f t="shared" si="38"/>
        <v>10390</v>
      </c>
      <c r="K1237" s="1">
        <f t="shared" si="39"/>
        <v>11269</v>
      </c>
    </row>
    <row r="1238" spans="6:11">
      <c r="F1238" s="1"/>
      <c r="G1238" s="1">
        <v>1</v>
      </c>
      <c r="H1238" s="1">
        <v>6237</v>
      </c>
      <c r="I1238" s="2" t="s">
        <v>332</v>
      </c>
      <c r="J1238" s="1">
        <f t="shared" si="38"/>
        <v>10390</v>
      </c>
      <c r="K1238" s="1">
        <f t="shared" si="39"/>
        <v>11269</v>
      </c>
    </row>
    <row r="1239" spans="6:11">
      <c r="F1239" s="1"/>
      <c r="G1239" s="1">
        <v>1</v>
      </c>
      <c r="H1239" s="1">
        <v>6238</v>
      </c>
      <c r="I1239" s="2" t="s">
        <v>332</v>
      </c>
      <c r="J1239" s="1">
        <f t="shared" si="38"/>
        <v>10390</v>
      </c>
      <c r="K1239" s="1">
        <f t="shared" si="39"/>
        <v>11269</v>
      </c>
    </row>
    <row r="1240" spans="6:11">
      <c r="F1240" s="1"/>
      <c r="G1240" s="1">
        <v>1</v>
      </c>
      <c r="H1240" s="1">
        <v>6239</v>
      </c>
      <c r="I1240" s="2" t="s">
        <v>166</v>
      </c>
      <c r="J1240" s="1">
        <f t="shared" si="38"/>
        <v>10458</v>
      </c>
      <c r="K1240" s="1">
        <f t="shared" si="39"/>
        <v>10202</v>
      </c>
    </row>
    <row r="1241" spans="6:11">
      <c r="F1241" s="1"/>
      <c r="G1241" s="1">
        <v>1</v>
      </c>
      <c r="H1241" s="1">
        <v>6240</v>
      </c>
      <c r="I1241" s="2" t="s">
        <v>166</v>
      </c>
      <c r="J1241" s="1">
        <f t="shared" si="38"/>
        <v>10458</v>
      </c>
      <c r="K1241" s="1">
        <f t="shared" si="39"/>
        <v>10202</v>
      </c>
    </row>
    <row r="1242" spans="6:11">
      <c r="F1242" s="1"/>
      <c r="G1242" s="1">
        <v>1</v>
      </c>
      <c r="H1242" s="1">
        <v>6241</v>
      </c>
      <c r="I1242" s="2" t="s">
        <v>166</v>
      </c>
      <c r="J1242" s="1">
        <f t="shared" si="38"/>
        <v>10458</v>
      </c>
      <c r="K1242" s="1">
        <f t="shared" si="39"/>
        <v>10202</v>
      </c>
    </row>
    <row r="1243" spans="6:11">
      <c r="F1243" s="1"/>
      <c r="G1243" s="1">
        <v>1</v>
      </c>
      <c r="H1243" s="1">
        <v>6242</v>
      </c>
      <c r="I1243" s="2" t="s">
        <v>166</v>
      </c>
      <c r="J1243" s="1">
        <f t="shared" si="38"/>
        <v>10458</v>
      </c>
      <c r="K1243" s="1">
        <f t="shared" si="39"/>
        <v>10202</v>
      </c>
    </row>
    <row r="1244" spans="6:11">
      <c r="F1244" s="1"/>
      <c r="G1244" s="1">
        <v>1</v>
      </c>
      <c r="H1244" s="1">
        <v>6243</v>
      </c>
      <c r="I1244" s="2" t="s">
        <v>166</v>
      </c>
      <c r="J1244" s="1">
        <f t="shared" si="38"/>
        <v>10458</v>
      </c>
      <c r="K1244" s="1">
        <f t="shared" si="39"/>
        <v>10202</v>
      </c>
    </row>
    <row r="1245" spans="6:11">
      <c r="F1245" s="1"/>
      <c r="G1245" s="1">
        <v>1</v>
      </c>
      <c r="H1245" s="1">
        <v>6244</v>
      </c>
      <c r="I1245" s="2" t="s">
        <v>166</v>
      </c>
      <c r="J1245" s="1">
        <f t="shared" si="38"/>
        <v>10458</v>
      </c>
      <c r="K1245" s="1">
        <f t="shared" si="39"/>
        <v>10202</v>
      </c>
    </row>
    <row r="1246" spans="6:11">
      <c r="F1246" s="1"/>
      <c r="G1246" s="1">
        <v>1</v>
      </c>
      <c r="H1246" s="1">
        <v>6245</v>
      </c>
      <c r="I1246" s="2" t="s">
        <v>166</v>
      </c>
      <c r="J1246" s="1">
        <f t="shared" si="38"/>
        <v>10458</v>
      </c>
      <c r="K1246" s="1">
        <f t="shared" si="39"/>
        <v>10202</v>
      </c>
    </row>
    <row r="1247" spans="6:11">
      <c r="F1247" s="1"/>
      <c r="G1247" s="1">
        <v>1</v>
      </c>
      <c r="H1247" s="1">
        <v>6246</v>
      </c>
      <c r="I1247" s="2" t="s">
        <v>166</v>
      </c>
      <c r="J1247" s="1">
        <f t="shared" si="38"/>
        <v>10458</v>
      </c>
      <c r="K1247" s="1">
        <f t="shared" si="39"/>
        <v>10202</v>
      </c>
    </row>
    <row r="1248" spans="6:11">
      <c r="F1248" s="1"/>
      <c r="G1248" s="1">
        <v>1</v>
      </c>
      <c r="H1248" s="1">
        <v>6247</v>
      </c>
      <c r="I1248" s="2" t="s">
        <v>364</v>
      </c>
      <c r="J1248" s="1">
        <f t="shared" si="38"/>
        <v>10458</v>
      </c>
      <c r="K1248" s="1">
        <f t="shared" si="39"/>
        <v>9644</v>
      </c>
    </row>
    <row r="1249" spans="6:11">
      <c r="F1249" s="1"/>
      <c r="G1249" s="1">
        <v>1</v>
      </c>
      <c r="H1249" s="1">
        <v>6248</v>
      </c>
      <c r="I1249" s="2" t="s">
        <v>364</v>
      </c>
      <c r="J1249" s="1">
        <f t="shared" si="38"/>
        <v>10458</v>
      </c>
      <c r="K1249" s="1">
        <f t="shared" si="39"/>
        <v>9644</v>
      </c>
    </row>
    <row r="1250" spans="6:11">
      <c r="F1250" s="1"/>
      <c r="G1250" s="1">
        <v>1</v>
      </c>
      <c r="H1250" s="1">
        <v>6249</v>
      </c>
      <c r="I1250" s="2" t="s">
        <v>364</v>
      </c>
      <c r="J1250" s="1">
        <f t="shared" si="38"/>
        <v>10458</v>
      </c>
      <c r="K1250" s="1">
        <f t="shared" si="39"/>
        <v>9644</v>
      </c>
    </row>
    <row r="1251" spans="6:11">
      <c r="F1251" s="1"/>
      <c r="G1251" s="1">
        <v>1</v>
      </c>
      <c r="H1251" s="1">
        <v>6250</v>
      </c>
      <c r="I1251" s="2" t="s">
        <v>364</v>
      </c>
      <c r="J1251" s="1">
        <f t="shared" si="38"/>
        <v>10458</v>
      </c>
      <c r="K1251" s="1">
        <f t="shared" si="39"/>
        <v>9644</v>
      </c>
    </row>
    <row r="1252" spans="6:11">
      <c r="F1252" s="1"/>
      <c r="G1252" s="1">
        <v>1</v>
      </c>
      <c r="H1252" s="1">
        <v>6251</v>
      </c>
      <c r="I1252" s="2" t="s">
        <v>364</v>
      </c>
      <c r="J1252" s="1">
        <f t="shared" si="38"/>
        <v>10458</v>
      </c>
      <c r="K1252" s="1">
        <f t="shared" si="39"/>
        <v>9644</v>
      </c>
    </row>
    <row r="1253" spans="6:11">
      <c r="F1253" s="1"/>
      <c r="G1253" s="1">
        <v>1</v>
      </c>
      <c r="H1253" s="1">
        <v>6252</v>
      </c>
      <c r="I1253" s="2" t="s">
        <v>364</v>
      </c>
      <c r="J1253" s="1">
        <f t="shared" si="38"/>
        <v>10458</v>
      </c>
      <c r="K1253" s="1">
        <f t="shared" si="39"/>
        <v>9644</v>
      </c>
    </row>
    <row r="1254" spans="6:11">
      <c r="F1254" s="1"/>
      <c r="G1254" s="1">
        <v>1</v>
      </c>
      <c r="H1254" s="1">
        <v>6253</v>
      </c>
      <c r="I1254" s="2" t="s">
        <v>167</v>
      </c>
      <c r="J1254" s="1">
        <f t="shared" si="38"/>
        <v>10458</v>
      </c>
      <c r="K1254" s="1">
        <f t="shared" si="39"/>
        <v>9691</v>
      </c>
    </row>
    <row r="1255" spans="6:11">
      <c r="F1255" s="1"/>
      <c r="G1255" s="1">
        <v>1</v>
      </c>
      <c r="H1255" s="1">
        <v>6254</v>
      </c>
      <c r="I1255" s="2" t="s">
        <v>167</v>
      </c>
      <c r="J1255" s="1">
        <f t="shared" si="38"/>
        <v>10458</v>
      </c>
      <c r="K1255" s="1">
        <f t="shared" si="39"/>
        <v>9691</v>
      </c>
    </row>
    <row r="1256" spans="6:11">
      <c r="F1256" s="1"/>
      <c r="G1256" s="1">
        <v>1</v>
      </c>
      <c r="H1256" s="1">
        <v>6255</v>
      </c>
      <c r="I1256" s="2" t="s">
        <v>167</v>
      </c>
      <c r="J1256" s="1">
        <f t="shared" si="38"/>
        <v>10458</v>
      </c>
      <c r="K1256" s="1">
        <f t="shared" si="39"/>
        <v>9691</v>
      </c>
    </row>
    <row r="1257" spans="6:11">
      <c r="F1257" s="1"/>
      <c r="G1257" s="1">
        <v>1</v>
      </c>
      <c r="H1257" s="1">
        <v>6256</v>
      </c>
      <c r="I1257" s="2" t="s">
        <v>167</v>
      </c>
      <c r="J1257" s="1">
        <f t="shared" si="38"/>
        <v>10458</v>
      </c>
      <c r="K1257" s="1">
        <f t="shared" si="39"/>
        <v>9691</v>
      </c>
    </row>
    <row r="1258" spans="6:11">
      <c r="F1258" s="1"/>
      <c r="G1258" s="1">
        <v>1</v>
      </c>
      <c r="H1258" s="1">
        <v>6257</v>
      </c>
      <c r="I1258" s="2" t="s">
        <v>167</v>
      </c>
      <c r="J1258" s="1">
        <f t="shared" si="38"/>
        <v>10458</v>
      </c>
      <c r="K1258" s="1">
        <f t="shared" si="39"/>
        <v>9691</v>
      </c>
    </row>
    <row r="1259" spans="6:11">
      <c r="F1259" s="1"/>
      <c r="G1259" s="1">
        <v>1</v>
      </c>
      <c r="H1259" s="1">
        <v>6258</v>
      </c>
      <c r="I1259" s="2" t="s">
        <v>167</v>
      </c>
      <c r="J1259" s="1">
        <f t="shared" si="38"/>
        <v>10458</v>
      </c>
      <c r="K1259" s="1">
        <f t="shared" si="39"/>
        <v>9691</v>
      </c>
    </row>
    <row r="1260" spans="6:11">
      <c r="F1260" s="1"/>
      <c r="G1260" s="1">
        <v>1</v>
      </c>
      <c r="H1260" s="1">
        <v>6259</v>
      </c>
      <c r="I1260" s="2" t="s">
        <v>167</v>
      </c>
      <c r="J1260" s="1">
        <f t="shared" si="38"/>
        <v>10458</v>
      </c>
      <c r="K1260" s="1">
        <f t="shared" si="39"/>
        <v>9691</v>
      </c>
    </row>
    <row r="1261" spans="6:11">
      <c r="F1261" s="1"/>
      <c r="G1261" s="1">
        <v>1</v>
      </c>
      <c r="H1261" s="1">
        <v>6260</v>
      </c>
      <c r="I1261" s="2" t="s">
        <v>168</v>
      </c>
      <c r="J1261" s="1">
        <f t="shared" si="38"/>
        <v>10458</v>
      </c>
      <c r="K1261" s="1">
        <f t="shared" si="39"/>
        <v>10787</v>
      </c>
    </row>
    <row r="1262" spans="6:11">
      <c r="F1262" s="1"/>
      <c r="G1262" s="1">
        <v>1</v>
      </c>
      <c r="H1262" s="1">
        <v>6261</v>
      </c>
      <c r="I1262" s="2" t="s">
        <v>168</v>
      </c>
      <c r="J1262" s="1">
        <f t="shared" si="38"/>
        <v>10458</v>
      </c>
      <c r="K1262" s="1">
        <f t="shared" si="39"/>
        <v>10787</v>
      </c>
    </row>
    <row r="1263" spans="6:11">
      <c r="F1263" s="1"/>
      <c r="G1263" s="1">
        <v>1</v>
      </c>
      <c r="H1263" s="1">
        <v>6262</v>
      </c>
      <c r="I1263" s="2" t="s">
        <v>168</v>
      </c>
      <c r="J1263" s="1">
        <f t="shared" si="38"/>
        <v>10458</v>
      </c>
      <c r="K1263" s="1">
        <f t="shared" si="39"/>
        <v>10787</v>
      </c>
    </row>
    <row r="1264" spans="6:11">
      <c r="F1264" s="1"/>
      <c r="G1264" s="1">
        <v>1</v>
      </c>
      <c r="H1264" s="1">
        <v>6263</v>
      </c>
      <c r="I1264" s="2" t="s">
        <v>168</v>
      </c>
      <c r="J1264" s="1">
        <f t="shared" si="38"/>
        <v>10458</v>
      </c>
      <c r="K1264" s="1">
        <f t="shared" si="39"/>
        <v>10787</v>
      </c>
    </row>
    <row r="1265" spans="6:11">
      <c r="F1265" s="1"/>
      <c r="G1265" s="1">
        <v>1</v>
      </c>
      <c r="H1265" s="1">
        <v>6264</v>
      </c>
      <c r="I1265" s="2" t="s">
        <v>168</v>
      </c>
      <c r="J1265" s="1">
        <f t="shared" si="38"/>
        <v>10458</v>
      </c>
      <c r="K1265" s="1">
        <f t="shared" si="39"/>
        <v>10787</v>
      </c>
    </row>
    <row r="1266" spans="6:11">
      <c r="F1266" s="1"/>
      <c r="G1266" s="1">
        <v>1</v>
      </c>
      <c r="H1266" s="1">
        <v>6265</v>
      </c>
      <c r="I1266" s="2" t="s">
        <v>168</v>
      </c>
      <c r="J1266" s="1">
        <f t="shared" si="38"/>
        <v>10458</v>
      </c>
      <c r="K1266" s="1">
        <f t="shared" si="39"/>
        <v>10787</v>
      </c>
    </row>
    <row r="1267" spans="6:11">
      <c r="F1267" s="1"/>
      <c r="G1267" s="1">
        <v>1</v>
      </c>
      <c r="H1267" s="1">
        <v>6266</v>
      </c>
      <c r="I1267" s="2" t="s">
        <v>168</v>
      </c>
      <c r="J1267" s="1">
        <f t="shared" si="38"/>
        <v>10458</v>
      </c>
      <c r="K1267" s="1">
        <f t="shared" si="39"/>
        <v>10787</v>
      </c>
    </row>
    <row r="1268" spans="6:11">
      <c r="F1268" s="1"/>
      <c r="G1268" s="1">
        <v>1</v>
      </c>
      <c r="H1268" s="1">
        <v>6267</v>
      </c>
      <c r="I1268" s="2" t="s">
        <v>169</v>
      </c>
      <c r="J1268" s="1">
        <f t="shared" si="38"/>
        <v>10458</v>
      </c>
      <c r="K1268" s="1">
        <f t="shared" si="39"/>
        <v>9878</v>
      </c>
    </row>
    <row r="1269" spans="6:11">
      <c r="F1269" s="1"/>
      <c r="G1269" s="1">
        <v>1</v>
      </c>
      <c r="H1269" s="1">
        <v>6268</v>
      </c>
      <c r="I1269" s="2" t="s">
        <v>169</v>
      </c>
      <c r="J1269" s="1">
        <f t="shared" si="38"/>
        <v>10458</v>
      </c>
      <c r="K1269" s="1">
        <f t="shared" si="39"/>
        <v>9878</v>
      </c>
    </row>
    <row r="1270" spans="6:11">
      <c r="F1270" s="1"/>
      <c r="G1270" s="1">
        <v>1</v>
      </c>
      <c r="H1270" s="1">
        <v>6269</v>
      </c>
      <c r="I1270" s="2" t="s">
        <v>169</v>
      </c>
      <c r="J1270" s="1">
        <f t="shared" si="38"/>
        <v>10458</v>
      </c>
      <c r="K1270" s="1">
        <f t="shared" si="39"/>
        <v>9878</v>
      </c>
    </row>
    <row r="1271" spans="6:11">
      <c r="F1271" s="1"/>
      <c r="G1271" s="1">
        <v>1</v>
      </c>
      <c r="H1271" s="1">
        <v>6270</v>
      </c>
      <c r="I1271" s="2" t="s">
        <v>169</v>
      </c>
      <c r="J1271" s="1">
        <f t="shared" si="38"/>
        <v>10458</v>
      </c>
      <c r="K1271" s="1">
        <f t="shared" si="39"/>
        <v>9878</v>
      </c>
    </row>
    <row r="1272" spans="6:11">
      <c r="F1272" s="1"/>
      <c r="G1272" s="1">
        <v>1</v>
      </c>
      <c r="H1272" s="1">
        <v>6271</v>
      </c>
      <c r="I1272" s="2" t="s">
        <v>170</v>
      </c>
      <c r="J1272" s="1">
        <f t="shared" si="38"/>
        <v>10458</v>
      </c>
      <c r="K1272" s="1">
        <f t="shared" si="39"/>
        <v>9952</v>
      </c>
    </row>
    <row r="1273" spans="6:11">
      <c r="F1273" s="1"/>
      <c r="G1273" s="1">
        <v>1</v>
      </c>
      <c r="H1273" s="1">
        <v>6272</v>
      </c>
      <c r="I1273" s="2" t="s">
        <v>170</v>
      </c>
      <c r="J1273" s="1">
        <f t="shared" si="38"/>
        <v>10458</v>
      </c>
      <c r="K1273" s="1">
        <f t="shared" si="39"/>
        <v>9952</v>
      </c>
    </row>
    <row r="1274" spans="6:11">
      <c r="F1274" s="1"/>
      <c r="G1274" s="1">
        <v>1</v>
      </c>
      <c r="H1274" s="1">
        <v>6273</v>
      </c>
      <c r="I1274" s="2" t="s">
        <v>170</v>
      </c>
      <c r="J1274" s="1">
        <f t="shared" si="38"/>
        <v>10458</v>
      </c>
      <c r="K1274" s="1">
        <f t="shared" si="39"/>
        <v>9952</v>
      </c>
    </row>
    <row r="1275" spans="6:11">
      <c r="F1275" s="1"/>
      <c r="G1275" s="1">
        <v>1</v>
      </c>
      <c r="H1275" s="1">
        <v>6274</v>
      </c>
      <c r="I1275" s="2" t="s">
        <v>170</v>
      </c>
      <c r="J1275" s="1">
        <f t="shared" si="38"/>
        <v>10458</v>
      </c>
      <c r="K1275" s="1">
        <f t="shared" si="39"/>
        <v>9952</v>
      </c>
    </row>
    <row r="1276" spans="6:11">
      <c r="F1276" s="1"/>
      <c r="G1276" s="1">
        <v>1</v>
      </c>
      <c r="H1276" s="1">
        <v>6275</v>
      </c>
      <c r="I1276" s="2" t="s">
        <v>170</v>
      </c>
      <c r="J1276" s="1">
        <f t="shared" si="38"/>
        <v>10458</v>
      </c>
      <c r="K1276" s="1">
        <f t="shared" si="39"/>
        <v>9952</v>
      </c>
    </row>
    <row r="1277" spans="6:11">
      <c r="F1277" s="1"/>
      <c r="G1277" s="1">
        <v>1</v>
      </c>
      <c r="H1277" s="1">
        <v>6276</v>
      </c>
      <c r="I1277" s="2" t="s">
        <v>170</v>
      </c>
      <c r="J1277" s="1">
        <f t="shared" si="38"/>
        <v>10458</v>
      </c>
      <c r="K1277" s="1">
        <f t="shared" si="39"/>
        <v>9952</v>
      </c>
    </row>
    <row r="1278" spans="6:11">
      <c r="F1278" s="1"/>
      <c r="G1278" s="1">
        <v>1</v>
      </c>
      <c r="H1278" s="1">
        <v>6277</v>
      </c>
      <c r="I1278" s="2" t="s">
        <v>170</v>
      </c>
      <c r="J1278" s="1">
        <f t="shared" si="38"/>
        <v>10458</v>
      </c>
      <c r="K1278" s="1">
        <f t="shared" si="39"/>
        <v>9952</v>
      </c>
    </row>
    <row r="1279" spans="6:11">
      <c r="F1279" s="1"/>
      <c r="G1279" s="1">
        <v>1</v>
      </c>
      <c r="H1279" s="1">
        <v>6278</v>
      </c>
      <c r="I1279" s="2" t="s">
        <v>170</v>
      </c>
      <c r="J1279" s="1">
        <f t="shared" si="38"/>
        <v>10458</v>
      </c>
      <c r="K1279" s="1">
        <f t="shared" si="39"/>
        <v>9952</v>
      </c>
    </row>
    <row r="1280" spans="6:11">
      <c r="F1280" s="1"/>
      <c r="G1280" s="1">
        <v>1</v>
      </c>
      <c r="H1280" s="1">
        <v>6279</v>
      </c>
      <c r="I1280" s="2" t="s">
        <v>170</v>
      </c>
      <c r="J1280" s="1">
        <f t="shared" si="38"/>
        <v>10458</v>
      </c>
      <c r="K1280" s="1">
        <f t="shared" si="39"/>
        <v>9952</v>
      </c>
    </row>
    <row r="1281" spans="6:11">
      <c r="F1281" s="1"/>
      <c r="G1281" s="1">
        <v>1</v>
      </c>
      <c r="H1281" s="1">
        <v>6280</v>
      </c>
      <c r="I1281" s="2" t="s">
        <v>170</v>
      </c>
      <c r="J1281" s="1">
        <f t="shared" si="38"/>
        <v>10458</v>
      </c>
      <c r="K1281" s="1">
        <f t="shared" si="39"/>
        <v>9952</v>
      </c>
    </row>
    <row r="1282" spans="6:11">
      <c r="F1282" s="1"/>
      <c r="G1282" s="1">
        <v>1</v>
      </c>
      <c r="H1282" s="1">
        <v>6281</v>
      </c>
      <c r="I1282" s="2" t="s">
        <v>170</v>
      </c>
      <c r="J1282" s="1">
        <f t="shared" si="38"/>
        <v>10458</v>
      </c>
      <c r="K1282" s="1">
        <f t="shared" si="39"/>
        <v>9952</v>
      </c>
    </row>
    <row r="1283" spans="6:11">
      <c r="F1283" s="1"/>
      <c r="G1283" s="1">
        <v>1</v>
      </c>
      <c r="H1283" s="1">
        <v>6282</v>
      </c>
      <c r="I1283" s="2" t="s">
        <v>172</v>
      </c>
      <c r="J1283" s="1">
        <f t="shared" ref="J1283:J1346" si="40">VLOOKUP(I1283,$B:$D,2,0)</f>
        <v>10458</v>
      </c>
      <c r="K1283" s="1">
        <f t="shared" ref="K1283:K1346" si="41">VLOOKUP(I1283,$B:$D,3,0)</f>
        <v>11033</v>
      </c>
    </row>
    <row r="1284" spans="6:11">
      <c r="F1284" s="1"/>
      <c r="G1284" s="1">
        <v>1</v>
      </c>
      <c r="H1284" s="1">
        <v>6283</v>
      </c>
      <c r="I1284" s="2" t="s">
        <v>172</v>
      </c>
      <c r="J1284" s="1">
        <f t="shared" si="40"/>
        <v>10458</v>
      </c>
      <c r="K1284" s="1">
        <f t="shared" si="41"/>
        <v>11033</v>
      </c>
    </row>
    <row r="1285" spans="6:11">
      <c r="F1285" s="1"/>
      <c r="G1285" s="1">
        <v>1</v>
      </c>
      <c r="H1285" s="1">
        <v>6284</v>
      </c>
      <c r="I1285" s="2" t="s">
        <v>172</v>
      </c>
      <c r="J1285" s="1">
        <f t="shared" si="40"/>
        <v>10458</v>
      </c>
      <c r="K1285" s="1">
        <f t="shared" si="41"/>
        <v>11033</v>
      </c>
    </row>
    <row r="1286" spans="6:11">
      <c r="F1286" s="1"/>
      <c r="G1286" s="1">
        <v>1</v>
      </c>
      <c r="H1286" s="1">
        <v>6285</v>
      </c>
      <c r="I1286" s="2" t="s">
        <v>172</v>
      </c>
      <c r="J1286" s="1">
        <f t="shared" si="40"/>
        <v>10458</v>
      </c>
      <c r="K1286" s="1">
        <f t="shared" si="41"/>
        <v>11033</v>
      </c>
    </row>
    <row r="1287" spans="6:11">
      <c r="F1287" s="1"/>
      <c r="G1287" s="1">
        <v>1</v>
      </c>
      <c r="H1287" s="1">
        <v>6286</v>
      </c>
      <c r="I1287" s="2" t="s">
        <v>173</v>
      </c>
      <c r="J1287" s="1">
        <f t="shared" si="40"/>
        <v>10458</v>
      </c>
      <c r="K1287" s="1">
        <f t="shared" si="41"/>
        <v>10613</v>
      </c>
    </row>
    <row r="1288" spans="6:11">
      <c r="F1288" s="1"/>
      <c r="G1288" s="1">
        <v>1</v>
      </c>
      <c r="H1288" s="1">
        <v>6287</v>
      </c>
      <c r="I1288" s="2" t="s">
        <v>173</v>
      </c>
      <c r="J1288" s="1">
        <f t="shared" si="40"/>
        <v>10458</v>
      </c>
      <c r="K1288" s="1">
        <f t="shared" si="41"/>
        <v>10613</v>
      </c>
    </row>
    <row r="1289" spans="6:11">
      <c r="F1289" s="1"/>
      <c r="G1289" s="1">
        <v>1</v>
      </c>
      <c r="H1289" s="1">
        <v>6288</v>
      </c>
      <c r="I1289" s="2" t="s">
        <v>173</v>
      </c>
      <c r="J1289" s="1">
        <f t="shared" si="40"/>
        <v>10458</v>
      </c>
      <c r="K1289" s="1">
        <f t="shared" si="41"/>
        <v>10613</v>
      </c>
    </row>
    <row r="1290" spans="6:11">
      <c r="F1290" s="1"/>
      <c r="G1290" s="1">
        <v>1</v>
      </c>
      <c r="H1290" s="1">
        <v>6289</v>
      </c>
      <c r="I1290" s="2" t="s">
        <v>173</v>
      </c>
      <c r="J1290" s="1">
        <f t="shared" si="40"/>
        <v>10458</v>
      </c>
      <c r="K1290" s="1">
        <f t="shared" si="41"/>
        <v>10613</v>
      </c>
    </row>
    <row r="1291" spans="6:11">
      <c r="F1291" s="1"/>
      <c r="G1291" s="1">
        <v>1</v>
      </c>
      <c r="H1291" s="1">
        <v>6290</v>
      </c>
      <c r="I1291" s="2" t="s">
        <v>173</v>
      </c>
      <c r="J1291" s="1">
        <f t="shared" si="40"/>
        <v>10458</v>
      </c>
      <c r="K1291" s="1">
        <f t="shared" si="41"/>
        <v>10613</v>
      </c>
    </row>
    <row r="1292" spans="6:11">
      <c r="F1292" s="1"/>
      <c r="G1292" s="1">
        <v>1</v>
      </c>
      <c r="H1292" s="1">
        <v>6291</v>
      </c>
      <c r="I1292" s="2" t="s">
        <v>173</v>
      </c>
      <c r="J1292" s="1">
        <f t="shared" si="40"/>
        <v>10458</v>
      </c>
      <c r="K1292" s="1">
        <f t="shared" si="41"/>
        <v>10613</v>
      </c>
    </row>
    <row r="1293" spans="6:11">
      <c r="F1293" s="1"/>
      <c r="G1293" s="1">
        <v>1</v>
      </c>
      <c r="H1293" s="1">
        <v>6292</v>
      </c>
      <c r="I1293" s="2" t="s">
        <v>173</v>
      </c>
      <c r="J1293" s="1">
        <f t="shared" si="40"/>
        <v>10458</v>
      </c>
      <c r="K1293" s="1">
        <f t="shared" si="41"/>
        <v>10613</v>
      </c>
    </row>
    <row r="1294" spans="6:11">
      <c r="F1294" s="1"/>
      <c r="G1294" s="1">
        <v>1</v>
      </c>
      <c r="H1294" s="1">
        <v>6293</v>
      </c>
      <c r="I1294" s="2" t="s">
        <v>173</v>
      </c>
      <c r="J1294" s="1">
        <f t="shared" si="40"/>
        <v>10458</v>
      </c>
      <c r="K1294" s="1">
        <f t="shared" si="41"/>
        <v>10613</v>
      </c>
    </row>
    <row r="1295" spans="6:11">
      <c r="F1295" s="1"/>
      <c r="G1295" s="1">
        <v>1</v>
      </c>
      <c r="H1295" s="1">
        <v>6294</v>
      </c>
      <c r="I1295" s="2" t="s">
        <v>173</v>
      </c>
      <c r="J1295" s="1">
        <f t="shared" si="40"/>
        <v>10458</v>
      </c>
      <c r="K1295" s="1">
        <f t="shared" si="41"/>
        <v>10613</v>
      </c>
    </row>
    <row r="1296" spans="6:11">
      <c r="F1296" s="1"/>
      <c r="G1296" s="1">
        <v>1</v>
      </c>
      <c r="H1296" s="1">
        <v>6295</v>
      </c>
      <c r="I1296" s="2" t="s">
        <v>173</v>
      </c>
      <c r="J1296" s="1">
        <f t="shared" si="40"/>
        <v>10458</v>
      </c>
      <c r="K1296" s="1">
        <f t="shared" si="41"/>
        <v>10613</v>
      </c>
    </row>
    <row r="1297" spans="6:11">
      <c r="F1297" s="1"/>
      <c r="G1297" s="1">
        <v>1</v>
      </c>
      <c r="H1297" s="1">
        <v>6296</v>
      </c>
      <c r="I1297" s="2" t="s">
        <v>174</v>
      </c>
      <c r="J1297" s="1">
        <f t="shared" si="40"/>
        <v>10458</v>
      </c>
      <c r="K1297" s="1">
        <f t="shared" si="41"/>
        <v>10559</v>
      </c>
    </row>
    <row r="1298" spans="6:11">
      <c r="F1298" s="1"/>
      <c r="G1298" s="1">
        <v>1</v>
      </c>
      <c r="H1298" s="1">
        <v>6297</v>
      </c>
      <c r="I1298" s="2" t="s">
        <v>174</v>
      </c>
      <c r="J1298" s="1">
        <f t="shared" si="40"/>
        <v>10458</v>
      </c>
      <c r="K1298" s="1">
        <f t="shared" si="41"/>
        <v>10559</v>
      </c>
    </row>
    <row r="1299" spans="6:11">
      <c r="F1299" s="1"/>
      <c r="G1299" s="1">
        <v>1</v>
      </c>
      <c r="H1299" s="1">
        <v>6298</v>
      </c>
      <c r="I1299" s="2" t="s">
        <v>174</v>
      </c>
      <c r="J1299" s="1">
        <f t="shared" si="40"/>
        <v>10458</v>
      </c>
      <c r="K1299" s="1">
        <f t="shared" si="41"/>
        <v>10559</v>
      </c>
    </row>
    <row r="1300" spans="6:11">
      <c r="F1300" s="1"/>
      <c r="G1300" s="1">
        <v>1</v>
      </c>
      <c r="H1300" s="1">
        <v>6299</v>
      </c>
      <c r="I1300" s="2" t="s">
        <v>174</v>
      </c>
      <c r="J1300" s="1">
        <f t="shared" si="40"/>
        <v>10458</v>
      </c>
      <c r="K1300" s="1">
        <f t="shared" si="41"/>
        <v>10559</v>
      </c>
    </row>
    <row r="1301" spans="6:11">
      <c r="F1301" s="1"/>
      <c r="G1301" s="1">
        <v>1</v>
      </c>
      <c r="H1301" s="1">
        <v>6300</v>
      </c>
      <c r="I1301" s="2" t="s">
        <v>174</v>
      </c>
      <c r="J1301" s="1">
        <f t="shared" si="40"/>
        <v>10458</v>
      </c>
      <c r="K1301" s="1">
        <f t="shared" si="41"/>
        <v>10559</v>
      </c>
    </row>
    <row r="1302" spans="6:11">
      <c r="F1302" s="1"/>
      <c r="G1302" s="1">
        <v>1</v>
      </c>
      <c r="H1302" s="1">
        <v>6301</v>
      </c>
      <c r="I1302" s="2" t="s">
        <v>175</v>
      </c>
      <c r="J1302" s="1">
        <f t="shared" si="40"/>
        <v>10498</v>
      </c>
      <c r="K1302" s="1">
        <f t="shared" si="41"/>
        <v>11227</v>
      </c>
    </row>
    <row r="1303" spans="6:11">
      <c r="F1303" s="1"/>
      <c r="G1303" s="1">
        <v>1</v>
      </c>
      <c r="H1303" s="1">
        <v>6302</v>
      </c>
      <c r="I1303" s="2" t="s">
        <v>175</v>
      </c>
      <c r="J1303" s="1">
        <f t="shared" si="40"/>
        <v>10498</v>
      </c>
      <c r="K1303" s="1">
        <f t="shared" si="41"/>
        <v>11227</v>
      </c>
    </row>
    <row r="1304" spans="6:11">
      <c r="F1304" s="1"/>
      <c r="G1304" s="1">
        <v>1</v>
      </c>
      <c r="H1304" s="1">
        <v>6303</v>
      </c>
      <c r="I1304" s="2" t="s">
        <v>176</v>
      </c>
      <c r="J1304" s="1">
        <f t="shared" si="40"/>
        <v>10498</v>
      </c>
      <c r="K1304" s="1">
        <f t="shared" si="41"/>
        <v>10945</v>
      </c>
    </row>
    <row r="1305" spans="6:11">
      <c r="F1305" s="1"/>
      <c r="G1305" s="1">
        <v>1</v>
      </c>
      <c r="H1305" s="1">
        <v>6304</v>
      </c>
      <c r="I1305" s="2" t="s">
        <v>176</v>
      </c>
      <c r="J1305" s="1">
        <f t="shared" si="40"/>
        <v>10498</v>
      </c>
      <c r="K1305" s="1">
        <f t="shared" si="41"/>
        <v>10945</v>
      </c>
    </row>
    <row r="1306" spans="6:11">
      <c r="F1306" s="1"/>
      <c r="G1306" s="1">
        <v>1</v>
      </c>
      <c r="H1306" s="1">
        <v>6305</v>
      </c>
      <c r="I1306" s="2" t="s">
        <v>176</v>
      </c>
      <c r="J1306" s="1">
        <f t="shared" si="40"/>
        <v>10498</v>
      </c>
      <c r="K1306" s="1">
        <f t="shared" si="41"/>
        <v>10945</v>
      </c>
    </row>
    <row r="1307" spans="6:11">
      <c r="F1307" s="1"/>
      <c r="G1307" s="1">
        <v>1</v>
      </c>
      <c r="H1307" s="1">
        <v>6306</v>
      </c>
      <c r="I1307" s="2" t="s">
        <v>176</v>
      </c>
      <c r="J1307" s="1">
        <f t="shared" si="40"/>
        <v>10498</v>
      </c>
      <c r="K1307" s="1">
        <f t="shared" si="41"/>
        <v>10945</v>
      </c>
    </row>
    <row r="1308" spans="6:11">
      <c r="F1308" s="1"/>
      <c r="G1308" s="1">
        <v>1</v>
      </c>
      <c r="H1308" s="1">
        <v>6307</v>
      </c>
      <c r="I1308" s="2" t="s">
        <v>176</v>
      </c>
      <c r="J1308" s="1">
        <f t="shared" si="40"/>
        <v>10498</v>
      </c>
      <c r="K1308" s="1">
        <f t="shared" si="41"/>
        <v>10945</v>
      </c>
    </row>
    <row r="1309" spans="6:11">
      <c r="F1309" s="1"/>
      <c r="G1309" s="1">
        <v>1</v>
      </c>
      <c r="H1309" s="1">
        <v>6308</v>
      </c>
      <c r="I1309" s="2" t="s">
        <v>176</v>
      </c>
      <c r="J1309" s="1">
        <f t="shared" si="40"/>
        <v>10498</v>
      </c>
      <c r="K1309" s="1">
        <f t="shared" si="41"/>
        <v>10945</v>
      </c>
    </row>
    <row r="1310" spans="6:11">
      <c r="F1310" s="1"/>
      <c r="G1310" s="1">
        <v>1</v>
      </c>
      <c r="H1310" s="1">
        <v>6309</v>
      </c>
      <c r="I1310" s="2" t="s">
        <v>338</v>
      </c>
      <c r="J1310" s="1">
        <f t="shared" si="40"/>
        <v>10498</v>
      </c>
      <c r="K1310" s="1">
        <f t="shared" si="41"/>
        <v>9752</v>
      </c>
    </row>
    <row r="1311" spans="6:11">
      <c r="F1311" s="1"/>
      <c r="G1311" s="1">
        <v>1</v>
      </c>
      <c r="H1311" s="1">
        <v>6310</v>
      </c>
      <c r="I1311" s="2" t="s">
        <v>338</v>
      </c>
      <c r="J1311" s="1">
        <f t="shared" si="40"/>
        <v>10498</v>
      </c>
      <c r="K1311" s="1">
        <f t="shared" si="41"/>
        <v>9752</v>
      </c>
    </row>
    <row r="1312" spans="6:11">
      <c r="F1312" s="1"/>
      <c r="G1312" s="1">
        <v>1</v>
      </c>
      <c r="H1312" s="1">
        <v>6311</v>
      </c>
      <c r="I1312" s="2" t="s">
        <v>338</v>
      </c>
      <c r="J1312" s="1">
        <f t="shared" si="40"/>
        <v>10498</v>
      </c>
      <c r="K1312" s="1">
        <f t="shared" si="41"/>
        <v>9752</v>
      </c>
    </row>
    <row r="1313" spans="6:11">
      <c r="F1313" s="1"/>
      <c r="G1313" s="1">
        <v>1</v>
      </c>
      <c r="H1313" s="1">
        <v>6312</v>
      </c>
      <c r="I1313" s="2" t="s">
        <v>338</v>
      </c>
      <c r="J1313" s="1">
        <f t="shared" si="40"/>
        <v>10498</v>
      </c>
      <c r="K1313" s="1">
        <f t="shared" si="41"/>
        <v>9752</v>
      </c>
    </row>
    <row r="1314" spans="6:11">
      <c r="F1314" s="1"/>
      <c r="G1314" s="1">
        <v>1</v>
      </c>
      <c r="H1314" s="1">
        <v>6313</v>
      </c>
      <c r="I1314" s="2" t="s">
        <v>338</v>
      </c>
      <c r="J1314" s="1">
        <f t="shared" si="40"/>
        <v>10498</v>
      </c>
      <c r="K1314" s="1">
        <f t="shared" si="41"/>
        <v>9752</v>
      </c>
    </row>
    <row r="1315" spans="6:11">
      <c r="F1315" s="1"/>
      <c r="G1315" s="1">
        <v>1</v>
      </c>
      <c r="H1315" s="1">
        <v>6314</v>
      </c>
      <c r="I1315" s="2" t="s">
        <v>177</v>
      </c>
      <c r="J1315" s="1">
        <f t="shared" si="40"/>
        <v>10498</v>
      </c>
      <c r="K1315" s="1">
        <f t="shared" si="41"/>
        <v>11383</v>
      </c>
    </row>
    <row r="1316" spans="6:11">
      <c r="F1316" s="1"/>
      <c r="G1316" s="1">
        <v>1</v>
      </c>
      <c r="H1316" s="1">
        <v>6315</v>
      </c>
      <c r="I1316" s="2" t="s">
        <v>177</v>
      </c>
      <c r="J1316" s="1">
        <f t="shared" si="40"/>
        <v>10498</v>
      </c>
      <c r="K1316" s="1">
        <f t="shared" si="41"/>
        <v>11383</v>
      </c>
    </row>
    <row r="1317" spans="6:11">
      <c r="F1317" s="1"/>
      <c r="G1317" s="1">
        <v>1</v>
      </c>
      <c r="H1317" s="1">
        <v>6316</v>
      </c>
      <c r="I1317" s="2" t="s">
        <v>177</v>
      </c>
      <c r="J1317" s="1">
        <f t="shared" si="40"/>
        <v>10498</v>
      </c>
      <c r="K1317" s="1">
        <f t="shared" si="41"/>
        <v>11383</v>
      </c>
    </row>
    <row r="1318" spans="6:11">
      <c r="F1318" s="1"/>
      <c r="G1318" s="1">
        <v>1</v>
      </c>
      <c r="H1318" s="1">
        <v>6317</v>
      </c>
      <c r="I1318" s="2" t="s">
        <v>177</v>
      </c>
      <c r="J1318" s="1">
        <f t="shared" si="40"/>
        <v>10498</v>
      </c>
      <c r="K1318" s="1">
        <f t="shared" si="41"/>
        <v>11383</v>
      </c>
    </row>
    <row r="1319" spans="6:11">
      <c r="F1319" s="1"/>
      <c r="G1319" s="1">
        <v>1</v>
      </c>
      <c r="H1319" s="1">
        <v>6318</v>
      </c>
      <c r="I1319" s="2" t="s">
        <v>177</v>
      </c>
      <c r="J1319" s="1">
        <f t="shared" si="40"/>
        <v>10498</v>
      </c>
      <c r="K1319" s="1">
        <f t="shared" si="41"/>
        <v>11383</v>
      </c>
    </row>
    <row r="1320" spans="6:11">
      <c r="F1320" s="1"/>
      <c r="G1320" s="1">
        <v>1</v>
      </c>
      <c r="H1320" s="1">
        <v>6319</v>
      </c>
      <c r="I1320" s="2" t="s">
        <v>339</v>
      </c>
      <c r="J1320" s="1">
        <f t="shared" si="40"/>
        <v>10498</v>
      </c>
      <c r="K1320" s="1">
        <f t="shared" si="41"/>
        <v>10252</v>
      </c>
    </row>
    <row r="1321" spans="6:11">
      <c r="F1321" s="1"/>
      <c r="G1321" s="1">
        <v>1</v>
      </c>
      <c r="H1321" s="1">
        <v>6320</v>
      </c>
      <c r="I1321" s="2" t="s">
        <v>339</v>
      </c>
      <c r="J1321" s="1">
        <f t="shared" si="40"/>
        <v>10498</v>
      </c>
      <c r="K1321" s="1">
        <f t="shared" si="41"/>
        <v>10252</v>
      </c>
    </row>
    <row r="1322" spans="6:11">
      <c r="F1322" s="1"/>
      <c r="G1322" s="1">
        <v>1</v>
      </c>
      <c r="H1322" s="1">
        <v>6321</v>
      </c>
      <c r="I1322" s="2" t="s">
        <v>339</v>
      </c>
      <c r="J1322" s="1">
        <f t="shared" si="40"/>
        <v>10498</v>
      </c>
      <c r="K1322" s="1">
        <f t="shared" si="41"/>
        <v>10252</v>
      </c>
    </row>
    <row r="1323" spans="6:11">
      <c r="F1323" s="1"/>
      <c r="G1323" s="1">
        <v>1</v>
      </c>
      <c r="H1323" s="1">
        <v>6322</v>
      </c>
      <c r="I1323" s="2" t="s">
        <v>339</v>
      </c>
      <c r="J1323" s="1">
        <f t="shared" si="40"/>
        <v>10498</v>
      </c>
      <c r="K1323" s="1">
        <f t="shared" si="41"/>
        <v>10252</v>
      </c>
    </row>
    <row r="1324" spans="6:11">
      <c r="F1324" s="1"/>
      <c r="G1324" s="1">
        <v>1</v>
      </c>
      <c r="H1324" s="1">
        <v>6323</v>
      </c>
      <c r="I1324" s="2" t="s">
        <v>339</v>
      </c>
      <c r="J1324" s="1">
        <f t="shared" si="40"/>
        <v>10498</v>
      </c>
      <c r="K1324" s="1">
        <f t="shared" si="41"/>
        <v>10252</v>
      </c>
    </row>
    <row r="1325" spans="6:11">
      <c r="F1325" s="1"/>
      <c r="G1325" s="1">
        <v>1</v>
      </c>
      <c r="H1325" s="1">
        <v>6324</v>
      </c>
      <c r="I1325" s="2" t="s">
        <v>339</v>
      </c>
      <c r="J1325" s="1">
        <f t="shared" si="40"/>
        <v>10498</v>
      </c>
      <c r="K1325" s="1">
        <f t="shared" si="41"/>
        <v>10252</v>
      </c>
    </row>
    <row r="1326" spans="6:11">
      <c r="F1326" s="1"/>
      <c r="G1326" s="1">
        <v>1</v>
      </c>
      <c r="H1326" s="1">
        <v>6325</v>
      </c>
      <c r="I1326" s="2" t="s">
        <v>339</v>
      </c>
      <c r="J1326" s="1">
        <f t="shared" si="40"/>
        <v>10498</v>
      </c>
      <c r="K1326" s="1">
        <f t="shared" si="41"/>
        <v>10252</v>
      </c>
    </row>
    <row r="1327" spans="6:11">
      <c r="F1327" s="1"/>
      <c r="G1327" s="1">
        <v>1</v>
      </c>
      <c r="H1327" s="1">
        <v>6326</v>
      </c>
      <c r="I1327" s="2" t="s">
        <v>339</v>
      </c>
      <c r="J1327" s="1">
        <f t="shared" si="40"/>
        <v>10498</v>
      </c>
      <c r="K1327" s="1">
        <f t="shared" si="41"/>
        <v>10252</v>
      </c>
    </row>
    <row r="1328" spans="6:11">
      <c r="F1328" s="1"/>
      <c r="G1328" s="1">
        <v>1</v>
      </c>
      <c r="H1328" s="1">
        <v>6327</v>
      </c>
      <c r="I1328" s="2" t="s">
        <v>340</v>
      </c>
      <c r="J1328" s="1">
        <f t="shared" si="40"/>
        <v>10498</v>
      </c>
      <c r="K1328" s="1">
        <f t="shared" si="41"/>
        <v>9893</v>
      </c>
    </row>
    <row r="1329" spans="6:11">
      <c r="F1329" s="1"/>
      <c r="G1329" s="1">
        <v>1</v>
      </c>
      <c r="H1329" s="1">
        <v>6328</v>
      </c>
      <c r="I1329" s="2" t="s">
        <v>340</v>
      </c>
      <c r="J1329" s="1">
        <f t="shared" si="40"/>
        <v>10498</v>
      </c>
      <c r="K1329" s="1">
        <f t="shared" si="41"/>
        <v>9893</v>
      </c>
    </row>
    <row r="1330" spans="6:11">
      <c r="F1330" s="1"/>
      <c r="G1330" s="1">
        <v>1</v>
      </c>
      <c r="H1330" s="1">
        <v>6329</v>
      </c>
      <c r="I1330" s="2" t="s">
        <v>340</v>
      </c>
      <c r="J1330" s="1">
        <f t="shared" si="40"/>
        <v>10498</v>
      </c>
      <c r="K1330" s="1">
        <f t="shared" si="41"/>
        <v>9893</v>
      </c>
    </row>
    <row r="1331" spans="6:11">
      <c r="F1331" s="1"/>
      <c r="G1331" s="1">
        <v>1</v>
      </c>
      <c r="H1331" s="1">
        <v>6330</v>
      </c>
      <c r="I1331" s="2" t="s">
        <v>340</v>
      </c>
      <c r="J1331" s="1">
        <f t="shared" si="40"/>
        <v>10498</v>
      </c>
      <c r="K1331" s="1">
        <f t="shared" si="41"/>
        <v>9893</v>
      </c>
    </row>
    <row r="1332" spans="6:11">
      <c r="F1332" s="1"/>
      <c r="G1332" s="1">
        <v>1</v>
      </c>
      <c r="H1332" s="1">
        <v>6331</v>
      </c>
      <c r="I1332" s="2" t="s">
        <v>340</v>
      </c>
      <c r="J1332" s="1">
        <f t="shared" si="40"/>
        <v>10498</v>
      </c>
      <c r="K1332" s="1">
        <f t="shared" si="41"/>
        <v>9893</v>
      </c>
    </row>
    <row r="1333" spans="6:11">
      <c r="F1333" s="1"/>
      <c r="G1333" s="1">
        <v>1</v>
      </c>
      <c r="H1333" s="1">
        <v>6332</v>
      </c>
      <c r="I1333" s="2" t="s">
        <v>178</v>
      </c>
      <c r="J1333" s="1">
        <f t="shared" si="40"/>
        <v>10498</v>
      </c>
      <c r="K1333" s="1">
        <f t="shared" si="41"/>
        <v>11182</v>
      </c>
    </row>
    <row r="1334" spans="6:11">
      <c r="F1334" s="1"/>
      <c r="G1334" s="1">
        <v>1</v>
      </c>
      <c r="H1334" s="1">
        <v>6333</v>
      </c>
      <c r="I1334" s="2" t="s">
        <v>178</v>
      </c>
      <c r="J1334" s="1">
        <f t="shared" si="40"/>
        <v>10498</v>
      </c>
      <c r="K1334" s="1">
        <f t="shared" si="41"/>
        <v>11182</v>
      </c>
    </row>
    <row r="1335" spans="6:11">
      <c r="F1335" s="1"/>
      <c r="G1335" s="1">
        <v>1</v>
      </c>
      <c r="H1335" s="1">
        <v>6334</v>
      </c>
      <c r="I1335" s="2" t="s">
        <v>178</v>
      </c>
      <c r="J1335" s="1">
        <f t="shared" si="40"/>
        <v>10498</v>
      </c>
      <c r="K1335" s="1">
        <f t="shared" si="41"/>
        <v>11182</v>
      </c>
    </row>
    <row r="1336" spans="6:11">
      <c r="F1336" s="1"/>
      <c r="G1336" s="1">
        <v>1</v>
      </c>
      <c r="H1336" s="1">
        <v>6335</v>
      </c>
      <c r="I1336" s="2" t="s">
        <v>178</v>
      </c>
      <c r="J1336" s="1">
        <f t="shared" si="40"/>
        <v>10498</v>
      </c>
      <c r="K1336" s="1">
        <f t="shared" si="41"/>
        <v>11182</v>
      </c>
    </row>
    <row r="1337" spans="6:11">
      <c r="F1337" s="1"/>
      <c r="G1337" s="1">
        <v>1</v>
      </c>
      <c r="H1337" s="1">
        <v>6336</v>
      </c>
      <c r="I1337" s="2" t="s">
        <v>178</v>
      </c>
      <c r="J1337" s="1">
        <f t="shared" si="40"/>
        <v>10498</v>
      </c>
      <c r="K1337" s="1">
        <f t="shared" si="41"/>
        <v>11182</v>
      </c>
    </row>
    <row r="1338" spans="6:11">
      <c r="F1338" s="1"/>
      <c r="G1338" s="1">
        <v>1</v>
      </c>
      <c r="H1338" s="1">
        <v>6337</v>
      </c>
      <c r="I1338" s="2" t="s">
        <v>178</v>
      </c>
      <c r="J1338" s="1">
        <f t="shared" si="40"/>
        <v>10498</v>
      </c>
      <c r="K1338" s="1">
        <f t="shared" si="41"/>
        <v>11182</v>
      </c>
    </row>
    <row r="1339" spans="6:11">
      <c r="F1339" s="1"/>
      <c r="G1339" s="1">
        <v>1</v>
      </c>
      <c r="H1339" s="1">
        <v>6338</v>
      </c>
      <c r="I1339" s="2" t="s">
        <v>178</v>
      </c>
      <c r="J1339" s="1">
        <f t="shared" si="40"/>
        <v>10498</v>
      </c>
      <c r="K1339" s="1">
        <f t="shared" si="41"/>
        <v>11182</v>
      </c>
    </row>
    <row r="1340" spans="6:11">
      <c r="F1340" s="1"/>
      <c r="G1340" s="1">
        <v>1</v>
      </c>
      <c r="H1340" s="1">
        <v>6339</v>
      </c>
      <c r="I1340" s="2" t="s">
        <v>178</v>
      </c>
      <c r="J1340" s="1">
        <f t="shared" si="40"/>
        <v>10498</v>
      </c>
      <c r="K1340" s="1">
        <f t="shared" si="41"/>
        <v>11182</v>
      </c>
    </row>
    <row r="1341" spans="6:11">
      <c r="F1341" s="1"/>
      <c r="G1341" s="1">
        <v>1</v>
      </c>
      <c r="H1341" s="1">
        <v>6340</v>
      </c>
      <c r="I1341" s="2" t="s">
        <v>179</v>
      </c>
      <c r="J1341" s="1">
        <f t="shared" si="40"/>
        <v>10498</v>
      </c>
      <c r="K1341" s="1">
        <f t="shared" si="41"/>
        <v>9663</v>
      </c>
    </row>
    <row r="1342" spans="6:11">
      <c r="F1342" s="1"/>
      <c r="G1342" s="1">
        <v>1</v>
      </c>
      <c r="H1342" s="1">
        <v>6341</v>
      </c>
      <c r="I1342" s="2" t="s">
        <v>179</v>
      </c>
      <c r="J1342" s="1">
        <f t="shared" si="40"/>
        <v>10498</v>
      </c>
      <c r="K1342" s="1">
        <f t="shared" si="41"/>
        <v>9663</v>
      </c>
    </row>
    <row r="1343" spans="6:11">
      <c r="F1343" s="1"/>
      <c r="G1343" s="1">
        <v>1</v>
      </c>
      <c r="H1343" s="1">
        <v>6342</v>
      </c>
      <c r="I1343" s="2" t="s">
        <v>179</v>
      </c>
      <c r="J1343" s="1">
        <f t="shared" si="40"/>
        <v>10498</v>
      </c>
      <c r="K1343" s="1">
        <f t="shared" si="41"/>
        <v>9663</v>
      </c>
    </row>
    <row r="1344" spans="6:11">
      <c r="F1344" s="1"/>
      <c r="G1344" s="1">
        <v>1</v>
      </c>
      <c r="H1344" s="1">
        <v>6343</v>
      </c>
      <c r="I1344" s="2" t="s">
        <v>365</v>
      </c>
      <c r="J1344" s="14">
        <v>10543</v>
      </c>
      <c r="K1344" s="1" t="e">
        <f t="shared" si="41"/>
        <v>#N/A</v>
      </c>
    </row>
    <row r="1345" spans="6:11">
      <c r="F1345" s="1"/>
      <c r="G1345" s="1">
        <v>1</v>
      </c>
      <c r="H1345" s="1">
        <v>6344</v>
      </c>
      <c r="I1345" s="2" t="s">
        <v>365</v>
      </c>
      <c r="J1345" s="14">
        <v>10543</v>
      </c>
      <c r="K1345" s="1" t="e">
        <f t="shared" si="41"/>
        <v>#N/A</v>
      </c>
    </row>
    <row r="1346" spans="6:11">
      <c r="F1346" s="1"/>
      <c r="G1346" s="1">
        <v>1</v>
      </c>
      <c r="H1346" s="1">
        <v>6345</v>
      </c>
      <c r="I1346" s="2" t="s">
        <v>365</v>
      </c>
      <c r="J1346" s="14">
        <v>10543</v>
      </c>
      <c r="K1346" s="1" t="e">
        <f t="shared" si="41"/>
        <v>#N/A</v>
      </c>
    </row>
    <row r="1347" spans="6:11">
      <c r="F1347" s="1"/>
      <c r="G1347" s="1">
        <v>1</v>
      </c>
      <c r="H1347" s="1">
        <v>6346</v>
      </c>
      <c r="I1347" s="2" t="s">
        <v>365</v>
      </c>
      <c r="J1347" s="14">
        <v>10543</v>
      </c>
      <c r="K1347" s="1" t="e">
        <f t="shared" ref="K1347:K1410" si="42">VLOOKUP(I1347,$B:$D,3,0)</f>
        <v>#N/A</v>
      </c>
    </row>
    <row r="1348" spans="6:11">
      <c r="F1348" s="1"/>
      <c r="G1348" s="1">
        <v>1</v>
      </c>
      <c r="H1348" s="1">
        <v>6347</v>
      </c>
      <c r="I1348" s="2" t="s">
        <v>365</v>
      </c>
      <c r="J1348" s="14">
        <v>10543</v>
      </c>
      <c r="K1348" s="1" t="e">
        <f t="shared" si="42"/>
        <v>#N/A</v>
      </c>
    </row>
    <row r="1349" spans="6:11">
      <c r="F1349" s="1"/>
      <c r="G1349" s="1">
        <v>1</v>
      </c>
      <c r="H1349" s="1">
        <v>6348</v>
      </c>
      <c r="I1349" s="2" t="s">
        <v>365</v>
      </c>
      <c r="J1349" s="14">
        <v>10543</v>
      </c>
      <c r="K1349" s="1" t="e">
        <f t="shared" si="42"/>
        <v>#N/A</v>
      </c>
    </row>
    <row r="1350" spans="6:11">
      <c r="F1350" s="1"/>
      <c r="G1350" s="1">
        <v>1</v>
      </c>
      <c r="H1350" s="1">
        <v>6349</v>
      </c>
      <c r="I1350" s="2" t="s">
        <v>365</v>
      </c>
      <c r="J1350" s="14">
        <v>10543</v>
      </c>
      <c r="K1350" s="1" t="e">
        <f t="shared" si="42"/>
        <v>#N/A</v>
      </c>
    </row>
    <row r="1351" spans="6:11">
      <c r="F1351" s="1"/>
      <c r="G1351" s="1">
        <v>1</v>
      </c>
      <c r="H1351" s="1">
        <v>6350</v>
      </c>
      <c r="I1351" s="2" t="s">
        <v>365</v>
      </c>
      <c r="J1351" s="14">
        <v>10543</v>
      </c>
      <c r="K1351" s="1" t="e">
        <f t="shared" si="42"/>
        <v>#N/A</v>
      </c>
    </row>
    <row r="1352" spans="6:11">
      <c r="F1352" s="1"/>
      <c r="G1352" s="1">
        <v>1</v>
      </c>
      <c r="H1352" s="1">
        <v>6351</v>
      </c>
      <c r="I1352" s="2" t="s">
        <v>365</v>
      </c>
      <c r="J1352" s="14">
        <v>10543</v>
      </c>
      <c r="K1352" s="1" t="e">
        <f t="shared" si="42"/>
        <v>#N/A</v>
      </c>
    </row>
    <row r="1353" spans="6:11">
      <c r="F1353" s="1"/>
      <c r="G1353" s="1">
        <v>1</v>
      </c>
      <c r="H1353" s="1">
        <v>6352</v>
      </c>
      <c r="I1353" s="2" t="s">
        <v>365</v>
      </c>
      <c r="J1353" s="14">
        <v>10543</v>
      </c>
      <c r="K1353" s="1" t="e">
        <f t="shared" si="42"/>
        <v>#N/A</v>
      </c>
    </row>
    <row r="1354" spans="6:11">
      <c r="F1354" s="1"/>
      <c r="G1354" s="1">
        <v>1</v>
      </c>
      <c r="H1354" s="1">
        <v>6353</v>
      </c>
      <c r="I1354" s="2" t="s">
        <v>365</v>
      </c>
      <c r="J1354" s="14">
        <v>10543</v>
      </c>
      <c r="K1354" s="1" t="e">
        <f t="shared" si="42"/>
        <v>#N/A</v>
      </c>
    </row>
    <row r="1355" spans="6:11">
      <c r="F1355" s="1"/>
      <c r="G1355" s="1">
        <v>1</v>
      </c>
      <c r="H1355" s="1">
        <v>6354</v>
      </c>
      <c r="I1355" s="2" t="s">
        <v>365</v>
      </c>
      <c r="J1355" s="14">
        <v>10543</v>
      </c>
      <c r="K1355" s="1" t="e">
        <f t="shared" si="42"/>
        <v>#N/A</v>
      </c>
    </row>
    <row r="1356" spans="6:11">
      <c r="F1356" s="1"/>
      <c r="G1356" s="1">
        <v>1</v>
      </c>
      <c r="H1356" s="1">
        <v>6355</v>
      </c>
      <c r="I1356" s="2" t="s">
        <v>365</v>
      </c>
      <c r="J1356" s="14">
        <v>10543</v>
      </c>
      <c r="K1356" s="1" t="e">
        <f t="shared" si="42"/>
        <v>#N/A</v>
      </c>
    </row>
    <row r="1357" spans="6:11">
      <c r="F1357" s="1"/>
      <c r="G1357" s="1">
        <v>1</v>
      </c>
      <c r="H1357" s="1">
        <v>6356</v>
      </c>
      <c r="I1357" s="2" t="s">
        <v>365</v>
      </c>
      <c r="J1357" s="14">
        <v>10543</v>
      </c>
      <c r="K1357" s="1" t="e">
        <f t="shared" si="42"/>
        <v>#N/A</v>
      </c>
    </row>
    <row r="1358" spans="6:11">
      <c r="F1358" s="1"/>
      <c r="G1358" s="1">
        <v>1</v>
      </c>
      <c r="H1358" s="1">
        <v>6357</v>
      </c>
      <c r="I1358" s="2" t="s">
        <v>365</v>
      </c>
      <c r="J1358" s="14">
        <v>10543</v>
      </c>
      <c r="K1358" s="1" t="e">
        <f t="shared" si="42"/>
        <v>#N/A</v>
      </c>
    </row>
    <row r="1359" spans="6:11">
      <c r="F1359" s="1"/>
      <c r="G1359" s="1">
        <v>1</v>
      </c>
      <c r="H1359" s="1">
        <v>6358</v>
      </c>
      <c r="I1359" s="2" t="s">
        <v>365</v>
      </c>
      <c r="J1359" s="14">
        <v>10543</v>
      </c>
      <c r="K1359" s="1" t="e">
        <f t="shared" si="42"/>
        <v>#N/A</v>
      </c>
    </row>
    <row r="1360" spans="6:11">
      <c r="F1360" s="1"/>
      <c r="G1360" s="1">
        <v>1</v>
      </c>
      <c r="H1360" s="1">
        <v>6359</v>
      </c>
      <c r="I1360" s="2" t="s">
        <v>365</v>
      </c>
      <c r="J1360" s="14">
        <v>10543</v>
      </c>
      <c r="K1360" s="1" t="e">
        <f t="shared" si="42"/>
        <v>#N/A</v>
      </c>
    </row>
    <row r="1361" spans="6:11">
      <c r="F1361" s="1"/>
      <c r="G1361" s="1">
        <v>1</v>
      </c>
      <c r="H1361" s="1">
        <v>6360</v>
      </c>
      <c r="I1361" s="2" t="s">
        <v>365</v>
      </c>
      <c r="J1361" s="14">
        <v>10543</v>
      </c>
      <c r="K1361" s="1" t="e">
        <f t="shared" si="42"/>
        <v>#N/A</v>
      </c>
    </row>
    <row r="1362" spans="6:11">
      <c r="F1362" s="1"/>
      <c r="G1362" s="1">
        <v>1</v>
      </c>
      <c r="H1362" s="1">
        <v>6361</v>
      </c>
      <c r="I1362" s="2" t="s">
        <v>365</v>
      </c>
      <c r="J1362" s="14">
        <v>10543</v>
      </c>
      <c r="K1362" s="1" t="e">
        <f t="shared" si="42"/>
        <v>#N/A</v>
      </c>
    </row>
    <row r="1363" spans="6:11">
      <c r="F1363" s="1"/>
      <c r="G1363" s="1">
        <v>1</v>
      </c>
      <c r="H1363" s="1">
        <v>6362</v>
      </c>
      <c r="I1363" s="2" t="s">
        <v>365</v>
      </c>
      <c r="J1363" s="14">
        <v>10543</v>
      </c>
      <c r="K1363" s="1" t="e">
        <f t="shared" si="42"/>
        <v>#N/A</v>
      </c>
    </row>
    <row r="1364" spans="6:11">
      <c r="F1364" s="1"/>
      <c r="G1364" s="1">
        <v>1</v>
      </c>
      <c r="H1364" s="1">
        <v>6363</v>
      </c>
      <c r="I1364" s="2" t="s">
        <v>365</v>
      </c>
      <c r="J1364" s="14">
        <v>10543</v>
      </c>
      <c r="K1364" s="1" t="e">
        <f t="shared" si="42"/>
        <v>#N/A</v>
      </c>
    </row>
    <row r="1365" spans="6:11">
      <c r="F1365" s="1"/>
      <c r="G1365" s="1">
        <v>1</v>
      </c>
      <c r="H1365" s="1">
        <v>6364</v>
      </c>
      <c r="I1365" s="2" t="s">
        <v>365</v>
      </c>
      <c r="J1365" s="14">
        <v>10543</v>
      </c>
      <c r="K1365" s="1" t="e">
        <f t="shared" si="42"/>
        <v>#N/A</v>
      </c>
    </row>
    <row r="1366" spans="6:11">
      <c r="F1366" s="1"/>
      <c r="G1366" s="1">
        <v>1</v>
      </c>
      <c r="H1366" s="1">
        <v>6365</v>
      </c>
      <c r="I1366" s="2" t="s">
        <v>365</v>
      </c>
      <c r="J1366" s="14">
        <v>10543</v>
      </c>
      <c r="K1366" s="1" t="e">
        <f t="shared" si="42"/>
        <v>#N/A</v>
      </c>
    </row>
    <row r="1367" spans="6:11">
      <c r="F1367" s="1"/>
      <c r="G1367" s="1">
        <v>1</v>
      </c>
      <c r="H1367" s="1">
        <v>6366</v>
      </c>
      <c r="I1367" s="2" t="s">
        <v>365</v>
      </c>
      <c r="J1367" s="14">
        <v>10543</v>
      </c>
      <c r="K1367" s="1" t="e">
        <f t="shared" si="42"/>
        <v>#N/A</v>
      </c>
    </row>
    <row r="1368" spans="6:11">
      <c r="F1368" s="1"/>
      <c r="G1368" s="1">
        <v>1</v>
      </c>
      <c r="H1368" s="1">
        <v>6367</v>
      </c>
      <c r="I1368" s="2" t="s">
        <v>365</v>
      </c>
      <c r="J1368" s="14">
        <v>10543</v>
      </c>
      <c r="K1368" s="1" t="e">
        <f t="shared" si="42"/>
        <v>#N/A</v>
      </c>
    </row>
    <row r="1369" spans="6:11">
      <c r="F1369" s="1"/>
      <c r="G1369" s="1">
        <v>1</v>
      </c>
      <c r="H1369" s="1">
        <v>6368</v>
      </c>
      <c r="I1369" s="2" t="s">
        <v>365</v>
      </c>
      <c r="J1369" s="14">
        <v>10543</v>
      </c>
      <c r="K1369" s="1" t="e">
        <f t="shared" si="42"/>
        <v>#N/A</v>
      </c>
    </row>
    <row r="1370" spans="6:11">
      <c r="F1370" s="1"/>
      <c r="G1370" s="1">
        <v>1</v>
      </c>
      <c r="H1370" s="1">
        <v>6369</v>
      </c>
      <c r="I1370" s="2" t="s">
        <v>365</v>
      </c>
      <c r="J1370" s="14">
        <v>10543</v>
      </c>
      <c r="K1370" s="1" t="e">
        <f t="shared" si="42"/>
        <v>#N/A</v>
      </c>
    </row>
    <row r="1371" spans="6:11">
      <c r="F1371" s="1"/>
      <c r="G1371" s="1">
        <v>1</v>
      </c>
      <c r="H1371" s="1">
        <v>6370</v>
      </c>
      <c r="I1371" s="2" t="s">
        <v>365</v>
      </c>
      <c r="J1371" s="14">
        <v>10543</v>
      </c>
      <c r="K1371" s="1" t="e">
        <f t="shared" si="42"/>
        <v>#N/A</v>
      </c>
    </row>
    <row r="1372" spans="6:11">
      <c r="F1372" s="1"/>
      <c r="G1372" s="1">
        <v>1</v>
      </c>
      <c r="H1372" s="1">
        <v>6371</v>
      </c>
      <c r="I1372" s="2" t="s">
        <v>365</v>
      </c>
      <c r="J1372" s="14">
        <v>10543</v>
      </c>
      <c r="K1372" s="1" t="e">
        <f t="shared" si="42"/>
        <v>#N/A</v>
      </c>
    </row>
    <row r="1373" spans="6:11">
      <c r="F1373" s="1"/>
      <c r="G1373" s="1">
        <v>1</v>
      </c>
      <c r="H1373" s="1">
        <v>6372</v>
      </c>
      <c r="I1373" s="2" t="s">
        <v>365</v>
      </c>
      <c r="J1373" s="14">
        <v>10543</v>
      </c>
      <c r="K1373" s="1" t="e">
        <f t="shared" si="42"/>
        <v>#N/A</v>
      </c>
    </row>
    <row r="1374" spans="6:11">
      <c r="F1374" s="1"/>
      <c r="G1374" s="1">
        <v>1</v>
      </c>
      <c r="H1374" s="1">
        <v>6373</v>
      </c>
      <c r="I1374" s="2" t="s">
        <v>365</v>
      </c>
      <c r="J1374" s="14">
        <v>10543</v>
      </c>
      <c r="K1374" s="1" t="e">
        <f t="shared" si="42"/>
        <v>#N/A</v>
      </c>
    </row>
    <row r="1375" spans="6:11">
      <c r="F1375" s="1"/>
      <c r="G1375" s="1">
        <v>1</v>
      </c>
      <c r="H1375" s="1">
        <v>6374</v>
      </c>
      <c r="I1375" s="2" t="s">
        <v>365</v>
      </c>
      <c r="J1375" s="14">
        <v>10543</v>
      </c>
      <c r="K1375" s="1" t="e">
        <f t="shared" si="42"/>
        <v>#N/A</v>
      </c>
    </row>
    <row r="1376" spans="6:11">
      <c r="F1376" s="1"/>
      <c r="G1376" s="1">
        <v>1</v>
      </c>
      <c r="H1376" s="1">
        <v>6375</v>
      </c>
      <c r="I1376" s="2" t="s">
        <v>365</v>
      </c>
      <c r="J1376" s="14">
        <v>10543</v>
      </c>
      <c r="K1376" s="1" t="e">
        <f t="shared" si="42"/>
        <v>#N/A</v>
      </c>
    </row>
    <row r="1377" spans="6:11">
      <c r="F1377" s="1"/>
      <c r="G1377" s="1">
        <v>1</v>
      </c>
      <c r="H1377" s="1">
        <v>6376</v>
      </c>
      <c r="I1377" s="2" t="s">
        <v>365</v>
      </c>
      <c r="J1377" s="14">
        <v>10543</v>
      </c>
      <c r="K1377" s="1" t="e">
        <f t="shared" si="42"/>
        <v>#N/A</v>
      </c>
    </row>
    <row r="1378" spans="6:11">
      <c r="F1378" s="1"/>
      <c r="G1378" s="1">
        <v>1</v>
      </c>
      <c r="H1378" s="1">
        <v>6377</v>
      </c>
      <c r="I1378" s="2" t="s">
        <v>365</v>
      </c>
      <c r="J1378" s="14">
        <v>10543</v>
      </c>
      <c r="K1378" s="1" t="e">
        <f t="shared" si="42"/>
        <v>#N/A</v>
      </c>
    </row>
    <row r="1379" spans="6:11">
      <c r="F1379" s="1"/>
      <c r="G1379" s="1">
        <v>1</v>
      </c>
      <c r="H1379" s="1">
        <v>6378</v>
      </c>
      <c r="I1379" s="2" t="s">
        <v>365</v>
      </c>
      <c r="J1379" s="14">
        <v>10543</v>
      </c>
      <c r="K1379" s="1" t="e">
        <f t="shared" si="42"/>
        <v>#N/A</v>
      </c>
    </row>
    <row r="1380" spans="6:11">
      <c r="F1380" s="1"/>
      <c r="G1380" s="1">
        <v>1</v>
      </c>
      <c r="H1380" s="1">
        <v>6379</v>
      </c>
      <c r="I1380" s="2" t="s">
        <v>365</v>
      </c>
      <c r="J1380" s="14">
        <v>10543</v>
      </c>
      <c r="K1380" s="1" t="e">
        <f t="shared" si="42"/>
        <v>#N/A</v>
      </c>
    </row>
    <row r="1381" spans="6:11">
      <c r="F1381" s="1"/>
      <c r="G1381" s="1">
        <v>1</v>
      </c>
      <c r="H1381" s="1">
        <v>6380</v>
      </c>
      <c r="I1381" s="2" t="s">
        <v>365</v>
      </c>
      <c r="J1381" s="14">
        <v>10543</v>
      </c>
      <c r="K1381" s="1" t="e">
        <f t="shared" si="42"/>
        <v>#N/A</v>
      </c>
    </row>
    <row r="1382" spans="6:11">
      <c r="F1382" s="1"/>
      <c r="G1382" s="1">
        <v>1</v>
      </c>
      <c r="H1382" s="1">
        <v>6381</v>
      </c>
      <c r="I1382" s="2" t="s">
        <v>365</v>
      </c>
      <c r="J1382" s="14">
        <v>10543</v>
      </c>
      <c r="K1382" s="1" t="e">
        <f t="shared" si="42"/>
        <v>#N/A</v>
      </c>
    </row>
    <row r="1383" spans="6:11">
      <c r="F1383" s="1"/>
      <c r="G1383" s="1">
        <v>1</v>
      </c>
      <c r="H1383" s="1">
        <v>6382</v>
      </c>
      <c r="I1383" s="2" t="s">
        <v>365</v>
      </c>
      <c r="J1383" s="14">
        <v>10543</v>
      </c>
      <c r="K1383" s="1" t="e">
        <f t="shared" si="42"/>
        <v>#N/A</v>
      </c>
    </row>
    <row r="1384" spans="6:11">
      <c r="F1384" s="1"/>
      <c r="G1384" s="1">
        <v>1</v>
      </c>
      <c r="H1384" s="1">
        <v>6383</v>
      </c>
      <c r="I1384" s="2" t="s">
        <v>365</v>
      </c>
      <c r="J1384" s="14">
        <v>10543</v>
      </c>
      <c r="K1384" s="1" t="e">
        <f t="shared" si="42"/>
        <v>#N/A</v>
      </c>
    </row>
    <row r="1385" spans="6:11">
      <c r="F1385" s="1"/>
      <c r="G1385" s="1">
        <v>1</v>
      </c>
      <c r="H1385" s="1">
        <v>6384</v>
      </c>
      <c r="I1385" s="2" t="s">
        <v>365</v>
      </c>
      <c r="J1385" s="14">
        <v>10543</v>
      </c>
      <c r="K1385" s="1" t="e">
        <f t="shared" si="42"/>
        <v>#N/A</v>
      </c>
    </row>
    <row r="1386" spans="6:11">
      <c r="F1386" s="1"/>
      <c r="G1386" s="1">
        <v>1</v>
      </c>
      <c r="H1386" s="1">
        <v>6385</v>
      </c>
      <c r="I1386" s="2" t="s">
        <v>365</v>
      </c>
      <c r="J1386" s="14">
        <v>10543</v>
      </c>
      <c r="K1386" s="1" t="e">
        <f t="shared" si="42"/>
        <v>#N/A</v>
      </c>
    </row>
    <row r="1387" spans="6:11">
      <c r="F1387" s="1"/>
      <c r="G1387" s="1">
        <v>1</v>
      </c>
      <c r="H1387" s="1">
        <v>6386</v>
      </c>
      <c r="I1387" s="2" t="s">
        <v>365</v>
      </c>
      <c r="J1387" s="14">
        <v>10543</v>
      </c>
      <c r="K1387" s="1" t="e">
        <f t="shared" si="42"/>
        <v>#N/A</v>
      </c>
    </row>
    <row r="1388" spans="6:11">
      <c r="F1388" s="1"/>
      <c r="G1388" s="1">
        <v>1</v>
      </c>
      <c r="H1388" s="1">
        <v>6387</v>
      </c>
      <c r="I1388" s="2" t="s">
        <v>365</v>
      </c>
      <c r="J1388" s="14">
        <v>10543</v>
      </c>
      <c r="K1388" s="1" t="e">
        <f t="shared" si="42"/>
        <v>#N/A</v>
      </c>
    </row>
    <row r="1389" spans="6:11">
      <c r="F1389" s="1"/>
      <c r="G1389" s="1">
        <v>1</v>
      </c>
      <c r="H1389" s="1">
        <v>6388</v>
      </c>
      <c r="I1389" s="2" t="s">
        <v>365</v>
      </c>
      <c r="J1389" s="14">
        <v>10543</v>
      </c>
      <c r="K1389" s="1" t="e">
        <f t="shared" si="42"/>
        <v>#N/A</v>
      </c>
    </row>
    <row r="1390" spans="6:11">
      <c r="F1390" s="1"/>
      <c r="G1390" s="1">
        <v>1</v>
      </c>
      <c r="H1390" s="1">
        <v>6389</v>
      </c>
      <c r="I1390" s="2" t="s">
        <v>365</v>
      </c>
      <c r="J1390" s="14">
        <v>10543</v>
      </c>
      <c r="K1390" s="1" t="e">
        <f t="shared" si="42"/>
        <v>#N/A</v>
      </c>
    </row>
    <row r="1391" spans="6:11">
      <c r="F1391" s="1"/>
      <c r="G1391" s="1">
        <v>1</v>
      </c>
      <c r="H1391" s="1">
        <v>6390</v>
      </c>
      <c r="I1391" s="2" t="s">
        <v>365</v>
      </c>
      <c r="J1391" s="14">
        <v>10543</v>
      </c>
      <c r="K1391" s="1" t="e">
        <f t="shared" si="42"/>
        <v>#N/A</v>
      </c>
    </row>
    <row r="1392" spans="6:11">
      <c r="F1392" s="1"/>
      <c r="G1392" s="1">
        <v>1</v>
      </c>
      <c r="H1392" s="1">
        <v>6391</v>
      </c>
      <c r="I1392" s="2" t="s">
        <v>365</v>
      </c>
      <c r="J1392" s="14">
        <v>10543</v>
      </c>
      <c r="K1392" s="1" t="e">
        <f t="shared" si="42"/>
        <v>#N/A</v>
      </c>
    </row>
    <row r="1393" spans="6:11">
      <c r="F1393" s="1"/>
      <c r="G1393" s="1">
        <v>1</v>
      </c>
      <c r="H1393" s="1">
        <v>6392</v>
      </c>
      <c r="I1393" s="2" t="s">
        <v>365</v>
      </c>
      <c r="J1393" s="14">
        <v>10543</v>
      </c>
      <c r="K1393" s="1" t="e">
        <f t="shared" si="42"/>
        <v>#N/A</v>
      </c>
    </row>
    <row r="1394" spans="6:11">
      <c r="F1394" s="1"/>
      <c r="G1394" s="1">
        <v>1</v>
      </c>
      <c r="H1394" s="1">
        <v>6393</v>
      </c>
      <c r="I1394" s="2" t="s">
        <v>365</v>
      </c>
      <c r="J1394" s="14">
        <v>10543</v>
      </c>
      <c r="K1394" s="1" t="e">
        <f t="shared" si="42"/>
        <v>#N/A</v>
      </c>
    </row>
    <row r="1395" spans="6:11">
      <c r="F1395" s="1"/>
      <c r="G1395" s="1">
        <v>1</v>
      </c>
      <c r="H1395" s="1">
        <v>6394</v>
      </c>
      <c r="I1395" s="2" t="s">
        <v>365</v>
      </c>
      <c r="J1395" s="14">
        <v>10543</v>
      </c>
      <c r="K1395" s="1" t="e">
        <f t="shared" si="42"/>
        <v>#N/A</v>
      </c>
    </row>
    <row r="1396" spans="6:11">
      <c r="F1396" s="1"/>
      <c r="G1396" s="1">
        <v>1</v>
      </c>
      <c r="H1396" s="1">
        <v>6395</v>
      </c>
      <c r="I1396" s="2" t="s">
        <v>365</v>
      </c>
      <c r="J1396" s="14">
        <v>10543</v>
      </c>
      <c r="K1396" s="1" t="e">
        <f t="shared" si="42"/>
        <v>#N/A</v>
      </c>
    </row>
    <row r="1397" spans="6:11">
      <c r="F1397" s="1"/>
      <c r="G1397" s="1">
        <v>1</v>
      </c>
      <c r="H1397" s="1">
        <v>6396</v>
      </c>
      <c r="I1397" s="2" t="s">
        <v>365</v>
      </c>
      <c r="J1397" s="14">
        <v>10543</v>
      </c>
      <c r="K1397" s="1" t="e">
        <f t="shared" si="42"/>
        <v>#N/A</v>
      </c>
    </row>
    <row r="1398" spans="6:11">
      <c r="F1398" s="1"/>
      <c r="G1398" s="1">
        <v>1</v>
      </c>
      <c r="H1398" s="1">
        <v>6397</v>
      </c>
      <c r="I1398" s="2" t="s">
        <v>365</v>
      </c>
      <c r="J1398" s="14">
        <v>10543</v>
      </c>
      <c r="K1398" s="1" t="e">
        <f t="shared" si="42"/>
        <v>#N/A</v>
      </c>
    </row>
    <row r="1399" spans="6:11">
      <c r="F1399" s="1"/>
      <c r="G1399" s="1">
        <v>1</v>
      </c>
      <c r="H1399" s="1">
        <v>6398</v>
      </c>
      <c r="I1399" s="2" t="s">
        <v>365</v>
      </c>
      <c r="J1399" s="14">
        <v>10543</v>
      </c>
      <c r="K1399" s="1" t="e">
        <f t="shared" si="42"/>
        <v>#N/A</v>
      </c>
    </row>
    <row r="1400" spans="6:11">
      <c r="F1400" s="1"/>
      <c r="G1400" s="1">
        <v>1</v>
      </c>
      <c r="H1400" s="1">
        <v>6399</v>
      </c>
      <c r="I1400" s="2" t="s">
        <v>365</v>
      </c>
      <c r="J1400" s="14">
        <v>10543</v>
      </c>
      <c r="K1400" s="1" t="e">
        <f t="shared" si="42"/>
        <v>#N/A</v>
      </c>
    </row>
    <row r="1401" spans="6:11">
      <c r="F1401" s="1"/>
      <c r="G1401" s="1">
        <v>1</v>
      </c>
      <c r="H1401" s="1">
        <v>6400</v>
      </c>
      <c r="I1401" s="2" t="s">
        <v>365</v>
      </c>
      <c r="J1401" s="14">
        <v>10543</v>
      </c>
      <c r="K1401" s="1" t="e">
        <f t="shared" si="42"/>
        <v>#N/A</v>
      </c>
    </row>
    <row r="1402" spans="6:11">
      <c r="F1402" s="1"/>
      <c r="G1402" s="1">
        <v>1</v>
      </c>
      <c r="H1402" s="1">
        <v>6401</v>
      </c>
      <c r="I1402" s="2" t="s">
        <v>366</v>
      </c>
      <c r="J1402" s="14">
        <v>10619</v>
      </c>
      <c r="K1402" s="1" t="e">
        <f t="shared" si="42"/>
        <v>#N/A</v>
      </c>
    </row>
    <row r="1403" spans="6:11">
      <c r="F1403" s="1"/>
      <c r="G1403" s="1">
        <v>1</v>
      </c>
      <c r="H1403" s="1">
        <v>6402</v>
      </c>
      <c r="I1403" s="2" t="s">
        <v>366</v>
      </c>
      <c r="J1403" s="14">
        <v>10619</v>
      </c>
      <c r="K1403" s="1" t="e">
        <f t="shared" si="42"/>
        <v>#N/A</v>
      </c>
    </row>
    <row r="1404" spans="6:11">
      <c r="F1404" s="1"/>
      <c r="G1404" s="1">
        <v>1</v>
      </c>
      <c r="H1404" s="1">
        <v>6403</v>
      </c>
      <c r="I1404" s="2" t="s">
        <v>366</v>
      </c>
      <c r="J1404" s="14">
        <v>10619</v>
      </c>
      <c r="K1404" s="1" t="e">
        <f t="shared" si="42"/>
        <v>#N/A</v>
      </c>
    </row>
    <row r="1405" spans="6:11">
      <c r="F1405" s="1"/>
      <c r="G1405" s="1">
        <v>1</v>
      </c>
      <c r="H1405" s="1">
        <v>6404</v>
      </c>
      <c r="I1405" s="2" t="s">
        <v>366</v>
      </c>
      <c r="J1405" s="14">
        <v>10619</v>
      </c>
      <c r="K1405" s="1" t="e">
        <f t="shared" si="42"/>
        <v>#N/A</v>
      </c>
    </row>
    <row r="1406" spans="6:11">
      <c r="F1406" s="1"/>
      <c r="G1406" s="1">
        <v>1</v>
      </c>
      <c r="H1406" s="1">
        <v>6405</v>
      </c>
      <c r="I1406" s="2" t="s">
        <v>366</v>
      </c>
      <c r="J1406" s="14">
        <v>10619</v>
      </c>
      <c r="K1406" s="1" t="e">
        <f t="shared" si="42"/>
        <v>#N/A</v>
      </c>
    </row>
    <row r="1407" spans="6:11">
      <c r="F1407" s="1"/>
      <c r="G1407" s="1">
        <v>1</v>
      </c>
      <c r="H1407" s="1">
        <v>6406</v>
      </c>
      <c r="I1407" s="2" t="s">
        <v>366</v>
      </c>
      <c r="J1407" s="14">
        <v>10619</v>
      </c>
      <c r="K1407" s="1" t="e">
        <f t="shared" si="42"/>
        <v>#N/A</v>
      </c>
    </row>
    <row r="1408" spans="6:11">
      <c r="F1408" s="1"/>
      <c r="G1408" s="1">
        <v>1</v>
      </c>
      <c r="H1408" s="1">
        <v>6407</v>
      </c>
      <c r="I1408" s="2" t="s">
        <v>366</v>
      </c>
      <c r="J1408" s="14">
        <v>10619</v>
      </c>
      <c r="K1408" s="1" t="e">
        <f t="shared" si="42"/>
        <v>#N/A</v>
      </c>
    </row>
    <row r="1409" spans="6:11">
      <c r="F1409" s="1"/>
      <c r="G1409" s="1">
        <v>1</v>
      </c>
      <c r="H1409" s="1">
        <v>6408</v>
      </c>
      <c r="I1409" s="2" t="s">
        <v>366</v>
      </c>
      <c r="J1409" s="14">
        <v>10619</v>
      </c>
      <c r="K1409" s="1" t="e">
        <f t="shared" si="42"/>
        <v>#N/A</v>
      </c>
    </row>
    <row r="1410" spans="6:11">
      <c r="F1410" s="1"/>
      <c r="G1410" s="1">
        <v>1</v>
      </c>
      <c r="H1410" s="1">
        <v>6409</v>
      </c>
      <c r="I1410" s="2" t="s">
        <v>366</v>
      </c>
      <c r="J1410" s="14">
        <v>10619</v>
      </c>
      <c r="K1410" s="1" t="e">
        <f t="shared" si="42"/>
        <v>#N/A</v>
      </c>
    </row>
    <row r="1411" spans="6:11">
      <c r="F1411" s="1"/>
      <c r="G1411" s="1">
        <v>1</v>
      </c>
      <c r="H1411" s="1">
        <v>6410</v>
      </c>
      <c r="I1411" s="2" t="s">
        <v>366</v>
      </c>
      <c r="J1411" s="14">
        <v>10619</v>
      </c>
      <c r="K1411" s="1" t="e">
        <f t="shared" ref="K1411:K1474" si="43">VLOOKUP(I1411,$B:$D,3,0)</f>
        <v>#N/A</v>
      </c>
    </row>
    <row r="1412" spans="6:11">
      <c r="F1412" s="1"/>
      <c r="G1412" s="1">
        <v>1</v>
      </c>
      <c r="H1412" s="1">
        <v>6411</v>
      </c>
      <c r="I1412" s="2" t="s">
        <v>366</v>
      </c>
      <c r="J1412" s="14">
        <v>10619</v>
      </c>
      <c r="K1412" s="1" t="e">
        <f t="shared" si="43"/>
        <v>#N/A</v>
      </c>
    </row>
    <row r="1413" spans="6:11">
      <c r="F1413" s="1"/>
      <c r="G1413" s="1">
        <v>1</v>
      </c>
      <c r="H1413" s="1">
        <v>6412</v>
      </c>
      <c r="I1413" s="2" t="s">
        <v>366</v>
      </c>
      <c r="J1413" s="14">
        <v>10619</v>
      </c>
      <c r="K1413" s="1" t="e">
        <f t="shared" si="43"/>
        <v>#N/A</v>
      </c>
    </row>
    <row r="1414" spans="6:11">
      <c r="F1414" s="1"/>
      <c r="G1414" s="1">
        <v>1</v>
      </c>
      <c r="H1414" s="1">
        <v>6413</v>
      </c>
      <c r="I1414" s="2" t="s">
        <v>366</v>
      </c>
      <c r="J1414" s="14">
        <v>10619</v>
      </c>
      <c r="K1414" s="1" t="e">
        <f t="shared" si="43"/>
        <v>#N/A</v>
      </c>
    </row>
    <row r="1415" spans="6:11">
      <c r="F1415" s="1"/>
      <c r="G1415" s="1">
        <v>1</v>
      </c>
      <c r="H1415" s="1">
        <v>6414</v>
      </c>
      <c r="I1415" s="2" t="s">
        <v>366</v>
      </c>
      <c r="J1415" s="14">
        <v>10619</v>
      </c>
      <c r="K1415" s="1" t="e">
        <f t="shared" si="43"/>
        <v>#N/A</v>
      </c>
    </row>
    <row r="1416" spans="6:11">
      <c r="F1416" s="1"/>
      <c r="G1416" s="1">
        <v>1</v>
      </c>
      <c r="H1416" s="1">
        <v>6415</v>
      </c>
      <c r="I1416" s="2" t="s">
        <v>366</v>
      </c>
      <c r="J1416" s="14">
        <v>10619</v>
      </c>
      <c r="K1416" s="1" t="e">
        <f t="shared" si="43"/>
        <v>#N/A</v>
      </c>
    </row>
    <row r="1417" spans="6:11">
      <c r="F1417" s="1"/>
      <c r="G1417" s="1">
        <v>1</v>
      </c>
      <c r="H1417" s="1">
        <v>6416</v>
      </c>
      <c r="I1417" s="2" t="s">
        <v>366</v>
      </c>
      <c r="J1417" s="14">
        <v>10619</v>
      </c>
      <c r="K1417" s="1" t="e">
        <f t="shared" si="43"/>
        <v>#N/A</v>
      </c>
    </row>
    <row r="1418" spans="6:11">
      <c r="F1418" s="1"/>
      <c r="G1418" s="1">
        <v>1</v>
      </c>
      <c r="H1418" s="1">
        <v>6417</v>
      </c>
      <c r="I1418" s="2" t="s">
        <v>366</v>
      </c>
      <c r="J1418" s="14">
        <v>10619</v>
      </c>
      <c r="K1418" s="1" t="e">
        <f t="shared" si="43"/>
        <v>#N/A</v>
      </c>
    </row>
    <row r="1419" spans="6:11">
      <c r="F1419" s="1"/>
      <c r="G1419" s="1">
        <v>1</v>
      </c>
      <c r="H1419" s="1">
        <v>6418</v>
      </c>
      <c r="I1419" s="2" t="s">
        <v>366</v>
      </c>
      <c r="J1419" s="14">
        <v>10619</v>
      </c>
      <c r="K1419" s="1" t="e">
        <f t="shared" si="43"/>
        <v>#N/A</v>
      </c>
    </row>
    <row r="1420" spans="6:11">
      <c r="F1420" s="1"/>
      <c r="G1420" s="1">
        <v>1</v>
      </c>
      <c r="H1420" s="1">
        <v>6419</v>
      </c>
      <c r="I1420" s="2" t="s">
        <v>366</v>
      </c>
      <c r="J1420" s="14">
        <v>10619</v>
      </c>
      <c r="K1420" s="1" t="e">
        <f t="shared" si="43"/>
        <v>#N/A</v>
      </c>
    </row>
    <row r="1421" spans="6:11">
      <c r="F1421" s="1"/>
      <c r="G1421" s="1">
        <v>1</v>
      </c>
      <c r="H1421" s="1">
        <v>6420</v>
      </c>
      <c r="I1421" s="2" t="s">
        <v>366</v>
      </c>
      <c r="J1421" s="14">
        <v>10619</v>
      </c>
      <c r="K1421" s="1" t="e">
        <f t="shared" si="43"/>
        <v>#N/A</v>
      </c>
    </row>
    <row r="1422" spans="6:11">
      <c r="F1422" s="1"/>
      <c r="G1422" s="1">
        <v>1</v>
      </c>
      <c r="H1422" s="1">
        <v>6421</v>
      </c>
      <c r="I1422" s="2" t="s">
        <v>366</v>
      </c>
      <c r="J1422" s="14">
        <v>10619</v>
      </c>
      <c r="K1422" s="1" t="e">
        <f t="shared" si="43"/>
        <v>#N/A</v>
      </c>
    </row>
    <row r="1423" spans="6:11">
      <c r="F1423" s="1"/>
      <c r="G1423" s="1">
        <v>1</v>
      </c>
      <c r="H1423" s="1">
        <v>6422</v>
      </c>
      <c r="I1423" s="2" t="s">
        <v>366</v>
      </c>
      <c r="J1423" s="14">
        <v>10619</v>
      </c>
      <c r="K1423" s="1" t="e">
        <f t="shared" si="43"/>
        <v>#N/A</v>
      </c>
    </row>
    <row r="1424" spans="6:11">
      <c r="F1424" s="1"/>
      <c r="G1424" s="1">
        <v>1</v>
      </c>
      <c r="H1424" s="1">
        <v>6423</v>
      </c>
      <c r="I1424" s="2" t="s">
        <v>366</v>
      </c>
      <c r="J1424" s="14">
        <v>10619</v>
      </c>
      <c r="K1424" s="1" t="e">
        <f t="shared" si="43"/>
        <v>#N/A</v>
      </c>
    </row>
    <row r="1425" spans="6:11">
      <c r="F1425" s="1"/>
      <c r="G1425" s="1">
        <v>1</v>
      </c>
      <c r="H1425" s="1">
        <v>6424</v>
      </c>
      <c r="I1425" s="2" t="s">
        <v>366</v>
      </c>
      <c r="J1425" s="14">
        <v>10619</v>
      </c>
      <c r="K1425" s="1" t="e">
        <f t="shared" si="43"/>
        <v>#N/A</v>
      </c>
    </row>
    <row r="1426" spans="6:11">
      <c r="F1426" s="1"/>
      <c r="G1426" s="1">
        <v>1</v>
      </c>
      <c r="H1426" s="1">
        <v>6425</v>
      </c>
      <c r="I1426" s="2" t="s">
        <v>366</v>
      </c>
      <c r="J1426" s="14">
        <v>10619</v>
      </c>
      <c r="K1426" s="1" t="e">
        <f t="shared" si="43"/>
        <v>#N/A</v>
      </c>
    </row>
    <row r="1427" spans="6:11">
      <c r="F1427" s="1"/>
      <c r="G1427" s="1">
        <v>1</v>
      </c>
      <c r="H1427" s="1">
        <v>6426</v>
      </c>
      <c r="I1427" s="2" t="s">
        <v>366</v>
      </c>
      <c r="J1427" s="14">
        <v>10619</v>
      </c>
      <c r="K1427" s="1" t="e">
        <f t="shared" si="43"/>
        <v>#N/A</v>
      </c>
    </row>
    <row r="1428" spans="6:11">
      <c r="F1428" s="1"/>
      <c r="G1428" s="1">
        <v>1</v>
      </c>
      <c r="H1428" s="1">
        <v>6427</v>
      </c>
      <c r="I1428" s="2" t="s">
        <v>366</v>
      </c>
      <c r="J1428" s="14">
        <v>10619</v>
      </c>
      <c r="K1428" s="1" t="e">
        <f t="shared" si="43"/>
        <v>#N/A</v>
      </c>
    </row>
    <row r="1429" spans="6:11">
      <c r="F1429" s="1"/>
      <c r="G1429" s="1">
        <v>1</v>
      </c>
      <c r="H1429" s="1">
        <v>6428</v>
      </c>
      <c r="I1429" s="2" t="s">
        <v>366</v>
      </c>
      <c r="J1429" s="14">
        <v>10619</v>
      </c>
      <c r="K1429" s="1" t="e">
        <f t="shared" si="43"/>
        <v>#N/A</v>
      </c>
    </row>
    <row r="1430" spans="6:11">
      <c r="F1430" s="1"/>
      <c r="G1430" s="1">
        <v>1</v>
      </c>
      <c r="H1430" s="1">
        <v>6429</v>
      </c>
      <c r="I1430" s="2" t="s">
        <v>366</v>
      </c>
      <c r="J1430" s="14">
        <v>10619</v>
      </c>
      <c r="K1430" s="1" t="e">
        <f t="shared" si="43"/>
        <v>#N/A</v>
      </c>
    </row>
    <row r="1431" spans="6:11">
      <c r="F1431" s="1"/>
      <c r="G1431" s="1">
        <v>1</v>
      </c>
      <c r="H1431" s="1">
        <v>6430</v>
      </c>
      <c r="I1431" s="2" t="s">
        <v>366</v>
      </c>
      <c r="J1431" s="14">
        <v>10619</v>
      </c>
      <c r="K1431" s="1" t="e">
        <f t="shared" si="43"/>
        <v>#N/A</v>
      </c>
    </row>
    <row r="1432" spans="6:11">
      <c r="F1432" s="1"/>
      <c r="G1432" s="1">
        <v>1</v>
      </c>
      <c r="H1432" s="1">
        <v>6431</v>
      </c>
      <c r="I1432" s="2" t="s">
        <v>366</v>
      </c>
      <c r="J1432" s="14">
        <v>10619</v>
      </c>
      <c r="K1432" s="1" t="e">
        <f t="shared" si="43"/>
        <v>#N/A</v>
      </c>
    </row>
    <row r="1433" spans="6:11">
      <c r="F1433" s="1"/>
      <c r="G1433" s="1">
        <v>1</v>
      </c>
      <c r="H1433" s="1">
        <v>6432</v>
      </c>
      <c r="I1433" s="2" t="s">
        <v>366</v>
      </c>
      <c r="J1433" s="14">
        <v>10619</v>
      </c>
      <c r="K1433" s="1" t="e">
        <f t="shared" si="43"/>
        <v>#N/A</v>
      </c>
    </row>
    <row r="1434" spans="6:11">
      <c r="F1434" s="1"/>
      <c r="G1434" s="1">
        <v>1</v>
      </c>
      <c r="H1434" s="1">
        <v>6433</v>
      </c>
      <c r="I1434" s="2" t="s">
        <v>366</v>
      </c>
      <c r="J1434" s="14">
        <v>10619</v>
      </c>
      <c r="K1434" s="1" t="e">
        <f t="shared" si="43"/>
        <v>#N/A</v>
      </c>
    </row>
    <row r="1435" spans="6:11">
      <c r="F1435" s="1"/>
      <c r="G1435" s="1">
        <v>1</v>
      </c>
      <c r="H1435" s="1">
        <v>6434</v>
      </c>
      <c r="I1435" s="2" t="s">
        <v>366</v>
      </c>
      <c r="J1435" s="14">
        <v>10619</v>
      </c>
      <c r="K1435" s="1" t="e">
        <f t="shared" si="43"/>
        <v>#N/A</v>
      </c>
    </row>
    <row r="1436" spans="6:11">
      <c r="F1436" s="1"/>
      <c r="G1436" s="1">
        <v>1</v>
      </c>
      <c r="H1436" s="1">
        <v>6435</v>
      </c>
      <c r="I1436" s="2" t="s">
        <v>366</v>
      </c>
      <c r="J1436" s="14">
        <v>10619</v>
      </c>
      <c r="K1436" s="1" t="e">
        <f t="shared" si="43"/>
        <v>#N/A</v>
      </c>
    </row>
    <row r="1437" spans="6:11">
      <c r="F1437" s="1"/>
      <c r="G1437" s="1">
        <v>1</v>
      </c>
      <c r="H1437" s="1">
        <v>6436</v>
      </c>
      <c r="I1437" s="2" t="s">
        <v>366</v>
      </c>
      <c r="J1437" s="14">
        <v>10619</v>
      </c>
      <c r="K1437" s="1" t="e">
        <f t="shared" si="43"/>
        <v>#N/A</v>
      </c>
    </row>
    <row r="1438" spans="6:11">
      <c r="F1438" s="1"/>
      <c r="G1438" s="1">
        <v>1</v>
      </c>
      <c r="H1438" s="1">
        <v>6437</v>
      </c>
      <c r="I1438" s="2" t="s">
        <v>366</v>
      </c>
      <c r="J1438" s="14">
        <v>10619</v>
      </c>
      <c r="K1438" s="1" t="e">
        <f t="shared" si="43"/>
        <v>#N/A</v>
      </c>
    </row>
    <row r="1439" spans="6:11">
      <c r="F1439" s="1"/>
      <c r="G1439" s="1">
        <v>1</v>
      </c>
      <c r="H1439" s="1">
        <v>6438</v>
      </c>
      <c r="I1439" s="2" t="s">
        <v>366</v>
      </c>
      <c r="J1439" s="14">
        <v>10619</v>
      </c>
      <c r="K1439" s="1" t="e">
        <f t="shared" si="43"/>
        <v>#N/A</v>
      </c>
    </row>
    <row r="1440" spans="6:11">
      <c r="F1440" s="1"/>
      <c r="G1440" s="1">
        <v>1</v>
      </c>
      <c r="H1440" s="1">
        <v>6439</v>
      </c>
      <c r="I1440" s="2" t="s">
        <v>366</v>
      </c>
      <c r="J1440" s="14">
        <v>10619</v>
      </c>
      <c r="K1440" s="1" t="e">
        <f t="shared" si="43"/>
        <v>#N/A</v>
      </c>
    </row>
    <row r="1441" spans="6:11">
      <c r="F1441" s="1"/>
      <c r="G1441" s="1">
        <v>1</v>
      </c>
      <c r="H1441" s="1">
        <v>6440</v>
      </c>
      <c r="I1441" s="2" t="s">
        <v>366</v>
      </c>
      <c r="J1441" s="14">
        <v>10619</v>
      </c>
      <c r="K1441" s="1" t="e">
        <f t="shared" si="43"/>
        <v>#N/A</v>
      </c>
    </row>
    <row r="1442" spans="6:11">
      <c r="F1442" s="1"/>
      <c r="G1442" s="1">
        <v>1</v>
      </c>
      <c r="H1442" s="1">
        <v>6441</v>
      </c>
      <c r="I1442" s="2" t="s">
        <v>366</v>
      </c>
      <c r="J1442" s="14">
        <v>10619</v>
      </c>
      <c r="K1442" s="1" t="e">
        <f t="shared" si="43"/>
        <v>#N/A</v>
      </c>
    </row>
    <row r="1443" spans="6:11">
      <c r="F1443" s="1"/>
      <c r="G1443" s="1">
        <v>1</v>
      </c>
      <c r="H1443" s="1">
        <v>6442</v>
      </c>
      <c r="I1443" s="2" t="s">
        <v>366</v>
      </c>
      <c r="J1443" s="14">
        <v>10619</v>
      </c>
      <c r="K1443" s="1" t="e">
        <f t="shared" si="43"/>
        <v>#N/A</v>
      </c>
    </row>
    <row r="1444" spans="6:11">
      <c r="F1444" s="1"/>
      <c r="G1444" s="1">
        <v>1</v>
      </c>
      <c r="H1444" s="1">
        <v>6443</v>
      </c>
      <c r="I1444" s="2" t="s">
        <v>366</v>
      </c>
      <c r="J1444" s="14">
        <v>10619</v>
      </c>
      <c r="K1444" s="1" t="e">
        <f t="shared" si="43"/>
        <v>#N/A</v>
      </c>
    </row>
    <row r="1445" spans="6:11">
      <c r="F1445" s="1"/>
      <c r="G1445" s="1">
        <v>1</v>
      </c>
      <c r="H1445" s="1">
        <v>6444</v>
      </c>
      <c r="I1445" s="2" t="s">
        <v>366</v>
      </c>
      <c r="J1445" s="14">
        <v>10619</v>
      </c>
      <c r="K1445" s="1" t="e">
        <f t="shared" si="43"/>
        <v>#N/A</v>
      </c>
    </row>
    <row r="1446" spans="6:11">
      <c r="F1446" s="1"/>
      <c r="G1446" s="1">
        <v>1</v>
      </c>
      <c r="H1446" s="1">
        <v>6445</v>
      </c>
      <c r="I1446" s="2" t="s">
        <v>366</v>
      </c>
      <c r="J1446" s="14">
        <v>10619</v>
      </c>
      <c r="K1446" s="1" t="e">
        <f t="shared" si="43"/>
        <v>#N/A</v>
      </c>
    </row>
    <row r="1447" spans="6:11">
      <c r="F1447" s="1"/>
      <c r="G1447" s="1">
        <v>1</v>
      </c>
      <c r="H1447" s="1">
        <v>6446</v>
      </c>
      <c r="I1447" s="2" t="s">
        <v>366</v>
      </c>
      <c r="J1447" s="14">
        <v>10619</v>
      </c>
      <c r="K1447" s="1" t="e">
        <f t="shared" si="43"/>
        <v>#N/A</v>
      </c>
    </row>
    <row r="1448" spans="6:11">
      <c r="F1448" s="1"/>
      <c r="G1448" s="1">
        <v>1</v>
      </c>
      <c r="H1448" s="1">
        <v>6447</v>
      </c>
      <c r="I1448" s="2" t="s">
        <v>366</v>
      </c>
      <c r="J1448" s="14">
        <v>10619</v>
      </c>
      <c r="K1448" s="1" t="e">
        <f t="shared" si="43"/>
        <v>#N/A</v>
      </c>
    </row>
    <row r="1449" spans="6:11">
      <c r="F1449" s="1"/>
      <c r="G1449" s="1">
        <v>1</v>
      </c>
      <c r="H1449" s="1">
        <v>6448</v>
      </c>
      <c r="I1449" s="2" t="s">
        <v>366</v>
      </c>
      <c r="J1449" s="14">
        <v>10619</v>
      </c>
      <c r="K1449" s="1" t="e">
        <f t="shared" si="43"/>
        <v>#N/A</v>
      </c>
    </row>
    <row r="1450" spans="6:11">
      <c r="F1450" s="1"/>
      <c r="G1450" s="1">
        <v>1</v>
      </c>
      <c r="H1450" s="1">
        <v>6449</v>
      </c>
      <c r="I1450" s="2" t="s">
        <v>366</v>
      </c>
      <c r="J1450" s="14">
        <v>10619</v>
      </c>
      <c r="K1450" s="1" t="e">
        <f t="shared" si="43"/>
        <v>#N/A</v>
      </c>
    </row>
    <row r="1451" spans="6:11">
      <c r="F1451" s="1"/>
      <c r="G1451" s="1">
        <v>1</v>
      </c>
      <c r="H1451" s="1">
        <v>6450</v>
      </c>
      <c r="I1451" s="2" t="s">
        <v>366</v>
      </c>
      <c r="J1451" s="14">
        <v>10619</v>
      </c>
      <c r="K1451" s="1" t="e">
        <f t="shared" si="43"/>
        <v>#N/A</v>
      </c>
    </row>
    <row r="1452" spans="6:11">
      <c r="F1452" s="1"/>
      <c r="G1452" s="1">
        <v>1</v>
      </c>
      <c r="H1452" s="1">
        <v>6451</v>
      </c>
      <c r="I1452" s="2" t="s">
        <v>366</v>
      </c>
      <c r="J1452" s="14">
        <v>10619</v>
      </c>
      <c r="K1452" s="1" t="e">
        <f t="shared" si="43"/>
        <v>#N/A</v>
      </c>
    </row>
    <row r="1453" spans="6:11">
      <c r="F1453" s="1"/>
      <c r="G1453" s="1">
        <v>1</v>
      </c>
      <c r="H1453" s="1">
        <v>6452</v>
      </c>
      <c r="I1453" s="2" t="s">
        <v>366</v>
      </c>
      <c r="J1453" s="14">
        <v>10619</v>
      </c>
      <c r="K1453" s="1" t="e">
        <f t="shared" si="43"/>
        <v>#N/A</v>
      </c>
    </row>
    <row r="1454" spans="6:11">
      <c r="F1454" s="1"/>
      <c r="G1454" s="1">
        <v>1</v>
      </c>
      <c r="H1454" s="1">
        <v>6453</v>
      </c>
      <c r="I1454" s="2" t="s">
        <v>366</v>
      </c>
      <c r="J1454" s="14">
        <v>10619</v>
      </c>
      <c r="K1454" s="1" t="e">
        <f t="shared" si="43"/>
        <v>#N/A</v>
      </c>
    </row>
    <row r="1455" spans="6:11">
      <c r="F1455" s="1"/>
      <c r="G1455" s="1">
        <v>1</v>
      </c>
      <c r="H1455" s="1">
        <v>6454</v>
      </c>
      <c r="I1455" s="2" t="s">
        <v>366</v>
      </c>
      <c r="J1455" s="14">
        <v>10619</v>
      </c>
      <c r="K1455" s="1" t="e">
        <f t="shared" si="43"/>
        <v>#N/A</v>
      </c>
    </row>
    <row r="1456" spans="6:11">
      <c r="F1456" s="1"/>
      <c r="G1456" s="1">
        <v>1</v>
      </c>
      <c r="H1456" s="1">
        <v>6455</v>
      </c>
      <c r="I1456" s="2" t="s">
        <v>366</v>
      </c>
      <c r="J1456" s="14">
        <v>10619</v>
      </c>
      <c r="K1456" s="1" t="e">
        <f t="shared" si="43"/>
        <v>#N/A</v>
      </c>
    </row>
    <row r="1457" spans="6:11">
      <c r="F1457" s="1"/>
      <c r="G1457" s="1">
        <v>1</v>
      </c>
      <c r="H1457" s="1">
        <v>6456</v>
      </c>
      <c r="I1457" s="2" t="s">
        <v>366</v>
      </c>
      <c r="J1457" s="14">
        <v>10619</v>
      </c>
      <c r="K1457" s="1" t="e">
        <f t="shared" si="43"/>
        <v>#N/A</v>
      </c>
    </row>
    <row r="1458" spans="6:11">
      <c r="F1458" s="1"/>
      <c r="G1458" s="1">
        <v>1</v>
      </c>
      <c r="H1458" s="1">
        <v>6457</v>
      </c>
      <c r="I1458" s="2" t="s">
        <v>366</v>
      </c>
      <c r="J1458" s="14">
        <v>10619</v>
      </c>
      <c r="K1458" s="1" t="e">
        <f t="shared" si="43"/>
        <v>#N/A</v>
      </c>
    </row>
    <row r="1459" spans="6:11">
      <c r="F1459" s="1"/>
      <c r="G1459" s="1">
        <v>1</v>
      </c>
      <c r="H1459" s="1">
        <v>6458</v>
      </c>
      <c r="I1459" s="2" t="s">
        <v>366</v>
      </c>
      <c r="J1459" s="14">
        <v>10619</v>
      </c>
      <c r="K1459" s="1" t="e">
        <f t="shared" si="43"/>
        <v>#N/A</v>
      </c>
    </row>
    <row r="1460" spans="6:11">
      <c r="F1460" s="1"/>
      <c r="G1460" s="1">
        <v>1</v>
      </c>
      <c r="H1460" s="1">
        <v>6459</v>
      </c>
      <c r="I1460" s="2" t="s">
        <v>366</v>
      </c>
      <c r="J1460" s="14">
        <v>10619</v>
      </c>
      <c r="K1460" s="1" t="e">
        <f t="shared" si="43"/>
        <v>#N/A</v>
      </c>
    </row>
    <row r="1461" spans="6:11">
      <c r="F1461" s="1"/>
      <c r="G1461" s="1">
        <v>1</v>
      </c>
      <c r="H1461" s="1">
        <v>6460</v>
      </c>
      <c r="I1461" s="2" t="s">
        <v>366</v>
      </c>
      <c r="J1461" s="14">
        <v>10619</v>
      </c>
      <c r="K1461" s="1" t="e">
        <f t="shared" si="43"/>
        <v>#N/A</v>
      </c>
    </row>
    <row r="1462" spans="6:11">
      <c r="F1462" s="1"/>
      <c r="G1462" s="1">
        <v>1</v>
      </c>
      <c r="H1462" s="1">
        <v>6461</v>
      </c>
      <c r="I1462" s="2" t="s">
        <v>366</v>
      </c>
      <c r="J1462" s="14">
        <v>10619</v>
      </c>
      <c r="K1462" s="1" t="e">
        <f t="shared" si="43"/>
        <v>#N/A</v>
      </c>
    </row>
    <row r="1463" spans="6:11">
      <c r="F1463" s="1"/>
      <c r="G1463" s="1">
        <v>1</v>
      </c>
      <c r="H1463" s="1">
        <v>6462</v>
      </c>
      <c r="I1463" s="2" t="s">
        <v>366</v>
      </c>
      <c r="J1463" s="14">
        <v>10619</v>
      </c>
      <c r="K1463" s="1" t="e">
        <f t="shared" si="43"/>
        <v>#N/A</v>
      </c>
    </row>
    <row r="1464" spans="6:11">
      <c r="F1464" s="1"/>
      <c r="G1464" s="1">
        <v>1</v>
      </c>
      <c r="H1464" s="1">
        <v>6463</v>
      </c>
      <c r="I1464" s="2" t="s">
        <v>366</v>
      </c>
      <c r="J1464" s="14">
        <v>10619</v>
      </c>
      <c r="K1464" s="1" t="e">
        <f t="shared" si="43"/>
        <v>#N/A</v>
      </c>
    </row>
    <row r="1465" spans="6:11">
      <c r="F1465" s="1"/>
      <c r="G1465" s="1">
        <v>1</v>
      </c>
      <c r="H1465" s="1">
        <v>6464</v>
      </c>
      <c r="I1465" s="2" t="s">
        <v>366</v>
      </c>
      <c r="J1465" s="14">
        <v>10619</v>
      </c>
      <c r="K1465" s="1" t="e">
        <f t="shared" si="43"/>
        <v>#N/A</v>
      </c>
    </row>
    <row r="1466" spans="6:11">
      <c r="F1466" s="1"/>
      <c r="G1466" s="1">
        <v>1</v>
      </c>
      <c r="H1466" s="1">
        <v>6465</v>
      </c>
      <c r="I1466" s="2" t="s">
        <v>366</v>
      </c>
      <c r="J1466" s="14">
        <v>10619</v>
      </c>
      <c r="K1466" s="1" t="e">
        <f t="shared" si="43"/>
        <v>#N/A</v>
      </c>
    </row>
    <row r="1467" spans="6:11">
      <c r="F1467" s="1"/>
      <c r="G1467" s="1">
        <v>1</v>
      </c>
      <c r="H1467" s="1">
        <v>6466</v>
      </c>
      <c r="I1467" s="2" t="s">
        <v>366</v>
      </c>
      <c r="J1467" s="14">
        <v>10619</v>
      </c>
      <c r="K1467" s="1" t="e">
        <f t="shared" si="43"/>
        <v>#N/A</v>
      </c>
    </row>
    <row r="1468" spans="6:11">
      <c r="F1468" s="1"/>
      <c r="G1468" s="1">
        <v>1</v>
      </c>
      <c r="H1468" s="1">
        <v>6467</v>
      </c>
      <c r="I1468" s="2" t="s">
        <v>366</v>
      </c>
      <c r="J1468" s="14">
        <v>10619</v>
      </c>
      <c r="K1468" s="1" t="e">
        <f t="shared" si="43"/>
        <v>#N/A</v>
      </c>
    </row>
    <row r="1469" spans="6:11">
      <c r="F1469" s="1"/>
      <c r="G1469" s="1">
        <v>1</v>
      </c>
      <c r="H1469" s="1">
        <v>6468</v>
      </c>
      <c r="I1469" s="2" t="s">
        <v>366</v>
      </c>
      <c r="J1469" s="14">
        <v>10619</v>
      </c>
      <c r="K1469" s="1" t="e">
        <f t="shared" si="43"/>
        <v>#N/A</v>
      </c>
    </row>
    <row r="1470" spans="6:11">
      <c r="F1470" s="1"/>
      <c r="G1470" s="1">
        <v>1</v>
      </c>
      <c r="H1470" s="1">
        <v>6469</v>
      </c>
      <c r="I1470" s="2" t="s">
        <v>366</v>
      </c>
      <c r="J1470" s="14">
        <v>10619</v>
      </c>
      <c r="K1470" s="1" t="e">
        <f t="shared" si="43"/>
        <v>#N/A</v>
      </c>
    </row>
    <row r="1471" spans="6:11">
      <c r="F1471" s="1"/>
      <c r="G1471" s="1">
        <v>1</v>
      </c>
      <c r="H1471" s="1">
        <v>6470</v>
      </c>
      <c r="I1471" s="2" t="s">
        <v>366</v>
      </c>
      <c r="J1471" s="14">
        <v>10619</v>
      </c>
      <c r="K1471" s="1" t="e">
        <f t="shared" si="43"/>
        <v>#N/A</v>
      </c>
    </row>
    <row r="1472" spans="6:11">
      <c r="F1472" s="1"/>
      <c r="G1472" s="1">
        <v>1</v>
      </c>
      <c r="H1472" s="1">
        <v>6471</v>
      </c>
      <c r="I1472" s="2" t="s">
        <v>367</v>
      </c>
      <c r="J1472" s="14">
        <v>10628</v>
      </c>
      <c r="K1472" s="1" t="e">
        <f t="shared" si="43"/>
        <v>#N/A</v>
      </c>
    </row>
    <row r="1473" spans="6:11">
      <c r="F1473" s="1"/>
      <c r="G1473" s="1">
        <v>1</v>
      </c>
      <c r="H1473" s="1">
        <v>6472</v>
      </c>
      <c r="I1473" s="2" t="s">
        <v>367</v>
      </c>
      <c r="J1473" s="14">
        <v>10628</v>
      </c>
      <c r="K1473" s="1" t="e">
        <f t="shared" si="43"/>
        <v>#N/A</v>
      </c>
    </row>
    <row r="1474" spans="6:11">
      <c r="F1474" s="1"/>
      <c r="G1474" s="1">
        <v>1</v>
      </c>
      <c r="H1474" s="1">
        <v>6473</v>
      </c>
      <c r="I1474" s="2" t="s">
        <v>367</v>
      </c>
      <c r="J1474" s="14">
        <v>10628</v>
      </c>
      <c r="K1474" s="1" t="e">
        <f t="shared" si="43"/>
        <v>#N/A</v>
      </c>
    </row>
    <row r="1475" spans="6:11">
      <c r="F1475" s="1"/>
      <c r="G1475" s="1">
        <v>1</v>
      </c>
      <c r="H1475" s="1">
        <v>6474</v>
      </c>
      <c r="I1475" s="2" t="s">
        <v>367</v>
      </c>
      <c r="J1475" s="14">
        <v>10628</v>
      </c>
      <c r="K1475" s="1" t="e">
        <f t="shared" ref="K1475:K1538" si="44">VLOOKUP(I1475,$B:$D,3,0)</f>
        <v>#N/A</v>
      </c>
    </row>
    <row r="1476" spans="6:11">
      <c r="F1476" s="1"/>
      <c r="G1476" s="1">
        <v>1</v>
      </c>
      <c r="H1476" s="1">
        <v>6475</v>
      </c>
      <c r="I1476" s="2" t="s">
        <v>367</v>
      </c>
      <c r="J1476" s="14">
        <v>10628</v>
      </c>
      <c r="K1476" s="1" t="e">
        <f t="shared" si="44"/>
        <v>#N/A</v>
      </c>
    </row>
    <row r="1477" spans="6:11">
      <c r="F1477" s="1"/>
      <c r="G1477" s="1">
        <v>1</v>
      </c>
      <c r="H1477" s="1">
        <v>6476</v>
      </c>
      <c r="I1477" s="2" t="s">
        <v>367</v>
      </c>
      <c r="J1477" s="14">
        <v>10628</v>
      </c>
      <c r="K1477" s="1" t="e">
        <f t="shared" si="44"/>
        <v>#N/A</v>
      </c>
    </row>
    <row r="1478" spans="6:11">
      <c r="F1478" s="1"/>
      <c r="G1478" s="1">
        <v>1</v>
      </c>
      <c r="H1478" s="1">
        <v>6477</v>
      </c>
      <c r="I1478" s="2" t="s">
        <v>367</v>
      </c>
      <c r="J1478" s="14">
        <v>10628</v>
      </c>
      <c r="K1478" s="1" t="e">
        <f t="shared" si="44"/>
        <v>#N/A</v>
      </c>
    </row>
    <row r="1479" spans="6:11">
      <c r="F1479" s="1"/>
      <c r="G1479" s="1">
        <v>1</v>
      </c>
      <c r="H1479" s="1">
        <v>6478</v>
      </c>
      <c r="I1479" s="2" t="s">
        <v>367</v>
      </c>
      <c r="J1479" s="14">
        <v>10628</v>
      </c>
      <c r="K1479" s="1" t="e">
        <f t="shared" si="44"/>
        <v>#N/A</v>
      </c>
    </row>
    <row r="1480" spans="6:11">
      <c r="F1480" s="1"/>
      <c r="G1480" s="1">
        <v>1</v>
      </c>
      <c r="H1480" s="1">
        <v>6479</v>
      </c>
      <c r="I1480" s="2" t="s">
        <v>367</v>
      </c>
      <c r="J1480" s="14">
        <v>10628</v>
      </c>
      <c r="K1480" s="1" t="e">
        <f t="shared" si="44"/>
        <v>#N/A</v>
      </c>
    </row>
    <row r="1481" spans="6:11">
      <c r="F1481" s="1"/>
      <c r="G1481" s="1">
        <v>1</v>
      </c>
      <c r="H1481" s="1">
        <v>6480</v>
      </c>
      <c r="I1481" s="2" t="s">
        <v>367</v>
      </c>
      <c r="J1481" s="14">
        <v>10628</v>
      </c>
      <c r="K1481" s="1" t="e">
        <f t="shared" si="44"/>
        <v>#N/A</v>
      </c>
    </row>
    <row r="1482" spans="6:11">
      <c r="F1482" s="1"/>
      <c r="G1482" s="1">
        <v>1</v>
      </c>
      <c r="H1482" s="1">
        <v>6481</v>
      </c>
      <c r="I1482" s="2" t="s">
        <v>367</v>
      </c>
      <c r="J1482" s="14">
        <v>10628</v>
      </c>
      <c r="K1482" s="1" t="e">
        <f t="shared" si="44"/>
        <v>#N/A</v>
      </c>
    </row>
    <row r="1483" spans="6:11">
      <c r="F1483" s="1"/>
      <c r="G1483" s="1">
        <v>1</v>
      </c>
      <c r="H1483" s="1">
        <v>6482</v>
      </c>
      <c r="I1483" s="2" t="s">
        <v>367</v>
      </c>
      <c r="J1483" s="14">
        <v>10628</v>
      </c>
      <c r="K1483" s="1" t="e">
        <f t="shared" si="44"/>
        <v>#N/A</v>
      </c>
    </row>
    <row r="1484" spans="6:11">
      <c r="F1484" s="1"/>
      <c r="G1484" s="1">
        <v>1</v>
      </c>
      <c r="H1484" s="1">
        <v>6483</v>
      </c>
      <c r="I1484" s="2" t="s">
        <v>367</v>
      </c>
      <c r="J1484" s="14">
        <v>10628</v>
      </c>
      <c r="K1484" s="1" t="e">
        <f t="shared" si="44"/>
        <v>#N/A</v>
      </c>
    </row>
    <row r="1485" spans="6:11">
      <c r="F1485" s="1"/>
      <c r="G1485" s="1">
        <v>1</v>
      </c>
      <c r="H1485" s="1">
        <v>6484</v>
      </c>
      <c r="I1485" s="2" t="s">
        <v>367</v>
      </c>
      <c r="J1485" s="14">
        <v>10628</v>
      </c>
      <c r="K1485" s="1" t="e">
        <f t="shared" si="44"/>
        <v>#N/A</v>
      </c>
    </row>
    <row r="1486" spans="6:11">
      <c r="F1486" s="1"/>
      <c r="G1486" s="1">
        <v>1</v>
      </c>
      <c r="H1486" s="1">
        <v>6485</v>
      </c>
      <c r="I1486" s="2" t="s">
        <v>367</v>
      </c>
      <c r="J1486" s="14">
        <v>10628</v>
      </c>
      <c r="K1486" s="1" t="e">
        <f t="shared" si="44"/>
        <v>#N/A</v>
      </c>
    </row>
    <row r="1487" spans="6:11">
      <c r="F1487" s="1"/>
      <c r="G1487" s="1">
        <v>1</v>
      </c>
      <c r="H1487" s="1">
        <v>6486</v>
      </c>
      <c r="I1487" s="2" t="s">
        <v>367</v>
      </c>
      <c r="J1487" s="14">
        <v>10628</v>
      </c>
      <c r="K1487" s="1" t="e">
        <f t="shared" si="44"/>
        <v>#N/A</v>
      </c>
    </row>
    <row r="1488" spans="6:11">
      <c r="F1488" s="1"/>
      <c r="G1488" s="1">
        <v>1</v>
      </c>
      <c r="H1488" s="1">
        <v>6487</v>
      </c>
      <c r="I1488" s="2" t="s">
        <v>367</v>
      </c>
      <c r="J1488" s="14">
        <v>10628</v>
      </c>
      <c r="K1488" s="1" t="e">
        <f t="shared" si="44"/>
        <v>#N/A</v>
      </c>
    </row>
    <row r="1489" spans="6:11">
      <c r="F1489" s="1"/>
      <c r="G1489" s="1">
        <v>1</v>
      </c>
      <c r="H1489" s="1">
        <v>6488</v>
      </c>
      <c r="I1489" s="2" t="s">
        <v>367</v>
      </c>
      <c r="J1489" s="14">
        <v>10628</v>
      </c>
      <c r="K1489" s="1" t="e">
        <f t="shared" si="44"/>
        <v>#N/A</v>
      </c>
    </row>
    <row r="1490" spans="6:11">
      <c r="F1490" s="1"/>
      <c r="G1490" s="1">
        <v>1</v>
      </c>
      <c r="H1490" s="1">
        <v>6489</v>
      </c>
      <c r="I1490" s="2" t="s">
        <v>367</v>
      </c>
      <c r="J1490" s="14">
        <v>10628</v>
      </c>
      <c r="K1490" s="1" t="e">
        <f t="shared" si="44"/>
        <v>#N/A</v>
      </c>
    </row>
    <row r="1491" spans="6:11">
      <c r="F1491" s="1"/>
      <c r="G1491" s="1">
        <v>1</v>
      </c>
      <c r="H1491" s="1">
        <v>6490</v>
      </c>
      <c r="I1491" s="2" t="s">
        <v>367</v>
      </c>
      <c r="J1491" s="14">
        <v>10628</v>
      </c>
      <c r="K1491" s="1" t="e">
        <f t="shared" si="44"/>
        <v>#N/A</v>
      </c>
    </row>
    <row r="1492" spans="6:11">
      <c r="F1492" s="1"/>
      <c r="G1492" s="1">
        <v>1</v>
      </c>
      <c r="H1492" s="1">
        <v>6491</v>
      </c>
      <c r="I1492" s="2" t="s">
        <v>367</v>
      </c>
      <c r="J1492" s="14">
        <v>10628</v>
      </c>
      <c r="K1492" s="1" t="e">
        <f t="shared" si="44"/>
        <v>#N/A</v>
      </c>
    </row>
    <row r="1493" spans="6:11">
      <c r="F1493" s="1"/>
      <c r="G1493" s="1">
        <v>1</v>
      </c>
      <c r="H1493" s="1">
        <v>6492</v>
      </c>
      <c r="I1493" s="2" t="s">
        <v>367</v>
      </c>
      <c r="J1493" s="14">
        <v>10628</v>
      </c>
      <c r="K1493" s="1" t="e">
        <f t="shared" si="44"/>
        <v>#N/A</v>
      </c>
    </row>
    <row r="1494" spans="6:11">
      <c r="F1494" s="1"/>
      <c r="G1494" s="1">
        <v>1</v>
      </c>
      <c r="H1494" s="1">
        <v>6493</v>
      </c>
      <c r="I1494" s="2" t="s">
        <v>367</v>
      </c>
      <c r="J1494" s="14">
        <v>10628</v>
      </c>
      <c r="K1494" s="1" t="e">
        <f t="shared" si="44"/>
        <v>#N/A</v>
      </c>
    </row>
    <row r="1495" spans="6:11">
      <c r="F1495" s="1"/>
      <c r="G1495" s="1">
        <v>1</v>
      </c>
      <c r="H1495" s="1">
        <v>6494</v>
      </c>
      <c r="I1495" s="2" t="s">
        <v>367</v>
      </c>
      <c r="J1495" s="14">
        <v>10628</v>
      </c>
      <c r="K1495" s="1" t="e">
        <f t="shared" si="44"/>
        <v>#N/A</v>
      </c>
    </row>
    <row r="1496" spans="6:11">
      <c r="F1496" s="1"/>
      <c r="G1496" s="1">
        <v>1</v>
      </c>
      <c r="H1496" s="1">
        <v>6495</v>
      </c>
      <c r="I1496" s="2" t="s">
        <v>367</v>
      </c>
      <c r="J1496" s="14">
        <v>10628</v>
      </c>
      <c r="K1496" s="1" t="e">
        <f t="shared" si="44"/>
        <v>#N/A</v>
      </c>
    </row>
    <row r="1497" spans="6:11">
      <c r="F1497" s="1"/>
      <c r="G1497" s="1">
        <v>1</v>
      </c>
      <c r="H1497" s="1">
        <v>6496</v>
      </c>
      <c r="I1497" s="2" t="s">
        <v>367</v>
      </c>
      <c r="J1497" s="14">
        <v>10628</v>
      </c>
      <c r="K1497" s="1" t="e">
        <f t="shared" si="44"/>
        <v>#N/A</v>
      </c>
    </row>
    <row r="1498" spans="6:11">
      <c r="F1498" s="1"/>
      <c r="G1498" s="1">
        <v>1</v>
      </c>
      <c r="H1498" s="1">
        <v>6497</v>
      </c>
      <c r="I1498" s="2" t="s">
        <v>367</v>
      </c>
      <c r="J1498" s="14">
        <v>10628</v>
      </c>
      <c r="K1498" s="1" t="e">
        <f t="shared" si="44"/>
        <v>#N/A</v>
      </c>
    </row>
    <row r="1499" spans="6:11">
      <c r="F1499" s="1"/>
      <c r="G1499" s="1">
        <v>1</v>
      </c>
      <c r="H1499" s="1">
        <v>6498</v>
      </c>
      <c r="I1499" s="2" t="s">
        <v>367</v>
      </c>
      <c r="J1499" s="14">
        <v>10628</v>
      </c>
      <c r="K1499" s="1" t="e">
        <f t="shared" si="44"/>
        <v>#N/A</v>
      </c>
    </row>
    <row r="1500" spans="6:11">
      <c r="F1500" s="1"/>
      <c r="G1500" s="1">
        <v>1</v>
      </c>
      <c r="H1500" s="1">
        <v>6499</v>
      </c>
      <c r="I1500" s="2" t="s">
        <v>367</v>
      </c>
      <c r="J1500" s="14">
        <v>10628</v>
      </c>
      <c r="K1500" s="1" t="e">
        <f t="shared" si="44"/>
        <v>#N/A</v>
      </c>
    </row>
    <row r="1501" spans="6:11">
      <c r="F1501" s="1"/>
      <c r="G1501" s="1">
        <v>1</v>
      </c>
      <c r="H1501" s="1">
        <v>6500</v>
      </c>
      <c r="I1501" s="2" t="s">
        <v>367</v>
      </c>
      <c r="J1501" s="14">
        <v>10628</v>
      </c>
      <c r="K1501" s="1" t="e">
        <f t="shared" si="44"/>
        <v>#N/A</v>
      </c>
    </row>
    <row r="1502" spans="6:11">
      <c r="F1502" s="1"/>
      <c r="G1502" s="1">
        <v>1</v>
      </c>
      <c r="H1502" s="1">
        <v>6501</v>
      </c>
      <c r="I1502" s="2" t="s">
        <v>367</v>
      </c>
      <c r="J1502" s="14">
        <v>10628</v>
      </c>
      <c r="K1502" s="1" t="e">
        <f t="shared" si="44"/>
        <v>#N/A</v>
      </c>
    </row>
    <row r="1503" spans="6:11">
      <c r="F1503" s="1"/>
      <c r="G1503" s="1">
        <v>1</v>
      </c>
      <c r="H1503" s="1">
        <v>6502</v>
      </c>
      <c r="I1503" s="2" t="s">
        <v>367</v>
      </c>
      <c r="J1503" s="14">
        <v>10628</v>
      </c>
      <c r="K1503" s="1" t="e">
        <f t="shared" si="44"/>
        <v>#N/A</v>
      </c>
    </row>
    <row r="1504" spans="6:11">
      <c r="F1504" s="1"/>
      <c r="G1504" s="1">
        <v>1</v>
      </c>
      <c r="H1504" s="1">
        <v>6503</v>
      </c>
      <c r="I1504" s="2" t="s">
        <v>367</v>
      </c>
      <c r="J1504" s="14">
        <v>10628</v>
      </c>
      <c r="K1504" s="1" t="e">
        <f t="shared" si="44"/>
        <v>#N/A</v>
      </c>
    </row>
    <row r="1505" spans="6:11">
      <c r="F1505" s="1"/>
      <c r="G1505" s="1">
        <v>1</v>
      </c>
      <c r="H1505" s="1">
        <v>6504</v>
      </c>
      <c r="I1505" s="2" t="s">
        <v>367</v>
      </c>
      <c r="J1505" s="14">
        <v>10628</v>
      </c>
      <c r="K1505" s="1" t="e">
        <f t="shared" si="44"/>
        <v>#N/A</v>
      </c>
    </row>
    <row r="1506" spans="6:11">
      <c r="F1506" s="1"/>
      <c r="G1506" s="1">
        <v>1</v>
      </c>
      <c r="H1506" s="1">
        <v>6505</v>
      </c>
      <c r="I1506" s="2" t="s">
        <v>367</v>
      </c>
      <c r="J1506" s="14">
        <v>10628</v>
      </c>
      <c r="K1506" s="1" t="e">
        <f t="shared" si="44"/>
        <v>#N/A</v>
      </c>
    </row>
    <row r="1507" spans="6:11">
      <c r="F1507" s="1"/>
      <c r="G1507" s="1">
        <v>1</v>
      </c>
      <c r="H1507" s="1">
        <v>6506</v>
      </c>
      <c r="I1507" s="2" t="s">
        <v>367</v>
      </c>
      <c r="J1507" s="14">
        <v>10628</v>
      </c>
      <c r="K1507" s="1" t="e">
        <f t="shared" si="44"/>
        <v>#N/A</v>
      </c>
    </row>
    <row r="1508" spans="6:11">
      <c r="F1508" s="1"/>
      <c r="G1508" s="1">
        <v>1</v>
      </c>
      <c r="H1508" s="1">
        <v>6507</v>
      </c>
      <c r="I1508" s="2" t="s">
        <v>367</v>
      </c>
      <c r="J1508" s="14">
        <v>10628</v>
      </c>
      <c r="K1508" s="1" t="e">
        <f t="shared" si="44"/>
        <v>#N/A</v>
      </c>
    </row>
    <row r="1509" spans="6:11">
      <c r="F1509" s="1"/>
      <c r="G1509" s="1">
        <v>1</v>
      </c>
      <c r="H1509" s="1">
        <v>6508</v>
      </c>
      <c r="I1509" s="2" t="s">
        <v>367</v>
      </c>
      <c r="J1509" s="14">
        <v>10628</v>
      </c>
      <c r="K1509" s="1" t="e">
        <f t="shared" si="44"/>
        <v>#N/A</v>
      </c>
    </row>
    <row r="1510" spans="6:11">
      <c r="F1510" s="1"/>
      <c r="G1510" s="1">
        <v>1</v>
      </c>
      <c r="H1510" s="1">
        <v>6509</v>
      </c>
      <c r="I1510" s="2" t="s">
        <v>367</v>
      </c>
      <c r="J1510" s="14">
        <v>10628</v>
      </c>
      <c r="K1510" s="1" t="e">
        <f t="shared" si="44"/>
        <v>#N/A</v>
      </c>
    </row>
    <row r="1511" spans="6:11">
      <c r="F1511" s="1"/>
      <c r="G1511" s="1">
        <v>1</v>
      </c>
      <c r="H1511" s="1">
        <v>6510</v>
      </c>
      <c r="I1511" s="2" t="s">
        <v>367</v>
      </c>
      <c r="J1511" s="14">
        <v>10628</v>
      </c>
      <c r="K1511" s="1" t="e">
        <f t="shared" si="44"/>
        <v>#N/A</v>
      </c>
    </row>
    <row r="1512" spans="6:11">
      <c r="F1512" s="1"/>
      <c r="G1512" s="1">
        <v>1</v>
      </c>
      <c r="H1512" s="1">
        <v>6511</v>
      </c>
      <c r="I1512" s="2" t="s">
        <v>367</v>
      </c>
      <c r="J1512" s="14">
        <v>10628</v>
      </c>
      <c r="K1512" s="1" t="e">
        <f t="shared" si="44"/>
        <v>#N/A</v>
      </c>
    </row>
    <row r="1513" spans="6:11">
      <c r="F1513" s="1"/>
      <c r="G1513" s="1">
        <v>1</v>
      </c>
      <c r="H1513" s="1">
        <v>6512</v>
      </c>
      <c r="I1513" s="2" t="s">
        <v>367</v>
      </c>
      <c r="J1513" s="14">
        <v>10628</v>
      </c>
      <c r="K1513" s="1" t="e">
        <f t="shared" si="44"/>
        <v>#N/A</v>
      </c>
    </row>
    <row r="1514" spans="6:11">
      <c r="F1514" s="1"/>
      <c r="G1514" s="1">
        <v>1</v>
      </c>
      <c r="H1514" s="1">
        <v>6513</v>
      </c>
      <c r="I1514" s="2" t="s">
        <v>367</v>
      </c>
      <c r="J1514" s="14">
        <v>10628</v>
      </c>
      <c r="K1514" s="1" t="e">
        <f t="shared" si="44"/>
        <v>#N/A</v>
      </c>
    </row>
    <row r="1515" spans="6:11">
      <c r="F1515" s="1"/>
      <c r="G1515" s="1">
        <v>1</v>
      </c>
      <c r="H1515" s="1">
        <v>6514</v>
      </c>
      <c r="I1515" s="2" t="s">
        <v>367</v>
      </c>
      <c r="J1515" s="14">
        <v>10628</v>
      </c>
      <c r="K1515" s="1" t="e">
        <f t="shared" si="44"/>
        <v>#N/A</v>
      </c>
    </row>
    <row r="1516" spans="6:11">
      <c r="F1516" s="1"/>
      <c r="G1516" s="1">
        <v>1</v>
      </c>
      <c r="H1516" s="1">
        <v>6515</v>
      </c>
      <c r="I1516" s="2" t="s">
        <v>367</v>
      </c>
      <c r="J1516" s="14">
        <v>10628</v>
      </c>
      <c r="K1516" s="1" t="e">
        <f t="shared" si="44"/>
        <v>#N/A</v>
      </c>
    </row>
    <row r="1517" spans="6:11">
      <c r="F1517" s="1"/>
      <c r="G1517" s="1">
        <v>1</v>
      </c>
      <c r="H1517" s="1">
        <v>6516</v>
      </c>
      <c r="I1517" s="2" t="s">
        <v>367</v>
      </c>
      <c r="J1517" s="14">
        <v>10628</v>
      </c>
      <c r="K1517" s="1" t="e">
        <f t="shared" si="44"/>
        <v>#N/A</v>
      </c>
    </row>
    <row r="1518" spans="6:11">
      <c r="F1518" s="1"/>
      <c r="G1518" s="1">
        <v>1</v>
      </c>
      <c r="H1518" s="1">
        <v>6517</v>
      </c>
      <c r="I1518" s="2" t="s">
        <v>367</v>
      </c>
      <c r="J1518" s="14">
        <v>10628</v>
      </c>
      <c r="K1518" s="1" t="e">
        <f t="shared" si="44"/>
        <v>#N/A</v>
      </c>
    </row>
    <row r="1519" spans="6:11">
      <c r="F1519" s="1"/>
      <c r="G1519" s="1">
        <v>1</v>
      </c>
      <c r="H1519" s="1">
        <v>6518</v>
      </c>
      <c r="I1519" s="2" t="s">
        <v>367</v>
      </c>
      <c r="J1519" s="14">
        <v>10628</v>
      </c>
      <c r="K1519" s="1" t="e">
        <f t="shared" si="44"/>
        <v>#N/A</v>
      </c>
    </row>
    <row r="1520" spans="6:11">
      <c r="F1520" s="1"/>
      <c r="G1520" s="1">
        <v>1</v>
      </c>
      <c r="H1520" s="1">
        <v>6519</v>
      </c>
      <c r="I1520" s="2" t="s">
        <v>367</v>
      </c>
      <c r="J1520" s="14">
        <v>10628</v>
      </c>
      <c r="K1520" s="1" t="e">
        <f t="shared" si="44"/>
        <v>#N/A</v>
      </c>
    </row>
    <row r="1521" spans="6:11">
      <c r="F1521" s="1"/>
      <c r="G1521" s="1">
        <v>1</v>
      </c>
      <c r="H1521" s="1">
        <v>6520</v>
      </c>
      <c r="I1521" s="2" t="s">
        <v>367</v>
      </c>
      <c r="J1521" s="14">
        <v>10628</v>
      </c>
      <c r="K1521" s="1" t="e">
        <f t="shared" si="44"/>
        <v>#N/A</v>
      </c>
    </row>
    <row r="1522" spans="6:11">
      <c r="F1522" s="1"/>
      <c r="G1522" s="1">
        <v>1</v>
      </c>
      <c r="H1522" s="1">
        <v>6521</v>
      </c>
      <c r="I1522" s="2" t="s">
        <v>367</v>
      </c>
      <c r="J1522" s="14">
        <v>10628</v>
      </c>
      <c r="K1522" s="1" t="e">
        <f t="shared" si="44"/>
        <v>#N/A</v>
      </c>
    </row>
    <row r="1523" spans="6:11">
      <c r="F1523" s="1"/>
      <c r="G1523" s="1">
        <v>1</v>
      </c>
      <c r="H1523" s="1">
        <v>6522</v>
      </c>
      <c r="I1523" s="2" t="s">
        <v>367</v>
      </c>
      <c r="J1523" s="14">
        <v>10628</v>
      </c>
      <c r="K1523" s="1" t="e">
        <f t="shared" si="44"/>
        <v>#N/A</v>
      </c>
    </row>
    <row r="1524" spans="6:11">
      <c r="F1524" s="1"/>
      <c r="G1524" s="1">
        <v>1</v>
      </c>
      <c r="H1524" s="1">
        <v>6523</v>
      </c>
      <c r="I1524" s="2" t="s">
        <v>367</v>
      </c>
      <c r="J1524" s="14">
        <v>10628</v>
      </c>
      <c r="K1524" s="1" t="e">
        <f t="shared" si="44"/>
        <v>#N/A</v>
      </c>
    </row>
    <row r="1525" spans="6:11">
      <c r="F1525" s="1"/>
      <c r="G1525" s="1">
        <v>1</v>
      </c>
      <c r="H1525" s="1">
        <v>6524</v>
      </c>
      <c r="I1525" s="2" t="s">
        <v>367</v>
      </c>
      <c r="J1525" s="14">
        <v>10628</v>
      </c>
      <c r="K1525" s="1" t="e">
        <f t="shared" si="44"/>
        <v>#N/A</v>
      </c>
    </row>
    <row r="1526" spans="6:11">
      <c r="F1526" s="1"/>
      <c r="G1526" s="1">
        <v>1</v>
      </c>
      <c r="H1526" s="1">
        <v>6525</v>
      </c>
      <c r="I1526" s="2" t="s">
        <v>367</v>
      </c>
      <c r="J1526" s="14">
        <v>10628</v>
      </c>
      <c r="K1526" s="1" t="e">
        <f t="shared" si="44"/>
        <v>#N/A</v>
      </c>
    </row>
    <row r="1527" spans="6:11">
      <c r="F1527" s="1"/>
      <c r="G1527" s="1">
        <v>1</v>
      </c>
      <c r="H1527" s="1">
        <v>6526</v>
      </c>
      <c r="I1527" s="2" t="s">
        <v>367</v>
      </c>
      <c r="J1527" s="14">
        <v>10628</v>
      </c>
      <c r="K1527" s="1" t="e">
        <f t="shared" si="44"/>
        <v>#N/A</v>
      </c>
    </row>
    <row r="1528" spans="6:11">
      <c r="F1528" s="1"/>
      <c r="G1528" s="1">
        <v>1</v>
      </c>
      <c r="H1528" s="1">
        <v>6527</v>
      </c>
      <c r="I1528" s="2" t="s">
        <v>367</v>
      </c>
      <c r="J1528" s="14">
        <v>10628</v>
      </c>
      <c r="K1528" s="1" t="e">
        <f t="shared" si="44"/>
        <v>#N/A</v>
      </c>
    </row>
    <row r="1529" spans="6:11">
      <c r="F1529" s="1"/>
      <c r="G1529" s="1">
        <v>1</v>
      </c>
      <c r="H1529" s="1">
        <v>6528</v>
      </c>
      <c r="I1529" s="2" t="s">
        <v>367</v>
      </c>
      <c r="J1529" s="14">
        <v>10628</v>
      </c>
      <c r="K1529" s="1" t="e">
        <f t="shared" si="44"/>
        <v>#N/A</v>
      </c>
    </row>
    <row r="1530" spans="6:11">
      <c r="F1530" s="1"/>
      <c r="G1530" s="1">
        <v>1</v>
      </c>
      <c r="H1530" s="1">
        <v>6529</v>
      </c>
      <c r="I1530" s="2" t="s">
        <v>367</v>
      </c>
      <c r="J1530" s="14">
        <v>10628</v>
      </c>
      <c r="K1530" s="1" t="e">
        <f t="shared" si="44"/>
        <v>#N/A</v>
      </c>
    </row>
    <row r="1531" spans="6:11">
      <c r="F1531" s="1"/>
      <c r="G1531" s="1">
        <v>1</v>
      </c>
      <c r="H1531" s="1">
        <v>6530</v>
      </c>
      <c r="I1531" s="2" t="s">
        <v>367</v>
      </c>
      <c r="J1531" s="14">
        <v>10628</v>
      </c>
      <c r="K1531" s="1" t="e">
        <f t="shared" si="44"/>
        <v>#N/A</v>
      </c>
    </row>
    <row r="1532" spans="6:11">
      <c r="F1532" s="1"/>
      <c r="G1532" s="1">
        <v>1</v>
      </c>
      <c r="H1532" s="1">
        <v>6531</v>
      </c>
      <c r="I1532" s="2" t="s">
        <v>367</v>
      </c>
      <c r="J1532" s="14">
        <v>10628</v>
      </c>
      <c r="K1532" s="1" t="e">
        <f t="shared" si="44"/>
        <v>#N/A</v>
      </c>
    </row>
    <row r="1533" spans="6:11">
      <c r="F1533" s="1"/>
      <c r="G1533" s="1">
        <v>1</v>
      </c>
      <c r="H1533" s="1">
        <v>6532</v>
      </c>
      <c r="I1533" s="2" t="s">
        <v>367</v>
      </c>
      <c r="J1533" s="14">
        <v>10628</v>
      </c>
      <c r="K1533" s="1" t="e">
        <f t="shared" si="44"/>
        <v>#N/A</v>
      </c>
    </row>
    <row r="1534" spans="6:11">
      <c r="F1534" s="1"/>
      <c r="G1534" s="1">
        <v>1</v>
      </c>
      <c r="H1534" s="1">
        <v>6533</v>
      </c>
      <c r="I1534" s="2" t="s">
        <v>367</v>
      </c>
      <c r="J1534" s="14">
        <v>10628</v>
      </c>
      <c r="K1534" s="1" t="e">
        <f t="shared" si="44"/>
        <v>#N/A</v>
      </c>
    </row>
    <row r="1535" spans="6:11">
      <c r="F1535" s="1"/>
      <c r="G1535" s="1">
        <v>1</v>
      </c>
      <c r="H1535" s="1">
        <v>6534</v>
      </c>
      <c r="I1535" s="2" t="s">
        <v>367</v>
      </c>
      <c r="J1535" s="14">
        <v>10628</v>
      </c>
      <c r="K1535" s="1" t="e">
        <f t="shared" si="44"/>
        <v>#N/A</v>
      </c>
    </row>
    <row r="1536" spans="6:11">
      <c r="F1536" s="1"/>
      <c r="G1536" s="1">
        <v>1</v>
      </c>
      <c r="H1536" s="1">
        <v>6535</v>
      </c>
      <c r="I1536" s="2" t="s">
        <v>367</v>
      </c>
      <c r="J1536" s="14">
        <v>10628</v>
      </c>
      <c r="K1536" s="1" t="e">
        <f t="shared" si="44"/>
        <v>#N/A</v>
      </c>
    </row>
    <row r="1537" spans="6:11">
      <c r="F1537" s="1"/>
      <c r="G1537" s="1">
        <v>1</v>
      </c>
      <c r="H1537" s="1">
        <v>6536</v>
      </c>
      <c r="I1537" s="2" t="s">
        <v>367</v>
      </c>
      <c r="J1537" s="14">
        <v>10628</v>
      </c>
      <c r="K1537" s="1" t="e">
        <f t="shared" si="44"/>
        <v>#N/A</v>
      </c>
    </row>
    <row r="1538" spans="6:11">
      <c r="F1538" s="1"/>
      <c r="G1538" s="1">
        <v>1</v>
      </c>
      <c r="H1538" s="1">
        <v>6537</v>
      </c>
      <c r="I1538" s="2" t="s">
        <v>367</v>
      </c>
      <c r="J1538" s="14">
        <v>10628</v>
      </c>
      <c r="K1538" s="1" t="e">
        <f t="shared" si="44"/>
        <v>#N/A</v>
      </c>
    </row>
    <row r="1539" spans="6:11">
      <c r="F1539" s="1"/>
      <c r="G1539" s="1">
        <v>2</v>
      </c>
      <c r="H1539" s="1">
        <v>6570</v>
      </c>
      <c r="I1539" s="2" t="s">
        <v>3</v>
      </c>
      <c r="J1539" s="1">
        <f t="shared" ref="J1539:J1602" si="45">VLOOKUP(I1539,$B:$D,2,0)</f>
        <v>9569</v>
      </c>
      <c r="K1539" s="1">
        <f t="shared" ref="K1539:K1602" si="46">VLOOKUP(I1539,$B:$D,3,0)</f>
        <v>9588</v>
      </c>
    </row>
    <row r="1540" spans="6:11">
      <c r="F1540" s="1"/>
      <c r="G1540" s="1">
        <v>2</v>
      </c>
      <c r="H1540" s="1">
        <v>6571</v>
      </c>
      <c r="I1540" s="2" t="s">
        <v>3</v>
      </c>
      <c r="J1540" s="1">
        <f t="shared" si="45"/>
        <v>9569</v>
      </c>
      <c r="K1540" s="1">
        <f t="shared" si="46"/>
        <v>9588</v>
      </c>
    </row>
    <row r="1541" spans="6:11">
      <c r="F1541" s="1"/>
      <c r="G1541" s="1">
        <v>2</v>
      </c>
      <c r="H1541" s="1">
        <v>6572</v>
      </c>
      <c r="I1541" s="2" t="s">
        <v>3</v>
      </c>
      <c r="J1541" s="1">
        <f t="shared" si="45"/>
        <v>9569</v>
      </c>
      <c r="K1541" s="1">
        <f t="shared" si="46"/>
        <v>9588</v>
      </c>
    </row>
    <row r="1542" spans="6:11">
      <c r="F1542" s="1"/>
      <c r="G1542" s="1">
        <v>2</v>
      </c>
      <c r="H1542" s="1">
        <v>6575</v>
      </c>
      <c r="I1542" s="2" t="s">
        <v>205</v>
      </c>
      <c r="J1542" s="1">
        <f t="shared" si="45"/>
        <v>9569</v>
      </c>
      <c r="K1542" s="1">
        <f t="shared" si="46"/>
        <v>9647</v>
      </c>
    </row>
    <row r="1543" spans="6:11">
      <c r="F1543" s="1"/>
      <c r="G1543" s="1">
        <v>2</v>
      </c>
      <c r="H1543" s="1">
        <v>6573</v>
      </c>
      <c r="I1543" s="2" t="s">
        <v>6</v>
      </c>
      <c r="J1543" s="1">
        <f t="shared" si="45"/>
        <v>9569</v>
      </c>
      <c r="K1543" s="1">
        <f t="shared" si="46"/>
        <v>11380</v>
      </c>
    </row>
    <row r="1544" spans="6:11">
      <c r="F1544" s="1"/>
      <c r="G1544" s="1">
        <v>2</v>
      </c>
      <c r="H1544" s="1">
        <v>6574</v>
      </c>
      <c r="I1544" s="2" t="s">
        <v>6</v>
      </c>
      <c r="J1544" s="1">
        <f t="shared" si="45"/>
        <v>9569</v>
      </c>
      <c r="K1544" s="1">
        <f t="shared" si="46"/>
        <v>11380</v>
      </c>
    </row>
    <row r="1545" spans="6:11">
      <c r="F1545" s="1"/>
      <c r="G1545" s="1">
        <v>2</v>
      </c>
      <c r="H1545" s="1">
        <v>6544</v>
      </c>
      <c r="I1545" s="2" t="s">
        <v>7</v>
      </c>
      <c r="J1545" s="1">
        <f t="shared" si="45"/>
        <v>9569</v>
      </c>
      <c r="K1545" s="1">
        <f t="shared" si="46"/>
        <v>10325</v>
      </c>
    </row>
    <row r="1546" spans="6:11">
      <c r="F1546" s="1"/>
      <c r="G1546" s="1">
        <v>2</v>
      </c>
      <c r="H1546" s="1">
        <v>6545</v>
      </c>
      <c r="I1546" s="2" t="s">
        <v>7</v>
      </c>
      <c r="J1546" s="1">
        <f t="shared" si="45"/>
        <v>9569</v>
      </c>
      <c r="K1546" s="1">
        <f t="shared" si="46"/>
        <v>10325</v>
      </c>
    </row>
    <row r="1547" spans="6:11">
      <c r="F1547" s="1"/>
      <c r="G1547" s="1">
        <v>2</v>
      </c>
      <c r="H1547" s="1">
        <v>6548</v>
      </c>
      <c r="I1547" s="2" t="s">
        <v>8</v>
      </c>
      <c r="J1547" s="1">
        <f t="shared" si="45"/>
        <v>9569</v>
      </c>
      <c r="K1547" s="1">
        <f t="shared" si="46"/>
        <v>9861</v>
      </c>
    </row>
    <row r="1548" spans="6:11">
      <c r="F1548" s="1"/>
      <c r="G1548" s="1">
        <v>2</v>
      </c>
      <c r="H1548" s="1">
        <v>6546</v>
      </c>
      <c r="I1548" s="2" t="s">
        <v>9</v>
      </c>
      <c r="J1548" s="1">
        <f t="shared" si="45"/>
        <v>9569</v>
      </c>
      <c r="K1548" s="1">
        <f t="shared" si="46"/>
        <v>10197</v>
      </c>
    </row>
    <row r="1549" spans="6:11">
      <c r="F1549" s="1"/>
      <c r="G1549" s="1">
        <v>2</v>
      </c>
      <c r="H1549" s="1">
        <v>6547</v>
      </c>
      <c r="I1549" s="2" t="s">
        <v>9</v>
      </c>
      <c r="J1549" s="1">
        <f t="shared" si="45"/>
        <v>9569</v>
      </c>
      <c r="K1549" s="1">
        <f t="shared" si="46"/>
        <v>10197</v>
      </c>
    </row>
    <row r="1550" spans="6:11">
      <c r="F1550" s="1"/>
      <c r="G1550" s="1">
        <v>2</v>
      </c>
      <c r="H1550" s="1">
        <v>6538</v>
      </c>
      <c r="I1550" s="2" t="s">
        <v>206</v>
      </c>
      <c r="J1550" s="1">
        <f t="shared" si="45"/>
        <v>9569</v>
      </c>
      <c r="K1550" s="1">
        <f t="shared" si="46"/>
        <v>10794</v>
      </c>
    </row>
    <row r="1551" spans="6:11">
      <c r="F1551" s="1"/>
      <c r="G1551" s="1">
        <v>2</v>
      </c>
      <c r="H1551" s="1">
        <v>6539</v>
      </c>
      <c r="I1551" s="2" t="s">
        <v>206</v>
      </c>
      <c r="J1551" s="1">
        <f t="shared" si="45"/>
        <v>9569</v>
      </c>
      <c r="K1551" s="1">
        <f t="shared" si="46"/>
        <v>10794</v>
      </c>
    </row>
    <row r="1552" spans="6:11">
      <c r="F1552" s="1"/>
      <c r="G1552" s="1">
        <v>2</v>
      </c>
      <c r="H1552" s="1">
        <v>6540</v>
      </c>
      <c r="I1552" s="2" t="s">
        <v>206</v>
      </c>
      <c r="J1552" s="1">
        <f t="shared" si="45"/>
        <v>9569</v>
      </c>
      <c r="K1552" s="1">
        <f t="shared" si="46"/>
        <v>10794</v>
      </c>
    </row>
    <row r="1553" spans="6:11">
      <c r="F1553" s="1"/>
      <c r="G1553" s="1">
        <v>2</v>
      </c>
      <c r="H1553" s="1">
        <v>6549</v>
      </c>
      <c r="I1553" s="2" t="s">
        <v>10</v>
      </c>
      <c r="J1553" s="1">
        <f t="shared" si="45"/>
        <v>9569</v>
      </c>
      <c r="K1553" s="1">
        <f t="shared" si="46"/>
        <v>10256</v>
      </c>
    </row>
    <row r="1554" spans="6:11">
      <c r="F1554" s="1"/>
      <c r="G1554" s="1">
        <v>2</v>
      </c>
      <c r="H1554" s="1">
        <v>6543</v>
      </c>
      <c r="I1554" s="2" t="s">
        <v>351</v>
      </c>
      <c r="J1554" s="1">
        <f t="shared" si="45"/>
        <v>9606</v>
      </c>
      <c r="K1554" s="1">
        <f t="shared" si="46"/>
        <v>9541</v>
      </c>
    </row>
    <row r="1555" spans="6:11">
      <c r="F1555" s="1"/>
      <c r="G1555" s="1">
        <v>2</v>
      </c>
      <c r="H1555" s="1">
        <v>6541</v>
      </c>
      <c r="I1555" s="2" t="s">
        <v>13</v>
      </c>
      <c r="J1555" s="1">
        <f t="shared" si="45"/>
        <v>9606</v>
      </c>
      <c r="K1555" s="1">
        <f t="shared" si="46"/>
        <v>9979</v>
      </c>
    </row>
    <row r="1556" spans="6:11">
      <c r="F1556" s="1"/>
      <c r="G1556" s="1">
        <v>2</v>
      </c>
      <c r="H1556" s="1">
        <v>6542</v>
      </c>
      <c r="I1556" s="2" t="s">
        <v>14</v>
      </c>
      <c r="J1556" s="1">
        <f t="shared" si="45"/>
        <v>9606</v>
      </c>
      <c r="K1556" s="1">
        <f t="shared" si="46"/>
        <v>9700</v>
      </c>
    </row>
    <row r="1557" spans="6:11">
      <c r="F1557" s="1"/>
      <c r="G1557" s="1">
        <v>2</v>
      </c>
      <c r="H1557" s="1">
        <v>6561</v>
      </c>
      <c r="I1557" s="2" t="s">
        <v>15</v>
      </c>
      <c r="J1557" s="1">
        <f t="shared" si="45"/>
        <v>9606</v>
      </c>
      <c r="K1557" s="1">
        <f t="shared" si="46"/>
        <v>10526</v>
      </c>
    </row>
    <row r="1558" spans="6:11">
      <c r="F1558" s="1"/>
      <c r="G1558" s="1">
        <v>2</v>
      </c>
      <c r="H1558" s="1">
        <v>6562</v>
      </c>
      <c r="I1558" s="2" t="s">
        <v>15</v>
      </c>
      <c r="J1558" s="1">
        <f t="shared" si="45"/>
        <v>9606</v>
      </c>
      <c r="K1558" s="1">
        <f t="shared" si="46"/>
        <v>10526</v>
      </c>
    </row>
    <row r="1559" spans="6:11">
      <c r="F1559" s="1"/>
      <c r="G1559" s="1">
        <v>2</v>
      </c>
      <c r="H1559" s="1">
        <v>6563</v>
      </c>
      <c r="I1559" s="2" t="s">
        <v>15</v>
      </c>
      <c r="J1559" s="1">
        <f t="shared" si="45"/>
        <v>9606</v>
      </c>
      <c r="K1559" s="1">
        <f t="shared" si="46"/>
        <v>10526</v>
      </c>
    </row>
    <row r="1560" spans="6:11">
      <c r="F1560" s="1"/>
      <c r="G1560" s="1">
        <v>2</v>
      </c>
      <c r="H1560" s="1">
        <v>6556</v>
      </c>
      <c r="I1560" s="2" t="s">
        <v>207</v>
      </c>
      <c r="J1560" s="1">
        <f t="shared" si="45"/>
        <v>9606</v>
      </c>
      <c r="K1560" s="1">
        <f t="shared" si="46"/>
        <v>11352</v>
      </c>
    </row>
    <row r="1561" spans="6:11">
      <c r="F1561" s="1"/>
      <c r="G1561" s="1">
        <v>2</v>
      </c>
      <c r="H1561" s="1">
        <v>6557</v>
      </c>
      <c r="I1561" s="2" t="s">
        <v>207</v>
      </c>
      <c r="J1561" s="1">
        <f t="shared" si="45"/>
        <v>9606</v>
      </c>
      <c r="K1561" s="1">
        <f t="shared" si="46"/>
        <v>11352</v>
      </c>
    </row>
    <row r="1562" spans="6:11">
      <c r="F1562" s="1"/>
      <c r="G1562" s="1">
        <v>2</v>
      </c>
      <c r="H1562" s="1">
        <v>6558</v>
      </c>
      <c r="I1562" s="2" t="s">
        <v>233</v>
      </c>
      <c r="J1562" s="1">
        <f t="shared" si="45"/>
        <v>9606</v>
      </c>
      <c r="K1562" s="1">
        <f t="shared" si="46"/>
        <v>10104</v>
      </c>
    </row>
    <row r="1563" spans="6:11">
      <c r="F1563" s="1"/>
      <c r="G1563" s="1">
        <v>2</v>
      </c>
      <c r="H1563" s="1">
        <v>6559</v>
      </c>
      <c r="I1563" s="2" t="s">
        <v>233</v>
      </c>
      <c r="J1563" s="1">
        <f t="shared" si="45"/>
        <v>9606</v>
      </c>
      <c r="K1563" s="1">
        <f t="shared" si="46"/>
        <v>10104</v>
      </c>
    </row>
    <row r="1564" spans="6:11">
      <c r="F1564" s="1"/>
      <c r="G1564" s="1">
        <v>2</v>
      </c>
      <c r="H1564" s="1">
        <v>6560</v>
      </c>
      <c r="I1564" s="2" t="s">
        <v>233</v>
      </c>
      <c r="J1564" s="1">
        <f t="shared" si="45"/>
        <v>9606</v>
      </c>
      <c r="K1564" s="1">
        <f t="shared" si="46"/>
        <v>10104</v>
      </c>
    </row>
    <row r="1565" spans="6:11">
      <c r="F1565" s="1"/>
      <c r="G1565" s="1">
        <v>2</v>
      </c>
      <c r="H1565" s="1">
        <v>6555</v>
      </c>
      <c r="I1565" s="2" t="s">
        <v>352</v>
      </c>
      <c r="J1565" s="1">
        <f t="shared" si="45"/>
        <v>9634</v>
      </c>
      <c r="K1565" s="1">
        <f t="shared" si="46"/>
        <v>10637</v>
      </c>
    </row>
    <row r="1566" spans="6:11">
      <c r="F1566" s="1"/>
      <c r="G1566" s="1">
        <v>2</v>
      </c>
      <c r="H1566" s="1">
        <v>6554</v>
      </c>
      <c r="I1566" s="2" t="s">
        <v>17</v>
      </c>
      <c r="J1566" s="1">
        <f t="shared" si="45"/>
        <v>9634</v>
      </c>
      <c r="K1566" s="1">
        <f t="shared" si="46"/>
        <v>9951</v>
      </c>
    </row>
    <row r="1567" spans="6:11">
      <c r="F1567" s="1"/>
      <c r="G1567" s="1">
        <v>2</v>
      </c>
      <c r="H1567" s="1">
        <v>6566</v>
      </c>
      <c r="I1567" s="2" t="s">
        <v>18</v>
      </c>
      <c r="J1567" s="1">
        <f t="shared" si="45"/>
        <v>9634</v>
      </c>
      <c r="K1567" s="1">
        <f t="shared" si="46"/>
        <v>9800</v>
      </c>
    </row>
    <row r="1568" spans="6:11">
      <c r="F1568" s="1"/>
      <c r="G1568" s="1">
        <v>2</v>
      </c>
      <c r="H1568" s="1">
        <v>6567</v>
      </c>
      <c r="I1568" s="2" t="s">
        <v>18</v>
      </c>
      <c r="J1568" s="1">
        <f t="shared" si="45"/>
        <v>9634</v>
      </c>
      <c r="K1568" s="1">
        <f t="shared" si="46"/>
        <v>9800</v>
      </c>
    </row>
    <row r="1569" spans="6:11">
      <c r="F1569" s="1"/>
      <c r="G1569" s="1">
        <v>2</v>
      </c>
      <c r="H1569" s="1">
        <v>6568</v>
      </c>
      <c r="I1569" s="2" t="s">
        <v>18</v>
      </c>
      <c r="J1569" s="1">
        <f t="shared" si="45"/>
        <v>9634</v>
      </c>
      <c r="K1569" s="1">
        <f t="shared" si="46"/>
        <v>9800</v>
      </c>
    </row>
    <row r="1570" spans="6:11">
      <c r="F1570" s="1"/>
      <c r="G1570" s="1">
        <v>2</v>
      </c>
      <c r="H1570" s="1">
        <v>6550</v>
      </c>
      <c r="I1570" s="2" t="s">
        <v>20</v>
      </c>
      <c r="J1570" s="1">
        <f t="shared" si="45"/>
        <v>9634</v>
      </c>
      <c r="K1570" s="1">
        <f t="shared" si="46"/>
        <v>10064</v>
      </c>
    </row>
    <row r="1571" spans="6:11">
      <c r="F1571" s="1"/>
      <c r="G1571" s="1">
        <v>2</v>
      </c>
      <c r="H1571" s="1">
        <v>6551</v>
      </c>
      <c r="I1571" s="2" t="s">
        <v>22</v>
      </c>
      <c r="J1571" s="1">
        <f t="shared" si="45"/>
        <v>9634</v>
      </c>
      <c r="K1571" s="1">
        <f t="shared" si="46"/>
        <v>9849</v>
      </c>
    </row>
    <row r="1572" spans="6:11">
      <c r="F1572" s="1"/>
      <c r="G1572" s="1">
        <v>2</v>
      </c>
      <c r="H1572" s="1">
        <v>6552</v>
      </c>
      <c r="I1572" s="2" t="s">
        <v>22</v>
      </c>
      <c r="J1572" s="1">
        <f t="shared" si="45"/>
        <v>9634</v>
      </c>
      <c r="K1572" s="1">
        <f t="shared" si="46"/>
        <v>9849</v>
      </c>
    </row>
    <row r="1573" spans="6:11">
      <c r="F1573" s="1"/>
      <c r="G1573" s="1">
        <v>2</v>
      </c>
      <c r="H1573" s="1">
        <v>6553</v>
      </c>
      <c r="I1573" s="2" t="s">
        <v>22</v>
      </c>
      <c r="J1573" s="1">
        <f t="shared" si="45"/>
        <v>9634</v>
      </c>
      <c r="K1573" s="1">
        <f t="shared" si="46"/>
        <v>9849</v>
      </c>
    </row>
    <row r="1574" spans="6:11">
      <c r="F1574" s="1"/>
      <c r="G1574" s="1">
        <v>2</v>
      </c>
      <c r="H1574" s="1">
        <v>6564</v>
      </c>
      <c r="I1574" s="2" t="s">
        <v>237</v>
      </c>
      <c r="J1574" s="1">
        <f t="shared" si="45"/>
        <v>9634</v>
      </c>
      <c r="K1574" s="1">
        <f t="shared" si="46"/>
        <v>10771</v>
      </c>
    </row>
    <row r="1575" spans="6:11">
      <c r="F1575" s="1"/>
      <c r="G1575" s="1">
        <v>2</v>
      </c>
      <c r="H1575" s="1">
        <v>6565</v>
      </c>
      <c r="I1575" s="2" t="s">
        <v>237</v>
      </c>
      <c r="J1575" s="1">
        <f t="shared" si="45"/>
        <v>9634</v>
      </c>
      <c r="K1575" s="1">
        <f t="shared" si="46"/>
        <v>10771</v>
      </c>
    </row>
    <row r="1576" spans="6:11">
      <c r="F1576" s="1"/>
      <c r="G1576" s="1">
        <v>2</v>
      </c>
      <c r="H1576" s="1">
        <v>6569</v>
      </c>
      <c r="I1576" s="2" t="s">
        <v>23</v>
      </c>
      <c r="J1576" s="1">
        <f t="shared" si="45"/>
        <v>9634</v>
      </c>
      <c r="K1576" s="1">
        <f t="shared" si="46"/>
        <v>10586</v>
      </c>
    </row>
    <row r="1577" spans="6:11">
      <c r="F1577" s="1"/>
      <c r="G1577" s="1">
        <v>2</v>
      </c>
      <c r="H1577" s="1">
        <v>6580</v>
      </c>
      <c r="I1577" s="2" t="s">
        <v>24</v>
      </c>
      <c r="J1577" s="1">
        <f t="shared" si="45"/>
        <v>9670</v>
      </c>
      <c r="K1577" s="1">
        <f t="shared" si="46"/>
        <v>10696</v>
      </c>
    </row>
    <row r="1578" spans="6:11">
      <c r="F1578" s="1"/>
      <c r="G1578" s="1">
        <v>2</v>
      </c>
      <c r="H1578" s="1">
        <v>6582</v>
      </c>
      <c r="I1578" s="2" t="s">
        <v>28</v>
      </c>
      <c r="J1578" s="1">
        <f t="shared" si="45"/>
        <v>9670</v>
      </c>
      <c r="K1578" s="1">
        <f t="shared" si="46"/>
        <v>10961</v>
      </c>
    </row>
    <row r="1579" spans="6:11">
      <c r="F1579" s="1"/>
      <c r="G1579" s="1">
        <v>2</v>
      </c>
      <c r="H1579" s="1">
        <v>6583</v>
      </c>
      <c r="I1579" s="2" t="s">
        <v>28</v>
      </c>
      <c r="J1579" s="1">
        <f t="shared" si="45"/>
        <v>9670</v>
      </c>
      <c r="K1579" s="1">
        <f t="shared" si="46"/>
        <v>10961</v>
      </c>
    </row>
    <row r="1580" spans="6:11">
      <c r="F1580" s="1"/>
      <c r="G1580" s="1">
        <v>2</v>
      </c>
      <c r="H1580" s="1">
        <v>6581</v>
      </c>
      <c r="I1580" s="2" t="s">
        <v>242</v>
      </c>
      <c r="J1580" s="1">
        <f t="shared" si="45"/>
        <v>9670</v>
      </c>
      <c r="K1580" s="1">
        <f t="shared" si="46"/>
        <v>10082</v>
      </c>
    </row>
    <row r="1581" spans="6:11">
      <c r="F1581" s="1"/>
      <c r="G1581" s="1">
        <v>2</v>
      </c>
      <c r="H1581" s="1">
        <v>6578</v>
      </c>
      <c r="I1581" s="2" t="s">
        <v>30</v>
      </c>
      <c r="J1581" s="1">
        <f t="shared" si="45"/>
        <v>9736</v>
      </c>
      <c r="K1581" s="1">
        <f t="shared" si="46"/>
        <v>10278</v>
      </c>
    </row>
    <row r="1582" spans="6:11">
      <c r="F1582" s="1"/>
      <c r="G1582" s="1">
        <v>2</v>
      </c>
      <c r="H1582" s="1">
        <v>6579</v>
      </c>
      <c r="I1582" s="2" t="s">
        <v>30</v>
      </c>
      <c r="J1582" s="1">
        <f t="shared" si="45"/>
        <v>9736</v>
      </c>
      <c r="K1582" s="1">
        <f t="shared" si="46"/>
        <v>10278</v>
      </c>
    </row>
    <row r="1583" spans="6:11">
      <c r="F1583" s="1"/>
      <c r="G1583" s="1">
        <v>2</v>
      </c>
      <c r="H1583" s="1">
        <v>6577</v>
      </c>
      <c r="I1583" s="2" t="s">
        <v>31</v>
      </c>
      <c r="J1583" s="1">
        <f t="shared" si="45"/>
        <v>9736</v>
      </c>
      <c r="K1583" s="1">
        <f t="shared" si="46"/>
        <v>9564</v>
      </c>
    </row>
    <row r="1584" spans="6:11">
      <c r="F1584" s="1"/>
      <c r="G1584" s="1">
        <v>2</v>
      </c>
      <c r="H1584" s="1">
        <v>6576</v>
      </c>
      <c r="I1584" s="2" t="s">
        <v>245</v>
      </c>
      <c r="J1584" s="1">
        <f t="shared" si="45"/>
        <v>9736</v>
      </c>
      <c r="K1584" s="1">
        <f t="shared" si="46"/>
        <v>9637</v>
      </c>
    </row>
    <row r="1585" spans="6:11">
      <c r="F1585" s="1"/>
      <c r="G1585" s="1">
        <v>2</v>
      </c>
      <c r="H1585" s="1">
        <v>6586</v>
      </c>
      <c r="I1585" s="2" t="s">
        <v>33</v>
      </c>
      <c r="J1585" s="1">
        <f t="shared" si="45"/>
        <v>9736</v>
      </c>
      <c r="K1585" s="1">
        <f t="shared" si="46"/>
        <v>10971</v>
      </c>
    </row>
    <row r="1586" spans="6:11">
      <c r="F1586" s="1"/>
      <c r="G1586" s="1">
        <v>2</v>
      </c>
      <c r="H1586" s="1">
        <v>6587</v>
      </c>
      <c r="I1586" s="2" t="s">
        <v>247</v>
      </c>
      <c r="J1586" s="1">
        <f t="shared" si="45"/>
        <v>9736</v>
      </c>
      <c r="K1586" s="1">
        <f t="shared" si="46"/>
        <v>9594</v>
      </c>
    </row>
    <row r="1587" spans="6:11">
      <c r="F1587" s="1"/>
      <c r="G1587" s="1">
        <v>2</v>
      </c>
      <c r="H1587" s="1">
        <v>6588</v>
      </c>
      <c r="I1587" s="2" t="s">
        <v>35</v>
      </c>
      <c r="J1587" s="1">
        <f t="shared" si="45"/>
        <v>9736</v>
      </c>
      <c r="K1587" s="1">
        <f t="shared" si="46"/>
        <v>11348</v>
      </c>
    </row>
    <row r="1588" spans="6:11">
      <c r="F1588" s="1"/>
      <c r="G1588" s="1">
        <v>2</v>
      </c>
      <c r="H1588" s="1">
        <v>6589</v>
      </c>
      <c r="I1588" s="2" t="s">
        <v>209</v>
      </c>
      <c r="J1588" s="1">
        <f t="shared" si="45"/>
        <v>9736</v>
      </c>
      <c r="K1588" s="1">
        <f t="shared" si="46"/>
        <v>9678</v>
      </c>
    </row>
    <row r="1589" spans="6:11">
      <c r="F1589" s="1"/>
      <c r="G1589" s="1">
        <v>2</v>
      </c>
      <c r="H1589" s="1">
        <v>6593</v>
      </c>
      <c r="I1589" s="2" t="s">
        <v>37</v>
      </c>
      <c r="J1589" s="1">
        <f t="shared" si="45"/>
        <v>9757</v>
      </c>
      <c r="K1589" s="1">
        <f t="shared" si="46"/>
        <v>9965</v>
      </c>
    </row>
    <row r="1590" spans="6:11">
      <c r="F1590" s="1"/>
      <c r="G1590" s="1">
        <v>2</v>
      </c>
      <c r="H1590" s="1">
        <v>6595</v>
      </c>
      <c r="I1590" s="2" t="s">
        <v>250</v>
      </c>
      <c r="J1590" s="1">
        <f t="shared" si="45"/>
        <v>9757</v>
      </c>
      <c r="K1590" s="1">
        <f t="shared" si="46"/>
        <v>10641</v>
      </c>
    </row>
    <row r="1591" spans="6:11">
      <c r="F1591" s="1"/>
      <c r="G1591" s="1">
        <v>2</v>
      </c>
      <c r="H1591" s="1">
        <v>6596</v>
      </c>
      <c r="I1591" s="2" t="s">
        <v>250</v>
      </c>
      <c r="J1591" s="1">
        <f t="shared" si="45"/>
        <v>9757</v>
      </c>
      <c r="K1591" s="1">
        <f t="shared" si="46"/>
        <v>10641</v>
      </c>
    </row>
    <row r="1592" spans="6:11">
      <c r="F1592" s="1"/>
      <c r="G1592" s="1">
        <v>2</v>
      </c>
      <c r="H1592" s="1">
        <v>6594</v>
      </c>
      <c r="I1592" s="2" t="s">
        <v>251</v>
      </c>
      <c r="J1592" s="1">
        <f t="shared" si="45"/>
        <v>9757</v>
      </c>
      <c r="K1592" s="1">
        <f t="shared" si="46"/>
        <v>11373</v>
      </c>
    </row>
    <row r="1593" spans="6:11">
      <c r="F1593" s="1"/>
      <c r="G1593" s="1">
        <v>2</v>
      </c>
      <c r="H1593" s="1">
        <v>6600</v>
      </c>
      <c r="I1593" s="2" t="s">
        <v>253</v>
      </c>
      <c r="J1593" s="1">
        <f t="shared" si="45"/>
        <v>9757</v>
      </c>
      <c r="K1593" s="1">
        <f t="shared" si="46"/>
        <v>9593</v>
      </c>
    </row>
    <row r="1594" spans="6:11">
      <c r="F1594" s="1"/>
      <c r="G1594" s="1">
        <v>2</v>
      </c>
      <c r="H1594" s="1">
        <v>6601</v>
      </c>
      <c r="I1594" s="2" t="s">
        <v>40</v>
      </c>
      <c r="J1594" s="1">
        <f t="shared" si="45"/>
        <v>9757</v>
      </c>
      <c r="K1594" s="1">
        <f t="shared" si="46"/>
        <v>9765</v>
      </c>
    </row>
    <row r="1595" spans="6:11">
      <c r="F1595" s="1"/>
      <c r="G1595" s="1">
        <v>2</v>
      </c>
      <c r="H1595" s="1">
        <v>6602</v>
      </c>
      <c r="I1595" s="2" t="s">
        <v>40</v>
      </c>
      <c r="J1595" s="1">
        <f t="shared" si="45"/>
        <v>9757</v>
      </c>
      <c r="K1595" s="1">
        <f t="shared" si="46"/>
        <v>9765</v>
      </c>
    </row>
    <row r="1596" spans="6:11">
      <c r="F1596" s="1"/>
      <c r="G1596" s="1">
        <v>2</v>
      </c>
      <c r="H1596" s="1">
        <v>6597</v>
      </c>
      <c r="I1596" s="2" t="s">
        <v>41</v>
      </c>
      <c r="J1596" s="1">
        <f t="shared" si="45"/>
        <v>9757</v>
      </c>
      <c r="K1596" s="1">
        <f t="shared" si="46"/>
        <v>9703</v>
      </c>
    </row>
    <row r="1597" spans="6:11">
      <c r="F1597" s="1"/>
      <c r="G1597" s="1">
        <v>2</v>
      </c>
      <c r="H1597" s="1">
        <v>6598</v>
      </c>
      <c r="I1597" s="2" t="s">
        <v>41</v>
      </c>
      <c r="J1597" s="1">
        <f t="shared" si="45"/>
        <v>9757</v>
      </c>
      <c r="K1597" s="1">
        <f t="shared" si="46"/>
        <v>9703</v>
      </c>
    </row>
    <row r="1598" spans="6:11">
      <c r="F1598" s="1"/>
      <c r="G1598" s="1">
        <v>2</v>
      </c>
      <c r="H1598" s="1">
        <v>6599</v>
      </c>
      <c r="I1598" s="2" t="s">
        <v>41</v>
      </c>
      <c r="J1598" s="1">
        <f t="shared" si="45"/>
        <v>9757</v>
      </c>
      <c r="K1598" s="1">
        <f t="shared" si="46"/>
        <v>9703</v>
      </c>
    </row>
    <row r="1599" spans="6:11">
      <c r="F1599" s="1"/>
      <c r="G1599" s="1">
        <v>2</v>
      </c>
      <c r="H1599" s="1">
        <v>6605</v>
      </c>
      <c r="I1599" s="2" t="s">
        <v>44</v>
      </c>
      <c r="J1599" s="1">
        <f t="shared" si="45"/>
        <v>9795</v>
      </c>
      <c r="K1599" s="1">
        <f t="shared" si="46"/>
        <v>10437</v>
      </c>
    </row>
    <row r="1600" spans="6:11">
      <c r="F1600" s="1"/>
      <c r="G1600" s="1">
        <v>2</v>
      </c>
      <c r="H1600" s="1">
        <v>6603</v>
      </c>
      <c r="I1600" s="2" t="s">
        <v>46</v>
      </c>
      <c r="J1600" s="1">
        <f t="shared" si="45"/>
        <v>9795</v>
      </c>
      <c r="K1600" s="1">
        <f t="shared" si="46"/>
        <v>10102</v>
      </c>
    </row>
    <row r="1601" spans="6:11">
      <c r="F1601" s="1"/>
      <c r="G1601" s="1">
        <v>2</v>
      </c>
      <c r="H1601" s="1">
        <v>6604</v>
      </c>
      <c r="I1601" s="2" t="s">
        <v>46</v>
      </c>
      <c r="J1601" s="1">
        <f t="shared" si="45"/>
        <v>9795</v>
      </c>
      <c r="K1601" s="1">
        <f t="shared" si="46"/>
        <v>10102</v>
      </c>
    </row>
    <row r="1602" spans="6:11">
      <c r="F1602" s="1"/>
      <c r="G1602" s="1">
        <v>2</v>
      </c>
      <c r="H1602" s="1">
        <v>6606</v>
      </c>
      <c r="I1602" s="2" t="s">
        <v>51</v>
      </c>
      <c r="J1602" s="1">
        <f t="shared" si="45"/>
        <v>9831</v>
      </c>
      <c r="K1602" s="1">
        <f t="shared" si="46"/>
        <v>9870</v>
      </c>
    </row>
    <row r="1603" spans="6:11">
      <c r="F1603" s="1"/>
      <c r="G1603" s="1">
        <v>2</v>
      </c>
      <c r="H1603" s="1">
        <v>6607</v>
      </c>
      <c r="I1603" s="2" t="s">
        <v>51</v>
      </c>
      <c r="J1603" s="1">
        <f t="shared" ref="J1603:J1666" si="47">VLOOKUP(I1603,$B:$D,2,0)</f>
        <v>9831</v>
      </c>
      <c r="K1603" s="1">
        <f t="shared" ref="K1603:K1666" si="48">VLOOKUP(I1603,$B:$D,3,0)</f>
        <v>9870</v>
      </c>
    </row>
    <row r="1604" spans="6:11">
      <c r="F1604" s="1"/>
      <c r="G1604" s="1">
        <v>2</v>
      </c>
      <c r="H1604" s="1">
        <v>6609</v>
      </c>
      <c r="I1604" s="2" t="s">
        <v>52</v>
      </c>
      <c r="J1604" s="1">
        <f t="shared" si="47"/>
        <v>9831</v>
      </c>
      <c r="K1604" s="1">
        <f t="shared" si="48"/>
        <v>10774</v>
      </c>
    </row>
    <row r="1605" spans="6:11">
      <c r="F1605" s="1"/>
      <c r="G1605" s="1">
        <v>2</v>
      </c>
      <c r="H1605" s="1">
        <v>6610</v>
      </c>
      <c r="I1605" s="2" t="s">
        <v>52</v>
      </c>
      <c r="J1605" s="1">
        <f t="shared" si="47"/>
        <v>9831</v>
      </c>
      <c r="K1605" s="1">
        <f t="shared" si="48"/>
        <v>10774</v>
      </c>
    </row>
    <row r="1606" spans="6:11">
      <c r="F1606" s="1"/>
      <c r="G1606" s="1">
        <v>2</v>
      </c>
      <c r="H1606" s="1">
        <v>6611</v>
      </c>
      <c r="I1606" s="2" t="s">
        <v>52</v>
      </c>
      <c r="J1606" s="1">
        <f t="shared" si="47"/>
        <v>9831</v>
      </c>
      <c r="K1606" s="1">
        <f t="shared" si="48"/>
        <v>10774</v>
      </c>
    </row>
    <row r="1607" spans="6:11">
      <c r="F1607" s="1"/>
      <c r="G1607" s="1">
        <v>2</v>
      </c>
      <c r="H1607" s="1">
        <v>6608</v>
      </c>
      <c r="I1607" s="2" t="s">
        <v>53</v>
      </c>
      <c r="J1607" s="1">
        <f t="shared" si="47"/>
        <v>9831</v>
      </c>
      <c r="K1607" s="1">
        <f t="shared" si="48"/>
        <v>10645</v>
      </c>
    </row>
    <row r="1608" spans="6:11">
      <c r="F1608" s="1"/>
      <c r="G1608" s="1">
        <v>2</v>
      </c>
      <c r="H1608" s="1">
        <v>6584</v>
      </c>
      <c r="I1608" s="2" t="s">
        <v>54</v>
      </c>
      <c r="J1608" s="1">
        <f t="shared" si="47"/>
        <v>9831</v>
      </c>
      <c r="K1608" s="1">
        <f t="shared" si="48"/>
        <v>10423</v>
      </c>
    </row>
    <row r="1609" spans="6:11">
      <c r="F1609" s="1"/>
      <c r="G1609" s="1">
        <v>2</v>
      </c>
      <c r="H1609" s="1">
        <v>6585</v>
      </c>
      <c r="I1609" s="2" t="s">
        <v>54</v>
      </c>
      <c r="J1609" s="1">
        <f t="shared" si="47"/>
        <v>9831</v>
      </c>
      <c r="K1609" s="1">
        <f t="shared" si="48"/>
        <v>10423</v>
      </c>
    </row>
    <row r="1610" spans="6:11">
      <c r="F1610" s="1"/>
      <c r="G1610" s="1">
        <v>2</v>
      </c>
      <c r="H1610" s="1">
        <v>6617</v>
      </c>
      <c r="I1610" s="2" t="s">
        <v>259</v>
      </c>
      <c r="J1610" s="1">
        <f t="shared" si="47"/>
        <v>9831</v>
      </c>
      <c r="K1610" s="1">
        <f t="shared" si="48"/>
        <v>10415</v>
      </c>
    </row>
    <row r="1611" spans="6:11">
      <c r="F1611" s="1"/>
      <c r="G1611" s="1">
        <v>2</v>
      </c>
      <c r="H1611" s="1">
        <v>6618</v>
      </c>
      <c r="I1611" s="2" t="s">
        <v>259</v>
      </c>
      <c r="J1611" s="1">
        <f t="shared" si="47"/>
        <v>9831</v>
      </c>
      <c r="K1611" s="1">
        <f t="shared" si="48"/>
        <v>10415</v>
      </c>
    </row>
    <row r="1612" spans="6:11">
      <c r="F1612" s="1"/>
      <c r="G1612" s="1">
        <v>2</v>
      </c>
      <c r="H1612" s="1">
        <v>6619</v>
      </c>
      <c r="I1612" s="2" t="s">
        <v>57</v>
      </c>
      <c r="J1612" s="1">
        <f t="shared" si="47"/>
        <v>9831</v>
      </c>
      <c r="K1612" s="1">
        <f t="shared" si="48"/>
        <v>9612</v>
      </c>
    </row>
    <row r="1613" spans="6:11">
      <c r="F1613" s="1"/>
      <c r="G1613" s="1">
        <v>2</v>
      </c>
      <c r="H1613" s="1">
        <v>6623</v>
      </c>
      <c r="I1613" s="2" t="s">
        <v>211</v>
      </c>
      <c r="J1613" s="1">
        <f t="shared" si="47"/>
        <v>9858</v>
      </c>
      <c r="K1613" s="1">
        <f t="shared" si="48"/>
        <v>10009</v>
      </c>
    </row>
    <row r="1614" spans="6:11">
      <c r="F1614" s="1"/>
      <c r="G1614" s="1">
        <v>2</v>
      </c>
      <c r="H1614" s="1">
        <v>6624</v>
      </c>
      <c r="I1614" s="2" t="s">
        <v>211</v>
      </c>
      <c r="J1614" s="1">
        <f t="shared" si="47"/>
        <v>9858</v>
      </c>
      <c r="K1614" s="1">
        <f t="shared" si="48"/>
        <v>10009</v>
      </c>
    </row>
    <row r="1615" spans="6:11">
      <c r="F1615" s="1"/>
      <c r="G1615" s="1">
        <v>2</v>
      </c>
      <c r="H1615" s="1">
        <v>6621</v>
      </c>
      <c r="I1615" s="2" t="s">
        <v>58</v>
      </c>
      <c r="J1615" s="1">
        <f t="shared" si="47"/>
        <v>9858</v>
      </c>
      <c r="K1615" s="1">
        <f t="shared" si="48"/>
        <v>9718</v>
      </c>
    </row>
    <row r="1616" spans="6:11">
      <c r="F1616" s="1"/>
      <c r="G1616" s="1">
        <v>2</v>
      </c>
      <c r="H1616" s="1">
        <v>6622</v>
      </c>
      <c r="I1616" s="2" t="s">
        <v>58</v>
      </c>
      <c r="J1616" s="1">
        <f t="shared" si="47"/>
        <v>9858</v>
      </c>
      <c r="K1616" s="1">
        <f t="shared" si="48"/>
        <v>9718</v>
      </c>
    </row>
    <row r="1617" spans="6:11">
      <c r="F1617" s="1"/>
      <c r="G1617" s="1">
        <v>2</v>
      </c>
      <c r="H1617" s="1">
        <v>6615</v>
      </c>
      <c r="I1617" s="2" t="s">
        <v>59</v>
      </c>
      <c r="J1617" s="1">
        <f t="shared" si="47"/>
        <v>9858</v>
      </c>
      <c r="K1617" s="1">
        <f t="shared" si="48"/>
        <v>10633</v>
      </c>
    </row>
    <row r="1618" spans="6:11">
      <c r="F1618" s="1"/>
      <c r="G1618" s="1">
        <v>2</v>
      </c>
      <c r="H1618" s="1">
        <v>6616</v>
      </c>
      <c r="I1618" s="2" t="s">
        <v>59</v>
      </c>
      <c r="J1618" s="1">
        <f t="shared" si="47"/>
        <v>9858</v>
      </c>
      <c r="K1618" s="1">
        <f t="shared" si="48"/>
        <v>10633</v>
      </c>
    </row>
    <row r="1619" spans="6:11">
      <c r="F1619" s="1"/>
      <c r="G1619" s="1">
        <v>2</v>
      </c>
      <c r="H1619" s="1">
        <v>6620</v>
      </c>
      <c r="I1619" s="2" t="s">
        <v>60</v>
      </c>
      <c r="J1619" s="1">
        <f t="shared" si="47"/>
        <v>9858</v>
      </c>
      <c r="K1619" s="1">
        <f t="shared" si="48"/>
        <v>9785</v>
      </c>
    </row>
    <row r="1620" spans="6:11">
      <c r="F1620" s="1"/>
      <c r="G1620" s="1">
        <v>2</v>
      </c>
      <c r="H1620" s="1">
        <v>6625</v>
      </c>
      <c r="I1620" s="2" t="s">
        <v>264</v>
      </c>
      <c r="J1620" s="1">
        <f t="shared" si="47"/>
        <v>9858</v>
      </c>
      <c r="K1620" s="1">
        <f t="shared" si="48"/>
        <v>10130</v>
      </c>
    </row>
    <row r="1621" spans="6:11">
      <c r="F1621" s="1"/>
      <c r="G1621" s="1">
        <v>2</v>
      </c>
      <c r="H1621" s="1">
        <v>6626</v>
      </c>
      <c r="I1621" s="2" t="s">
        <v>264</v>
      </c>
      <c r="J1621" s="1">
        <f t="shared" si="47"/>
        <v>9858</v>
      </c>
      <c r="K1621" s="1">
        <f t="shared" si="48"/>
        <v>10130</v>
      </c>
    </row>
    <row r="1622" spans="6:11">
      <c r="F1622" s="1"/>
      <c r="G1622" s="1">
        <v>2</v>
      </c>
      <c r="H1622" s="1">
        <v>6612</v>
      </c>
      <c r="I1622" s="2" t="s">
        <v>62</v>
      </c>
      <c r="J1622" s="1">
        <f t="shared" si="47"/>
        <v>9858</v>
      </c>
      <c r="K1622" s="1">
        <f t="shared" si="48"/>
        <v>10021</v>
      </c>
    </row>
    <row r="1623" spans="6:11">
      <c r="F1623" s="1"/>
      <c r="G1623" s="1">
        <v>2</v>
      </c>
      <c r="H1623" s="1">
        <v>6613</v>
      </c>
      <c r="I1623" s="2" t="s">
        <v>62</v>
      </c>
      <c r="J1623" s="1">
        <f t="shared" si="47"/>
        <v>9858</v>
      </c>
      <c r="K1623" s="1">
        <f t="shared" si="48"/>
        <v>10021</v>
      </c>
    </row>
    <row r="1624" spans="6:11">
      <c r="F1624" s="1"/>
      <c r="G1624" s="1">
        <v>2</v>
      </c>
      <c r="H1624" s="1">
        <v>6614</v>
      </c>
      <c r="I1624" s="2" t="s">
        <v>62</v>
      </c>
      <c r="J1624" s="1">
        <f t="shared" si="47"/>
        <v>9858</v>
      </c>
      <c r="K1624" s="1">
        <f t="shared" si="48"/>
        <v>10021</v>
      </c>
    </row>
    <row r="1625" spans="6:11">
      <c r="F1625" s="1"/>
      <c r="G1625" s="1">
        <v>2</v>
      </c>
      <c r="H1625" s="1">
        <v>6632</v>
      </c>
      <c r="I1625" s="2" t="s">
        <v>265</v>
      </c>
      <c r="J1625" s="1">
        <f t="shared" si="47"/>
        <v>9858</v>
      </c>
      <c r="K1625" s="1">
        <f t="shared" si="48"/>
        <v>10162</v>
      </c>
    </row>
    <row r="1626" spans="6:11">
      <c r="F1626" s="1"/>
      <c r="G1626" s="1">
        <v>2</v>
      </c>
      <c r="H1626" s="1">
        <v>6627</v>
      </c>
      <c r="I1626" s="2" t="s">
        <v>64</v>
      </c>
      <c r="J1626" s="1">
        <f t="shared" si="47"/>
        <v>9903</v>
      </c>
      <c r="K1626" s="1">
        <f t="shared" si="48"/>
        <v>9609</v>
      </c>
    </row>
    <row r="1627" spans="6:11">
      <c r="F1627" s="1"/>
      <c r="G1627" s="1">
        <v>2</v>
      </c>
      <c r="H1627" s="1">
        <v>6628</v>
      </c>
      <c r="I1627" s="2" t="s">
        <v>64</v>
      </c>
      <c r="J1627" s="1">
        <f t="shared" si="47"/>
        <v>9903</v>
      </c>
      <c r="K1627" s="1">
        <f t="shared" si="48"/>
        <v>9609</v>
      </c>
    </row>
    <row r="1628" spans="6:11">
      <c r="F1628" s="1"/>
      <c r="G1628" s="1">
        <v>2</v>
      </c>
      <c r="H1628" s="1">
        <v>6629</v>
      </c>
      <c r="I1628" s="2" t="s">
        <v>64</v>
      </c>
      <c r="J1628" s="1">
        <f t="shared" si="47"/>
        <v>9903</v>
      </c>
      <c r="K1628" s="1">
        <f t="shared" si="48"/>
        <v>9609</v>
      </c>
    </row>
    <row r="1629" spans="6:11">
      <c r="F1629" s="1"/>
      <c r="G1629" s="1">
        <v>2</v>
      </c>
      <c r="H1629" s="1">
        <v>6630</v>
      </c>
      <c r="I1629" s="2" t="s">
        <v>64</v>
      </c>
      <c r="J1629" s="1">
        <f t="shared" si="47"/>
        <v>9903</v>
      </c>
      <c r="K1629" s="1">
        <f t="shared" si="48"/>
        <v>9609</v>
      </c>
    </row>
    <row r="1630" spans="6:11">
      <c r="F1630" s="1"/>
      <c r="G1630" s="1">
        <v>2</v>
      </c>
      <c r="H1630" s="1">
        <v>6631</v>
      </c>
      <c r="I1630" s="2" t="s">
        <v>66</v>
      </c>
      <c r="J1630" s="1">
        <f t="shared" si="47"/>
        <v>9903</v>
      </c>
      <c r="K1630" s="1">
        <f t="shared" si="48"/>
        <v>10425</v>
      </c>
    </row>
    <row r="1631" spans="6:11">
      <c r="F1631" s="1"/>
      <c r="G1631" s="1">
        <v>2</v>
      </c>
      <c r="H1631" s="1">
        <v>6638</v>
      </c>
      <c r="I1631" s="2" t="s">
        <v>268</v>
      </c>
      <c r="J1631" s="1">
        <f t="shared" si="47"/>
        <v>9903</v>
      </c>
      <c r="K1631" s="1">
        <f t="shared" si="48"/>
        <v>10665</v>
      </c>
    </row>
    <row r="1632" spans="6:11">
      <c r="F1632" s="1"/>
      <c r="G1632" s="1">
        <v>2</v>
      </c>
      <c r="H1632" s="1">
        <v>6639</v>
      </c>
      <c r="I1632" s="2" t="s">
        <v>268</v>
      </c>
      <c r="J1632" s="1">
        <f t="shared" si="47"/>
        <v>9903</v>
      </c>
      <c r="K1632" s="1">
        <f t="shared" si="48"/>
        <v>10665</v>
      </c>
    </row>
    <row r="1633" spans="6:11">
      <c r="F1633" s="1"/>
      <c r="G1633" s="1">
        <v>2</v>
      </c>
      <c r="H1633" s="1">
        <v>6640</v>
      </c>
      <c r="I1633" s="2" t="s">
        <v>268</v>
      </c>
      <c r="J1633" s="1">
        <f t="shared" si="47"/>
        <v>9903</v>
      </c>
      <c r="K1633" s="1">
        <f t="shared" si="48"/>
        <v>10665</v>
      </c>
    </row>
    <row r="1634" spans="6:11">
      <c r="F1634" s="1"/>
      <c r="G1634" s="1">
        <v>2</v>
      </c>
      <c r="H1634" s="1">
        <v>6641</v>
      </c>
      <c r="I1634" s="2" t="s">
        <v>268</v>
      </c>
      <c r="J1634" s="1">
        <f t="shared" si="47"/>
        <v>9903</v>
      </c>
      <c r="K1634" s="1">
        <f t="shared" si="48"/>
        <v>10665</v>
      </c>
    </row>
    <row r="1635" spans="6:11">
      <c r="F1635" s="1"/>
      <c r="G1635" s="1">
        <v>2</v>
      </c>
      <c r="H1635" s="1">
        <v>6642</v>
      </c>
      <c r="I1635" s="2" t="s">
        <v>68</v>
      </c>
      <c r="J1635" s="1">
        <f t="shared" si="47"/>
        <v>9903</v>
      </c>
      <c r="K1635" s="1">
        <f t="shared" si="48"/>
        <v>10119</v>
      </c>
    </row>
    <row r="1636" spans="6:11">
      <c r="F1636" s="1"/>
      <c r="G1636" s="1">
        <v>2</v>
      </c>
      <c r="H1636" s="1">
        <v>6643</v>
      </c>
      <c r="I1636" s="2" t="s">
        <v>68</v>
      </c>
      <c r="J1636" s="1">
        <f t="shared" si="47"/>
        <v>9903</v>
      </c>
      <c r="K1636" s="1">
        <f t="shared" si="48"/>
        <v>10119</v>
      </c>
    </row>
    <row r="1637" spans="6:11">
      <c r="F1637" s="1"/>
      <c r="G1637" s="1">
        <v>2</v>
      </c>
      <c r="H1637" s="1">
        <v>6644</v>
      </c>
      <c r="I1637" s="2" t="s">
        <v>68</v>
      </c>
      <c r="J1637" s="1">
        <f t="shared" si="47"/>
        <v>9903</v>
      </c>
      <c r="K1637" s="1">
        <f t="shared" si="48"/>
        <v>10119</v>
      </c>
    </row>
    <row r="1638" spans="6:11">
      <c r="F1638" s="1"/>
      <c r="G1638" s="1">
        <v>2</v>
      </c>
      <c r="H1638" s="1">
        <v>6633</v>
      </c>
      <c r="I1638" s="2" t="s">
        <v>69</v>
      </c>
      <c r="J1638" s="1">
        <f t="shared" si="47"/>
        <v>9903</v>
      </c>
      <c r="K1638" s="1">
        <f t="shared" si="48"/>
        <v>9851</v>
      </c>
    </row>
    <row r="1639" spans="6:11">
      <c r="F1639" s="1"/>
      <c r="G1639" s="1">
        <v>2</v>
      </c>
      <c r="H1639" s="1">
        <v>6634</v>
      </c>
      <c r="I1639" s="2" t="s">
        <v>69</v>
      </c>
      <c r="J1639" s="1">
        <f t="shared" si="47"/>
        <v>9903</v>
      </c>
      <c r="K1639" s="1">
        <f t="shared" si="48"/>
        <v>9851</v>
      </c>
    </row>
    <row r="1640" spans="6:11">
      <c r="F1640" s="1"/>
      <c r="G1640" s="1">
        <v>2</v>
      </c>
      <c r="H1640" s="1">
        <v>6635</v>
      </c>
      <c r="I1640" s="2" t="s">
        <v>212</v>
      </c>
      <c r="J1640" s="1">
        <f t="shared" si="47"/>
        <v>9903</v>
      </c>
      <c r="K1640" s="1">
        <f t="shared" si="48"/>
        <v>10601</v>
      </c>
    </row>
    <row r="1641" spans="6:11">
      <c r="F1641" s="1"/>
      <c r="G1641" s="1">
        <v>2</v>
      </c>
      <c r="H1641" s="1">
        <v>6636</v>
      </c>
      <c r="I1641" s="2" t="s">
        <v>212</v>
      </c>
      <c r="J1641" s="1">
        <f t="shared" si="47"/>
        <v>9903</v>
      </c>
      <c r="K1641" s="1">
        <f t="shared" si="48"/>
        <v>10601</v>
      </c>
    </row>
    <row r="1642" spans="6:11">
      <c r="F1642" s="1"/>
      <c r="G1642" s="1">
        <v>2</v>
      </c>
      <c r="H1642" s="1">
        <v>6637</v>
      </c>
      <c r="I1642" s="2" t="s">
        <v>212</v>
      </c>
      <c r="J1642" s="1">
        <f t="shared" si="47"/>
        <v>9903</v>
      </c>
      <c r="K1642" s="1">
        <f t="shared" si="48"/>
        <v>10601</v>
      </c>
    </row>
    <row r="1643" spans="6:11">
      <c r="F1643" s="1"/>
      <c r="G1643" s="1">
        <v>2</v>
      </c>
      <c r="H1643" s="1">
        <v>6645</v>
      </c>
      <c r="I1643" s="2" t="s">
        <v>353</v>
      </c>
      <c r="J1643" s="1">
        <f t="shared" si="47"/>
        <v>9925</v>
      </c>
      <c r="K1643" s="1">
        <f t="shared" si="48"/>
        <v>10210</v>
      </c>
    </row>
    <row r="1644" spans="6:11">
      <c r="F1644" s="1"/>
      <c r="G1644" s="1">
        <v>2</v>
      </c>
      <c r="H1644" s="1">
        <v>6646</v>
      </c>
      <c r="I1644" s="2" t="s">
        <v>354</v>
      </c>
      <c r="J1644" s="1">
        <f t="shared" si="47"/>
        <v>9925</v>
      </c>
      <c r="K1644" s="1">
        <f t="shared" si="48"/>
        <v>10109</v>
      </c>
    </row>
    <row r="1645" spans="6:11">
      <c r="F1645" s="1"/>
      <c r="G1645" s="1">
        <v>2</v>
      </c>
      <c r="H1645" s="1">
        <v>6647</v>
      </c>
      <c r="I1645" s="2" t="s">
        <v>354</v>
      </c>
      <c r="J1645" s="1">
        <f t="shared" si="47"/>
        <v>9925</v>
      </c>
      <c r="K1645" s="1">
        <f t="shared" si="48"/>
        <v>10109</v>
      </c>
    </row>
    <row r="1646" spans="6:11">
      <c r="F1646" s="1"/>
      <c r="G1646" s="1">
        <v>2</v>
      </c>
      <c r="H1646" s="1">
        <v>6648</v>
      </c>
      <c r="I1646" s="2" t="s">
        <v>354</v>
      </c>
      <c r="J1646" s="1">
        <f t="shared" si="47"/>
        <v>9925</v>
      </c>
      <c r="K1646" s="1">
        <f t="shared" si="48"/>
        <v>10109</v>
      </c>
    </row>
    <row r="1647" spans="6:11">
      <c r="F1647" s="1"/>
      <c r="G1647" s="1">
        <v>2</v>
      </c>
      <c r="H1647" s="1">
        <v>6655</v>
      </c>
      <c r="I1647" s="2" t="s">
        <v>213</v>
      </c>
      <c r="J1647" s="1">
        <f t="shared" si="47"/>
        <v>9925</v>
      </c>
      <c r="K1647" s="1">
        <f t="shared" si="48"/>
        <v>10853</v>
      </c>
    </row>
    <row r="1648" spans="6:11">
      <c r="F1648" s="1"/>
      <c r="G1648" s="1">
        <v>2</v>
      </c>
      <c r="H1648" s="1">
        <v>6649</v>
      </c>
      <c r="I1648" s="2" t="s">
        <v>272</v>
      </c>
      <c r="J1648" s="1">
        <f t="shared" si="47"/>
        <v>9925</v>
      </c>
      <c r="K1648" s="1">
        <f t="shared" si="48"/>
        <v>9636</v>
      </c>
    </row>
    <row r="1649" spans="6:11">
      <c r="F1649" s="1"/>
      <c r="G1649" s="1">
        <v>2</v>
      </c>
      <c r="H1649" s="1">
        <v>6650</v>
      </c>
      <c r="I1649" s="2" t="s">
        <v>272</v>
      </c>
      <c r="J1649" s="1">
        <f t="shared" si="47"/>
        <v>9925</v>
      </c>
      <c r="K1649" s="1">
        <f t="shared" si="48"/>
        <v>9636</v>
      </c>
    </row>
    <row r="1650" spans="6:11">
      <c r="F1650" s="1"/>
      <c r="G1650" s="1">
        <v>2</v>
      </c>
      <c r="H1650" s="1">
        <v>6651</v>
      </c>
      <c r="I1650" s="2" t="s">
        <v>74</v>
      </c>
      <c r="J1650" s="1">
        <f t="shared" si="47"/>
        <v>9925</v>
      </c>
      <c r="K1650" s="1">
        <f t="shared" si="48"/>
        <v>10171</v>
      </c>
    </row>
    <row r="1651" spans="6:11">
      <c r="F1651" s="1"/>
      <c r="G1651" s="1">
        <v>2</v>
      </c>
      <c r="H1651" s="1">
        <v>6652</v>
      </c>
      <c r="I1651" s="2" t="s">
        <v>74</v>
      </c>
      <c r="J1651" s="1">
        <f t="shared" si="47"/>
        <v>9925</v>
      </c>
      <c r="K1651" s="1">
        <f t="shared" si="48"/>
        <v>10171</v>
      </c>
    </row>
    <row r="1652" spans="6:11">
      <c r="F1652" s="1"/>
      <c r="G1652" s="1">
        <v>2</v>
      </c>
      <c r="H1652" s="1">
        <v>6653</v>
      </c>
      <c r="I1652" s="2" t="s">
        <v>74</v>
      </c>
      <c r="J1652" s="1">
        <f t="shared" si="47"/>
        <v>9925</v>
      </c>
      <c r="K1652" s="1">
        <f t="shared" si="48"/>
        <v>10171</v>
      </c>
    </row>
    <row r="1653" spans="6:11">
      <c r="F1653" s="1"/>
      <c r="G1653" s="1">
        <v>2</v>
      </c>
      <c r="H1653" s="1">
        <v>6654</v>
      </c>
      <c r="I1653" s="2" t="s">
        <v>74</v>
      </c>
      <c r="J1653" s="1">
        <f t="shared" si="47"/>
        <v>9925</v>
      </c>
      <c r="K1653" s="1">
        <f t="shared" si="48"/>
        <v>10171</v>
      </c>
    </row>
    <row r="1654" spans="6:11">
      <c r="F1654" s="1"/>
      <c r="G1654" s="1">
        <v>2</v>
      </c>
      <c r="H1654" s="1">
        <v>6655</v>
      </c>
      <c r="I1654" s="2" t="s">
        <v>75</v>
      </c>
      <c r="J1654" s="1">
        <f t="shared" si="47"/>
        <v>9925</v>
      </c>
      <c r="K1654" s="1">
        <f t="shared" si="48"/>
        <v>10422</v>
      </c>
    </row>
    <row r="1655" spans="6:11">
      <c r="F1655" s="1"/>
      <c r="G1655" s="1">
        <v>2</v>
      </c>
      <c r="H1655" s="1">
        <v>6656</v>
      </c>
      <c r="I1655" s="2" t="s">
        <v>75</v>
      </c>
      <c r="J1655" s="1">
        <f t="shared" si="47"/>
        <v>9925</v>
      </c>
      <c r="K1655" s="1">
        <f t="shared" si="48"/>
        <v>10422</v>
      </c>
    </row>
    <row r="1656" spans="6:11">
      <c r="F1656" s="1"/>
      <c r="G1656" s="1">
        <v>2</v>
      </c>
      <c r="H1656" s="1">
        <v>6662</v>
      </c>
      <c r="I1656" s="2" t="s">
        <v>76</v>
      </c>
      <c r="J1656" s="1">
        <f t="shared" si="47"/>
        <v>9925</v>
      </c>
      <c r="K1656" s="1">
        <f t="shared" si="48"/>
        <v>10436</v>
      </c>
    </row>
    <row r="1657" spans="6:11">
      <c r="F1657" s="1"/>
      <c r="G1657" s="1">
        <v>2</v>
      </c>
      <c r="H1657" s="1">
        <v>6663</v>
      </c>
      <c r="I1657" s="2" t="s">
        <v>76</v>
      </c>
      <c r="J1657" s="1">
        <f t="shared" si="47"/>
        <v>9925</v>
      </c>
      <c r="K1657" s="1">
        <f t="shared" si="48"/>
        <v>10436</v>
      </c>
    </row>
    <row r="1658" spans="6:11">
      <c r="F1658" s="1"/>
      <c r="G1658" s="1">
        <v>2</v>
      </c>
      <c r="H1658" s="1">
        <v>6664</v>
      </c>
      <c r="I1658" s="2" t="s">
        <v>77</v>
      </c>
      <c r="J1658" s="1">
        <f t="shared" si="47"/>
        <v>10004</v>
      </c>
      <c r="K1658" s="1">
        <f t="shared" si="48"/>
        <v>9577</v>
      </c>
    </row>
    <row r="1659" spans="6:11">
      <c r="F1659" s="1"/>
      <c r="G1659" s="1">
        <v>2</v>
      </c>
      <c r="H1659" s="1">
        <v>6665</v>
      </c>
      <c r="I1659" s="2" t="s">
        <v>77</v>
      </c>
      <c r="J1659" s="1">
        <f t="shared" si="47"/>
        <v>10004</v>
      </c>
      <c r="K1659" s="1">
        <f t="shared" si="48"/>
        <v>9577</v>
      </c>
    </row>
    <row r="1660" spans="6:11">
      <c r="F1660" s="1"/>
      <c r="G1660" s="1">
        <v>2</v>
      </c>
      <c r="H1660" s="1">
        <v>6666</v>
      </c>
      <c r="I1660" s="2" t="s">
        <v>78</v>
      </c>
      <c r="J1660" s="1">
        <f t="shared" si="47"/>
        <v>10004</v>
      </c>
      <c r="K1660" s="1">
        <f t="shared" si="48"/>
        <v>10339</v>
      </c>
    </row>
    <row r="1661" spans="6:11">
      <c r="F1661" s="1"/>
      <c r="G1661" s="1">
        <v>2</v>
      </c>
      <c r="H1661" s="1">
        <v>6673</v>
      </c>
      <c r="I1661" s="2" t="s">
        <v>79</v>
      </c>
      <c r="J1661" s="1">
        <f t="shared" si="47"/>
        <v>10004</v>
      </c>
      <c r="K1661" s="1">
        <f t="shared" si="48"/>
        <v>9669</v>
      </c>
    </row>
    <row r="1662" spans="6:11">
      <c r="F1662" s="1"/>
      <c r="G1662" s="1">
        <v>2</v>
      </c>
      <c r="H1662" s="1">
        <v>6658</v>
      </c>
      <c r="I1662" s="2" t="s">
        <v>80</v>
      </c>
      <c r="J1662" s="1">
        <f t="shared" si="47"/>
        <v>10004</v>
      </c>
      <c r="K1662" s="1">
        <f t="shared" si="48"/>
        <v>10445</v>
      </c>
    </row>
    <row r="1663" spans="6:11">
      <c r="F1663" s="1"/>
      <c r="G1663" s="1">
        <v>2</v>
      </c>
      <c r="H1663" s="1">
        <v>6659</v>
      </c>
      <c r="I1663" s="2" t="s">
        <v>80</v>
      </c>
      <c r="J1663" s="1">
        <f t="shared" si="47"/>
        <v>10004</v>
      </c>
      <c r="K1663" s="1">
        <f t="shared" si="48"/>
        <v>10445</v>
      </c>
    </row>
    <row r="1664" spans="6:11">
      <c r="F1664" s="1"/>
      <c r="G1664" s="1">
        <v>2</v>
      </c>
      <c r="H1664" s="1">
        <v>6660</v>
      </c>
      <c r="I1664" s="2" t="s">
        <v>80</v>
      </c>
      <c r="J1664" s="1">
        <f t="shared" si="47"/>
        <v>10004</v>
      </c>
      <c r="K1664" s="1">
        <f t="shared" si="48"/>
        <v>10445</v>
      </c>
    </row>
    <row r="1665" spans="6:11">
      <c r="F1665" s="1"/>
      <c r="G1665" s="1">
        <v>2</v>
      </c>
      <c r="H1665" s="1">
        <v>6661</v>
      </c>
      <c r="I1665" s="2" t="s">
        <v>80</v>
      </c>
      <c r="J1665" s="1">
        <f t="shared" si="47"/>
        <v>10004</v>
      </c>
      <c r="K1665" s="1">
        <f t="shared" si="48"/>
        <v>10445</v>
      </c>
    </row>
    <row r="1666" spans="6:11">
      <c r="F1666" s="1"/>
      <c r="G1666" s="1">
        <v>2</v>
      </c>
      <c r="H1666" s="1">
        <v>6671</v>
      </c>
      <c r="I1666" s="2" t="s">
        <v>81</v>
      </c>
      <c r="J1666" s="1">
        <f t="shared" si="47"/>
        <v>10004</v>
      </c>
      <c r="K1666" s="1">
        <f t="shared" si="48"/>
        <v>9711</v>
      </c>
    </row>
    <row r="1667" spans="6:11">
      <c r="F1667" s="1"/>
      <c r="G1667" s="1">
        <v>2</v>
      </c>
      <c r="H1667" s="1">
        <v>6672</v>
      </c>
      <c r="I1667" s="2" t="s">
        <v>82</v>
      </c>
      <c r="J1667" s="1">
        <f t="shared" ref="J1667:J1730" si="49">VLOOKUP(I1667,$B:$D,2,0)</f>
        <v>10004</v>
      </c>
      <c r="K1667" s="1">
        <f t="shared" ref="K1667:K1730" si="50">VLOOKUP(I1667,$B:$D,3,0)</f>
        <v>9648</v>
      </c>
    </row>
    <row r="1668" spans="6:11">
      <c r="F1668" s="1"/>
      <c r="G1668" s="1">
        <v>2</v>
      </c>
      <c r="H1668" s="1">
        <v>6667</v>
      </c>
      <c r="I1668" s="2" t="s">
        <v>84</v>
      </c>
      <c r="J1668" s="1">
        <f t="shared" si="49"/>
        <v>10004</v>
      </c>
      <c r="K1668" s="1">
        <f t="shared" si="50"/>
        <v>10095</v>
      </c>
    </row>
    <row r="1669" spans="6:11">
      <c r="F1669" s="1"/>
      <c r="G1669" s="1">
        <v>2</v>
      </c>
      <c r="H1669" s="1">
        <v>6668</v>
      </c>
      <c r="I1669" s="2" t="s">
        <v>84</v>
      </c>
      <c r="J1669" s="1">
        <f t="shared" si="49"/>
        <v>10004</v>
      </c>
      <c r="K1669" s="1">
        <f t="shared" si="50"/>
        <v>10095</v>
      </c>
    </row>
    <row r="1670" spans="6:11">
      <c r="F1670" s="1"/>
      <c r="G1670" s="1">
        <v>2</v>
      </c>
      <c r="H1670" s="1">
        <v>6669</v>
      </c>
      <c r="I1670" s="2" t="s">
        <v>84</v>
      </c>
      <c r="J1670" s="1">
        <f t="shared" si="49"/>
        <v>10004</v>
      </c>
      <c r="K1670" s="1">
        <f t="shared" si="50"/>
        <v>10095</v>
      </c>
    </row>
    <row r="1671" spans="6:11">
      <c r="F1671" s="1"/>
      <c r="G1671" s="1">
        <v>2</v>
      </c>
      <c r="H1671" s="1">
        <v>6670</v>
      </c>
      <c r="I1671" s="2" t="s">
        <v>84</v>
      </c>
      <c r="J1671" s="1">
        <f t="shared" si="49"/>
        <v>10004</v>
      </c>
      <c r="K1671" s="1">
        <f t="shared" si="50"/>
        <v>10095</v>
      </c>
    </row>
    <row r="1672" spans="6:11">
      <c r="F1672" s="1"/>
      <c r="G1672" s="1">
        <v>2</v>
      </c>
      <c r="H1672" s="1">
        <v>6675</v>
      </c>
      <c r="I1672" s="2" t="s">
        <v>85</v>
      </c>
      <c r="J1672" s="1">
        <f t="shared" si="49"/>
        <v>10004</v>
      </c>
      <c r="K1672" s="1">
        <f t="shared" si="50"/>
        <v>10193</v>
      </c>
    </row>
    <row r="1673" spans="6:11">
      <c r="F1673" s="1"/>
      <c r="G1673" s="1">
        <v>2</v>
      </c>
      <c r="H1673" s="1">
        <v>6676</v>
      </c>
      <c r="I1673" s="2" t="s">
        <v>85</v>
      </c>
      <c r="J1673" s="1">
        <f t="shared" si="49"/>
        <v>10004</v>
      </c>
      <c r="K1673" s="1">
        <f t="shared" si="50"/>
        <v>10193</v>
      </c>
    </row>
    <row r="1674" spans="6:11">
      <c r="F1674" s="1"/>
      <c r="G1674" s="1">
        <v>2</v>
      </c>
      <c r="H1674" s="1">
        <v>6677</v>
      </c>
      <c r="I1674" s="2" t="s">
        <v>86</v>
      </c>
      <c r="J1674" s="1">
        <f t="shared" si="49"/>
        <v>10004</v>
      </c>
      <c r="K1674" s="1">
        <f t="shared" si="50"/>
        <v>9762</v>
      </c>
    </row>
    <row r="1675" spans="6:11">
      <c r="F1675" s="1"/>
      <c r="G1675" s="1">
        <v>2</v>
      </c>
      <c r="H1675" s="1">
        <v>6678</v>
      </c>
      <c r="I1675" s="2" t="s">
        <v>86</v>
      </c>
      <c r="J1675" s="1">
        <f t="shared" si="49"/>
        <v>10004</v>
      </c>
      <c r="K1675" s="1">
        <f t="shared" si="50"/>
        <v>9762</v>
      </c>
    </row>
    <row r="1676" spans="6:11">
      <c r="F1676" s="1"/>
      <c r="G1676" s="1">
        <v>2</v>
      </c>
      <c r="H1676" s="1">
        <v>6679</v>
      </c>
      <c r="I1676" s="2" t="s">
        <v>87</v>
      </c>
      <c r="J1676" s="1">
        <f t="shared" si="49"/>
        <v>10043</v>
      </c>
      <c r="K1676" s="1">
        <f t="shared" si="50"/>
        <v>10855</v>
      </c>
    </row>
    <row r="1677" spans="6:11">
      <c r="F1677" s="1"/>
      <c r="G1677" s="1">
        <v>2</v>
      </c>
      <c r="H1677" s="1">
        <v>6680</v>
      </c>
      <c r="I1677" s="2" t="s">
        <v>88</v>
      </c>
      <c r="J1677" s="1">
        <f t="shared" si="49"/>
        <v>10043</v>
      </c>
      <c r="K1677" s="1">
        <f t="shared" si="50"/>
        <v>9627</v>
      </c>
    </row>
    <row r="1678" spans="6:11">
      <c r="F1678" s="1"/>
      <c r="G1678" s="1">
        <v>2</v>
      </c>
      <c r="H1678" s="1">
        <v>6681</v>
      </c>
      <c r="I1678" s="2" t="s">
        <v>88</v>
      </c>
      <c r="J1678" s="1">
        <f t="shared" si="49"/>
        <v>10043</v>
      </c>
      <c r="K1678" s="1">
        <f t="shared" si="50"/>
        <v>9627</v>
      </c>
    </row>
    <row r="1679" spans="6:11">
      <c r="F1679" s="1"/>
      <c r="G1679" s="1">
        <v>2</v>
      </c>
      <c r="H1679" s="1">
        <v>6684</v>
      </c>
      <c r="I1679" s="2" t="s">
        <v>90</v>
      </c>
      <c r="J1679" s="1">
        <f t="shared" si="49"/>
        <v>10043</v>
      </c>
      <c r="K1679" s="1">
        <f t="shared" si="50"/>
        <v>10288</v>
      </c>
    </row>
    <row r="1680" spans="6:11">
      <c r="F1680" s="1"/>
      <c r="G1680" s="1">
        <v>2</v>
      </c>
      <c r="H1680" s="1">
        <v>6682</v>
      </c>
      <c r="I1680" s="2" t="s">
        <v>91</v>
      </c>
      <c r="J1680" s="1">
        <f t="shared" si="49"/>
        <v>10043</v>
      </c>
      <c r="K1680" s="1">
        <f t="shared" si="50"/>
        <v>11211</v>
      </c>
    </row>
    <row r="1681" spans="6:11">
      <c r="F1681" s="1"/>
      <c r="G1681" s="1">
        <v>2</v>
      </c>
      <c r="H1681" s="1">
        <v>6683</v>
      </c>
      <c r="I1681" s="2" t="s">
        <v>92</v>
      </c>
      <c r="J1681" s="1">
        <f t="shared" si="49"/>
        <v>10043</v>
      </c>
      <c r="K1681" s="1">
        <f t="shared" si="50"/>
        <v>11346</v>
      </c>
    </row>
    <row r="1682" spans="6:11">
      <c r="F1682" s="1"/>
      <c r="G1682" s="1">
        <v>2</v>
      </c>
      <c r="H1682" s="1">
        <v>6688</v>
      </c>
      <c r="I1682" s="2" t="s">
        <v>279</v>
      </c>
      <c r="J1682" s="1">
        <f t="shared" si="49"/>
        <v>10043</v>
      </c>
      <c r="K1682" s="1">
        <f t="shared" si="50"/>
        <v>10277</v>
      </c>
    </row>
    <row r="1683" spans="6:11">
      <c r="F1683" s="1"/>
      <c r="G1683" s="1">
        <v>2</v>
      </c>
      <c r="H1683" s="1">
        <v>6689</v>
      </c>
      <c r="I1683" s="2" t="s">
        <v>279</v>
      </c>
      <c r="J1683" s="1">
        <f t="shared" si="49"/>
        <v>10043</v>
      </c>
      <c r="K1683" s="1">
        <f t="shared" si="50"/>
        <v>10277</v>
      </c>
    </row>
    <row r="1684" spans="6:11">
      <c r="F1684" s="1"/>
      <c r="G1684" s="1">
        <v>2</v>
      </c>
      <c r="H1684" s="1">
        <v>6690</v>
      </c>
      <c r="I1684" s="2" t="s">
        <v>279</v>
      </c>
      <c r="J1684" s="1">
        <f t="shared" si="49"/>
        <v>10043</v>
      </c>
      <c r="K1684" s="1">
        <f t="shared" si="50"/>
        <v>10277</v>
      </c>
    </row>
    <row r="1685" spans="6:11">
      <c r="F1685" s="1"/>
      <c r="G1685" s="1">
        <v>2</v>
      </c>
      <c r="H1685" s="1">
        <v>6685</v>
      </c>
      <c r="I1685" s="2" t="s">
        <v>94</v>
      </c>
      <c r="J1685" s="1">
        <f t="shared" si="49"/>
        <v>10077</v>
      </c>
      <c r="K1685" s="1">
        <f t="shared" si="50"/>
        <v>9728</v>
      </c>
    </row>
    <row r="1686" spans="6:11">
      <c r="F1686" s="1"/>
      <c r="G1686" s="1">
        <v>2</v>
      </c>
      <c r="H1686" s="1">
        <v>6686</v>
      </c>
      <c r="I1686" s="2" t="s">
        <v>214</v>
      </c>
      <c r="J1686" s="1">
        <f t="shared" si="49"/>
        <v>10077</v>
      </c>
      <c r="K1686" s="1">
        <f t="shared" si="50"/>
        <v>10144</v>
      </c>
    </row>
    <row r="1687" spans="6:11">
      <c r="F1687" s="1"/>
      <c r="G1687" s="1">
        <v>2</v>
      </c>
      <c r="H1687" s="1">
        <v>6687</v>
      </c>
      <c r="I1687" s="2" t="s">
        <v>214</v>
      </c>
      <c r="J1687" s="1">
        <f t="shared" si="49"/>
        <v>10077</v>
      </c>
      <c r="K1687" s="1">
        <f t="shared" si="50"/>
        <v>10144</v>
      </c>
    </row>
    <row r="1688" spans="6:11">
      <c r="F1688" s="1"/>
      <c r="G1688" s="1">
        <v>2</v>
      </c>
      <c r="H1688" s="1">
        <v>6692</v>
      </c>
      <c r="I1688" s="2" t="s">
        <v>95</v>
      </c>
      <c r="J1688" s="1">
        <f t="shared" si="49"/>
        <v>10077</v>
      </c>
      <c r="K1688" s="1">
        <f t="shared" si="50"/>
        <v>10312</v>
      </c>
    </row>
    <row r="1689" spans="6:11">
      <c r="F1689" s="1"/>
      <c r="G1689" s="1">
        <v>2</v>
      </c>
      <c r="H1689" s="1">
        <v>6694</v>
      </c>
      <c r="I1689" s="2" t="s">
        <v>96</v>
      </c>
      <c r="J1689" s="1">
        <f t="shared" si="49"/>
        <v>10077</v>
      </c>
      <c r="K1689" s="1">
        <f t="shared" si="50"/>
        <v>9807</v>
      </c>
    </row>
    <row r="1690" spans="6:11">
      <c r="F1690" s="1"/>
      <c r="G1690" s="1">
        <v>2</v>
      </c>
      <c r="H1690" s="1">
        <v>6695</v>
      </c>
      <c r="I1690" s="2" t="s">
        <v>96</v>
      </c>
      <c r="J1690" s="1">
        <f t="shared" si="49"/>
        <v>10077</v>
      </c>
      <c r="K1690" s="1">
        <f t="shared" si="50"/>
        <v>9807</v>
      </c>
    </row>
    <row r="1691" spans="6:11">
      <c r="F1691" s="1"/>
      <c r="G1691" s="1">
        <v>2</v>
      </c>
      <c r="H1691" s="1">
        <v>6696</v>
      </c>
      <c r="I1691" s="2" t="s">
        <v>96</v>
      </c>
      <c r="J1691" s="1">
        <f t="shared" si="49"/>
        <v>10077</v>
      </c>
      <c r="K1691" s="1">
        <f t="shared" si="50"/>
        <v>9807</v>
      </c>
    </row>
    <row r="1692" spans="6:11">
      <c r="F1692" s="1"/>
      <c r="G1692" s="1">
        <v>2</v>
      </c>
      <c r="H1692" s="1">
        <v>6693</v>
      </c>
      <c r="I1692" s="2" t="s">
        <v>215</v>
      </c>
      <c r="J1692" s="1">
        <f t="shared" si="49"/>
        <v>10077</v>
      </c>
      <c r="K1692" s="1">
        <f t="shared" si="50"/>
        <v>10630</v>
      </c>
    </row>
    <row r="1693" spans="6:11">
      <c r="F1693" s="1"/>
      <c r="G1693" s="1">
        <v>2</v>
      </c>
      <c r="H1693" s="1">
        <v>6691</v>
      </c>
      <c r="I1693" s="2" t="s">
        <v>99</v>
      </c>
      <c r="J1693" s="1">
        <f t="shared" si="49"/>
        <v>10077</v>
      </c>
      <c r="K1693" s="1">
        <f t="shared" si="50"/>
        <v>10972</v>
      </c>
    </row>
    <row r="1694" spans="6:11">
      <c r="F1694" s="1"/>
      <c r="G1694" s="1">
        <v>2</v>
      </c>
      <c r="H1694" s="1">
        <v>6701</v>
      </c>
      <c r="I1694" s="2" t="s">
        <v>282</v>
      </c>
      <c r="J1694" s="1">
        <f t="shared" si="49"/>
        <v>10077</v>
      </c>
      <c r="K1694" s="1">
        <f t="shared" si="50"/>
        <v>10042</v>
      </c>
    </row>
    <row r="1695" spans="6:11">
      <c r="F1695" s="1"/>
      <c r="G1695" s="1">
        <v>2</v>
      </c>
      <c r="H1695" s="1">
        <v>6697</v>
      </c>
      <c r="I1695" s="2" t="s">
        <v>283</v>
      </c>
      <c r="J1695" s="1">
        <f t="shared" si="49"/>
        <v>10077</v>
      </c>
      <c r="K1695" s="1">
        <f t="shared" si="50"/>
        <v>10487</v>
      </c>
    </row>
    <row r="1696" spans="6:11">
      <c r="F1696" s="1"/>
      <c r="G1696" s="1">
        <v>2</v>
      </c>
      <c r="H1696" s="1">
        <v>6698</v>
      </c>
      <c r="I1696" s="2" t="s">
        <v>283</v>
      </c>
      <c r="J1696" s="1">
        <f t="shared" si="49"/>
        <v>10077</v>
      </c>
      <c r="K1696" s="1">
        <f t="shared" si="50"/>
        <v>10487</v>
      </c>
    </row>
    <row r="1697" spans="6:11">
      <c r="F1697" s="1"/>
      <c r="G1697" s="1">
        <v>2</v>
      </c>
      <c r="H1697" s="1">
        <v>6699</v>
      </c>
      <c r="I1697" s="2" t="s">
        <v>283</v>
      </c>
      <c r="J1697" s="1">
        <f t="shared" si="49"/>
        <v>10077</v>
      </c>
      <c r="K1697" s="1">
        <f t="shared" si="50"/>
        <v>10487</v>
      </c>
    </row>
    <row r="1698" spans="6:11">
      <c r="F1698" s="1"/>
      <c r="G1698" s="1">
        <v>2</v>
      </c>
      <c r="H1698" s="1">
        <v>6700</v>
      </c>
      <c r="I1698" s="2" t="s">
        <v>283</v>
      </c>
      <c r="J1698" s="1">
        <f t="shared" si="49"/>
        <v>10077</v>
      </c>
      <c r="K1698" s="1">
        <f t="shared" si="50"/>
        <v>10487</v>
      </c>
    </row>
    <row r="1699" spans="6:11">
      <c r="F1699" s="1"/>
      <c r="G1699" s="1">
        <v>2</v>
      </c>
      <c r="H1699" s="1">
        <v>6702</v>
      </c>
      <c r="I1699" s="2" t="s">
        <v>355</v>
      </c>
      <c r="J1699" s="1">
        <f t="shared" si="49"/>
        <v>10124</v>
      </c>
      <c r="K1699" s="1">
        <f t="shared" si="50"/>
        <v>9929</v>
      </c>
    </row>
    <row r="1700" spans="6:11">
      <c r="F1700" s="1"/>
      <c r="G1700" s="1">
        <v>2</v>
      </c>
      <c r="H1700" s="1">
        <v>6709</v>
      </c>
      <c r="I1700" s="2" t="s">
        <v>355</v>
      </c>
      <c r="J1700" s="1">
        <f t="shared" si="49"/>
        <v>10124</v>
      </c>
      <c r="K1700" s="1">
        <f t="shared" si="50"/>
        <v>9929</v>
      </c>
    </row>
    <row r="1701" spans="6:11">
      <c r="F1701" s="1"/>
      <c r="G1701" s="1">
        <v>2</v>
      </c>
      <c r="H1701" s="1">
        <v>6708</v>
      </c>
      <c r="I1701" s="2" t="s">
        <v>102</v>
      </c>
      <c r="J1701" s="1">
        <f t="shared" si="49"/>
        <v>10124</v>
      </c>
      <c r="K1701" s="1">
        <f t="shared" si="50"/>
        <v>10369</v>
      </c>
    </row>
    <row r="1702" spans="6:11">
      <c r="F1702" s="1"/>
      <c r="G1702" s="1">
        <v>2</v>
      </c>
      <c r="H1702" s="1">
        <v>6703</v>
      </c>
      <c r="I1702" s="2" t="s">
        <v>286</v>
      </c>
      <c r="J1702" s="1">
        <f t="shared" si="49"/>
        <v>10124</v>
      </c>
      <c r="K1702" s="1">
        <f t="shared" si="50"/>
        <v>10799</v>
      </c>
    </row>
    <row r="1703" spans="6:11">
      <c r="F1703" s="1"/>
      <c r="G1703" s="1">
        <v>2</v>
      </c>
      <c r="H1703" s="1">
        <v>6704</v>
      </c>
      <c r="I1703" s="2" t="s">
        <v>286</v>
      </c>
      <c r="J1703" s="1">
        <f t="shared" si="49"/>
        <v>10124</v>
      </c>
      <c r="K1703" s="1">
        <f t="shared" si="50"/>
        <v>10799</v>
      </c>
    </row>
    <row r="1704" spans="6:11">
      <c r="F1704" s="1"/>
      <c r="G1704" s="1">
        <v>2</v>
      </c>
      <c r="H1704" s="1">
        <v>6705</v>
      </c>
      <c r="I1704" s="2" t="s">
        <v>286</v>
      </c>
      <c r="J1704" s="1">
        <f t="shared" si="49"/>
        <v>10124</v>
      </c>
      <c r="K1704" s="1">
        <f t="shared" si="50"/>
        <v>10799</v>
      </c>
    </row>
    <row r="1705" spans="6:11">
      <c r="F1705" s="1"/>
      <c r="G1705" s="1">
        <v>2</v>
      </c>
      <c r="H1705" s="1">
        <v>6706</v>
      </c>
      <c r="I1705" s="2" t="s">
        <v>286</v>
      </c>
      <c r="J1705" s="1">
        <f t="shared" si="49"/>
        <v>10124</v>
      </c>
      <c r="K1705" s="1">
        <f t="shared" si="50"/>
        <v>10799</v>
      </c>
    </row>
    <row r="1706" spans="6:11">
      <c r="F1706" s="1"/>
      <c r="G1706" s="1">
        <v>2</v>
      </c>
      <c r="H1706" s="1">
        <v>6707</v>
      </c>
      <c r="I1706" s="2" t="s">
        <v>286</v>
      </c>
      <c r="J1706" s="1">
        <f t="shared" si="49"/>
        <v>10124</v>
      </c>
      <c r="K1706" s="1">
        <f t="shared" si="50"/>
        <v>10799</v>
      </c>
    </row>
    <row r="1707" spans="6:11">
      <c r="F1707" s="1"/>
      <c r="G1707" s="1">
        <v>2</v>
      </c>
      <c r="H1707" s="1">
        <v>6710</v>
      </c>
      <c r="I1707" s="2" t="s">
        <v>103</v>
      </c>
      <c r="J1707" s="1">
        <f t="shared" si="49"/>
        <v>10124</v>
      </c>
      <c r="K1707" s="1">
        <f t="shared" si="50"/>
        <v>10315</v>
      </c>
    </row>
    <row r="1708" spans="6:11">
      <c r="F1708" s="1"/>
      <c r="G1708" s="1">
        <v>2</v>
      </c>
      <c r="H1708" s="1">
        <v>6710</v>
      </c>
      <c r="I1708" s="2" t="s">
        <v>103</v>
      </c>
      <c r="J1708" s="1">
        <f t="shared" si="49"/>
        <v>10124</v>
      </c>
      <c r="K1708" s="1">
        <f t="shared" si="50"/>
        <v>10315</v>
      </c>
    </row>
    <row r="1709" spans="6:11">
      <c r="F1709" s="1"/>
      <c r="G1709" s="1">
        <v>2</v>
      </c>
      <c r="H1709" s="1">
        <v>6715</v>
      </c>
      <c r="I1709" s="2" t="s">
        <v>104</v>
      </c>
      <c r="J1709" s="1">
        <f t="shared" si="49"/>
        <v>10124</v>
      </c>
      <c r="K1709" s="1">
        <f t="shared" si="50"/>
        <v>10292</v>
      </c>
    </row>
    <row r="1710" spans="6:11">
      <c r="F1710" s="1"/>
      <c r="G1710" s="1">
        <v>2</v>
      </c>
      <c r="H1710" s="1">
        <v>6716</v>
      </c>
      <c r="I1710" s="2" t="s">
        <v>104</v>
      </c>
      <c r="J1710" s="1">
        <f t="shared" si="49"/>
        <v>10124</v>
      </c>
      <c r="K1710" s="1">
        <f t="shared" si="50"/>
        <v>10292</v>
      </c>
    </row>
    <row r="1711" spans="6:11">
      <c r="F1711" s="1"/>
      <c r="G1711" s="1">
        <v>2</v>
      </c>
      <c r="H1711" s="1">
        <v>6712</v>
      </c>
      <c r="I1711" s="2" t="s">
        <v>105</v>
      </c>
      <c r="J1711" s="1">
        <f t="shared" si="49"/>
        <v>10190</v>
      </c>
      <c r="K1711" s="1">
        <f t="shared" si="50"/>
        <v>10699</v>
      </c>
    </row>
    <row r="1712" spans="6:11">
      <c r="F1712" s="1"/>
      <c r="G1712" s="1">
        <v>2</v>
      </c>
      <c r="H1712" s="1">
        <v>6713</v>
      </c>
      <c r="I1712" s="2" t="s">
        <v>105</v>
      </c>
      <c r="J1712" s="1">
        <f t="shared" si="49"/>
        <v>10190</v>
      </c>
      <c r="K1712" s="1">
        <f t="shared" si="50"/>
        <v>10699</v>
      </c>
    </row>
    <row r="1713" spans="6:11">
      <c r="F1713" s="1"/>
      <c r="G1713" s="1">
        <v>2</v>
      </c>
      <c r="H1713" s="1">
        <v>6714</v>
      </c>
      <c r="I1713" s="2" t="s">
        <v>105</v>
      </c>
      <c r="J1713" s="1">
        <f t="shared" si="49"/>
        <v>10190</v>
      </c>
      <c r="K1713" s="1">
        <f t="shared" si="50"/>
        <v>10699</v>
      </c>
    </row>
    <row r="1714" spans="6:11">
      <c r="F1714" s="1"/>
      <c r="G1714" s="1">
        <v>2</v>
      </c>
      <c r="H1714" s="1">
        <v>6717</v>
      </c>
      <c r="I1714" s="2" t="s">
        <v>107</v>
      </c>
      <c r="J1714" s="1">
        <f t="shared" si="49"/>
        <v>10190</v>
      </c>
      <c r="K1714" s="1">
        <f t="shared" si="50"/>
        <v>10444</v>
      </c>
    </row>
    <row r="1715" spans="6:11">
      <c r="F1715" s="1"/>
      <c r="G1715" s="1">
        <v>2</v>
      </c>
      <c r="H1715" s="1">
        <v>6718</v>
      </c>
      <c r="I1715" s="2" t="s">
        <v>108</v>
      </c>
      <c r="J1715" s="1">
        <f t="shared" si="49"/>
        <v>10190</v>
      </c>
      <c r="K1715" s="1">
        <f t="shared" si="50"/>
        <v>9853</v>
      </c>
    </row>
    <row r="1716" spans="6:11">
      <c r="F1716" s="1"/>
      <c r="G1716" s="1">
        <v>2</v>
      </c>
      <c r="H1716" s="1">
        <v>6719</v>
      </c>
      <c r="I1716" s="2" t="s">
        <v>108</v>
      </c>
      <c r="J1716" s="1">
        <f t="shared" si="49"/>
        <v>10190</v>
      </c>
      <c r="K1716" s="1">
        <f t="shared" si="50"/>
        <v>9853</v>
      </c>
    </row>
    <row r="1717" spans="6:11">
      <c r="F1717" s="1"/>
      <c r="G1717" s="1">
        <v>2</v>
      </c>
      <c r="H1717" s="1">
        <v>6720</v>
      </c>
      <c r="I1717" s="2" t="s">
        <v>108</v>
      </c>
      <c r="J1717" s="1">
        <f t="shared" si="49"/>
        <v>10190</v>
      </c>
      <c r="K1717" s="1">
        <f t="shared" si="50"/>
        <v>9853</v>
      </c>
    </row>
    <row r="1718" spans="6:11">
      <c r="F1718" s="1"/>
      <c r="G1718" s="1">
        <v>2</v>
      </c>
      <c r="H1718" s="1">
        <v>6721</v>
      </c>
      <c r="I1718" s="2" t="s">
        <v>108</v>
      </c>
      <c r="J1718" s="1">
        <f t="shared" si="49"/>
        <v>10190</v>
      </c>
      <c r="K1718" s="1">
        <f t="shared" si="50"/>
        <v>9853</v>
      </c>
    </row>
    <row r="1719" spans="6:11">
      <c r="F1719" s="1"/>
      <c r="G1719" s="1">
        <v>2</v>
      </c>
      <c r="H1719" s="1">
        <v>6722</v>
      </c>
      <c r="I1719" s="2" t="s">
        <v>109</v>
      </c>
      <c r="J1719" s="1">
        <f t="shared" si="49"/>
        <v>10190</v>
      </c>
      <c r="K1719" s="1">
        <f t="shared" si="50"/>
        <v>9676</v>
      </c>
    </row>
    <row r="1720" spans="6:11">
      <c r="F1720" s="1"/>
      <c r="G1720" s="1">
        <v>2</v>
      </c>
      <c r="H1720" s="1">
        <v>6723</v>
      </c>
      <c r="I1720" s="2" t="s">
        <v>109</v>
      </c>
      <c r="J1720" s="1">
        <f t="shared" si="49"/>
        <v>10190</v>
      </c>
      <c r="K1720" s="1">
        <f t="shared" si="50"/>
        <v>9676</v>
      </c>
    </row>
    <row r="1721" spans="6:11">
      <c r="F1721" s="1"/>
      <c r="G1721" s="1">
        <v>2</v>
      </c>
      <c r="H1721" s="1">
        <v>6724</v>
      </c>
      <c r="I1721" s="2" t="s">
        <v>109</v>
      </c>
      <c r="J1721" s="1">
        <f t="shared" si="49"/>
        <v>10190</v>
      </c>
      <c r="K1721" s="1">
        <f t="shared" si="50"/>
        <v>9676</v>
      </c>
    </row>
    <row r="1722" spans="6:11">
      <c r="F1722" s="1"/>
      <c r="G1722" s="1">
        <v>2</v>
      </c>
      <c r="H1722" s="1">
        <v>6728</v>
      </c>
      <c r="I1722" s="2" t="s">
        <v>110</v>
      </c>
      <c r="J1722" s="1">
        <f t="shared" si="49"/>
        <v>10190</v>
      </c>
      <c r="K1722" s="1">
        <f t="shared" si="50"/>
        <v>10540</v>
      </c>
    </row>
    <row r="1723" spans="6:11">
      <c r="F1723" s="1"/>
      <c r="G1723" s="1">
        <v>2</v>
      </c>
      <c r="H1723" s="1">
        <v>6729</v>
      </c>
      <c r="I1723" s="2" t="s">
        <v>110</v>
      </c>
      <c r="J1723" s="1">
        <f t="shared" si="49"/>
        <v>10190</v>
      </c>
      <c r="K1723" s="1">
        <f t="shared" si="50"/>
        <v>10540</v>
      </c>
    </row>
    <row r="1724" spans="6:11">
      <c r="F1724" s="1"/>
      <c r="G1724" s="1">
        <v>2</v>
      </c>
      <c r="H1724" s="1">
        <v>6726</v>
      </c>
      <c r="I1724" s="2" t="s">
        <v>111</v>
      </c>
      <c r="J1724" s="1">
        <f t="shared" si="49"/>
        <v>10190</v>
      </c>
      <c r="K1724" s="1">
        <f t="shared" si="50"/>
        <v>9590</v>
      </c>
    </row>
    <row r="1725" spans="6:11">
      <c r="F1725" s="1"/>
      <c r="G1725" s="1">
        <v>2</v>
      </c>
      <c r="H1725" s="1">
        <v>6727</v>
      </c>
      <c r="I1725" s="2" t="s">
        <v>111</v>
      </c>
      <c r="J1725" s="1">
        <f t="shared" si="49"/>
        <v>10190</v>
      </c>
      <c r="K1725" s="1">
        <f t="shared" si="50"/>
        <v>9590</v>
      </c>
    </row>
    <row r="1726" spans="6:11">
      <c r="F1726" s="1"/>
      <c r="G1726" s="1">
        <v>2</v>
      </c>
      <c r="H1726" s="1">
        <v>6725</v>
      </c>
      <c r="I1726" s="2" t="s">
        <v>112</v>
      </c>
      <c r="J1726" s="1">
        <f t="shared" si="49"/>
        <v>10190</v>
      </c>
      <c r="K1726" s="1">
        <f t="shared" si="50"/>
        <v>10267</v>
      </c>
    </row>
    <row r="1727" spans="6:11">
      <c r="F1727" s="1"/>
      <c r="G1727" s="1">
        <v>2</v>
      </c>
      <c r="H1727" s="1">
        <v>6733</v>
      </c>
      <c r="I1727" s="2" t="s">
        <v>113</v>
      </c>
      <c r="J1727" s="1">
        <f t="shared" si="49"/>
        <v>10190</v>
      </c>
      <c r="K1727" s="1">
        <f t="shared" si="50"/>
        <v>11003</v>
      </c>
    </row>
    <row r="1728" spans="6:11">
      <c r="F1728" s="1"/>
      <c r="G1728" s="1">
        <v>2</v>
      </c>
      <c r="H1728" s="1">
        <v>6734</v>
      </c>
      <c r="I1728" s="2" t="s">
        <v>113</v>
      </c>
      <c r="J1728" s="1">
        <f t="shared" si="49"/>
        <v>10190</v>
      </c>
      <c r="K1728" s="1">
        <f t="shared" si="50"/>
        <v>11003</v>
      </c>
    </row>
    <row r="1729" spans="6:11">
      <c r="F1729" s="1"/>
      <c r="G1729" s="1">
        <v>2</v>
      </c>
      <c r="H1729" s="1">
        <v>6735</v>
      </c>
      <c r="I1729" s="2" t="s">
        <v>115</v>
      </c>
      <c r="J1729" s="1">
        <f t="shared" si="49"/>
        <v>10200</v>
      </c>
      <c r="K1729" s="1">
        <f t="shared" si="50"/>
        <v>10057</v>
      </c>
    </row>
    <row r="1730" spans="6:11">
      <c r="F1730" s="1"/>
      <c r="G1730" s="1">
        <v>2</v>
      </c>
      <c r="H1730" s="1">
        <v>6736</v>
      </c>
      <c r="I1730" s="2" t="s">
        <v>116</v>
      </c>
      <c r="J1730" s="1">
        <f t="shared" si="49"/>
        <v>10200</v>
      </c>
      <c r="K1730" s="1">
        <f t="shared" si="50"/>
        <v>10460</v>
      </c>
    </row>
    <row r="1731" spans="6:11">
      <c r="F1731" s="1"/>
      <c r="G1731" s="1">
        <v>2</v>
      </c>
      <c r="H1731" s="1">
        <v>6737</v>
      </c>
      <c r="I1731" s="2" t="s">
        <v>116</v>
      </c>
      <c r="J1731" s="1">
        <f t="shared" ref="J1731:J1794" si="51">VLOOKUP(I1731,$B:$D,2,0)</f>
        <v>10200</v>
      </c>
      <c r="K1731" s="1">
        <f t="shared" ref="K1731:K1794" si="52">VLOOKUP(I1731,$B:$D,3,0)</f>
        <v>10460</v>
      </c>
    </row>
    <row r="1732" spans="6:11">
      <c r="F1732" s="1"/>
      <c r="G1732" s="1">
        <v>2</v>
      </c>
      <c r="H1732" s="1">
        <v>6739</v>
      </c>
      <c r="I1732" s="2" t="s">
        <v>117</v>
      </c>
      <c r="J1732" s="1">
        <f t="shared" si="51"/>
        <v>10200</v>
      </c>
      <c r="K1732" s="1">
        <f t="shared" si="52"/>
        <v>10245</v>
      </c>
    </row>
    <row r="1733" spans="6:11">
      <c r="F1733" s="1"/>
      <c r="G1733" s="1">
        <v>2</v>
      </c>
      <c r="H1733" s="1">
        <v>6740</v>
      </c>
      <c r="I1733" s="2" t="s">
        <v>117</v>
      </c>
      <c r="J1733" s="1">
        <f t="shared" si="51"/>
        <v>10200</v>
      </c>
      <c r="K1733" s="1">
        <f t="shared" si="52"/>
        <v>10245</v>
      </c>
    </row>
    <row r="1734" spans="6:11">
      <c r="F1734" s="1"/>
      <c r="G1734" s="1">
        <v>2</v>
      </c>
      <c r="H1734" s="1">
        <v>6738</v>
      </c>
      <c r="I1734" s="2" t="s">
        <v>292</v>
      </c>
      <c r="J1734" s="1">
        <f t="shared" si="51"/>
        <v>10200</v>
      </c>
      <c r="K1734" s="1">
        <f t="shared" si="52"/>
        <v>9592</v>
      </c>
    </row>
    <row r="1735" spans="6:11">
      <c r="F1735" s="1"/>
      <c r="G1735" s="1">
        <v>2</v>
      </c>
      <c r="H1735" s="1">
        <v>6741</v>
      </c>
      <c r="I1735" s="2" t="s">
        <v>119</v>
      </c>
      <c r="J1735" s="1">
        <f t="shared" si="51"/>
        <v>10200</v>
      </c>
      <c r="K1735" s="1">
        <f t="shared" si="52"/>
        <v>9872</v>
      </c>
    </row>
    <row r="1736" spans="6:11">
      <c r="F1736" s="1"/>
      <c r="G1736" s="1">
        <v>2</v>
      </c>
      <c r="H1736" s="1">
        <v>6742</v>
      </c>
      <c r="I1736" s="2" t="s">
        <v>119</v>
      </c>
      <c r="J1736" s="1">
        <f t="shared" si="51"/>
        <v>10200</v>
      </c>
      <c r="K1736" s="1">
        <f t="shared" si="52"/>
        <v>9872</v>
      </c>
    </row>
    <row r="1737" spans="6:11">
      <c r="F1737" s="1"/>
      <c r="G1737" s="1">
        <v>2</v>
      </c>
      <c r="H1737" s="1">
        <v>6746</v>
      </c>
      <c r="I1737" s="2" t="s">
        <v>120</v>
      </c>
      <c r="J1737" s="1">
        <f t="shared" si="51"/>
        <v>10200</v>
      </c>
      <c r="K1737" s="1">
        <f t="shared" si="52"/>
        <v>10583</v>
      </c>
    </row>
    <row r="1738" spans="6:11">
      <c r="F1738" s="1"/>
      <c r="G1738" s="1">
        <v>2</v>
      </c>
      <c r="H1738" s="1">
        <v>6732</v>
      </c>
      <c r="I1738" s="2" t="s">
        <v>218</v>
      </c>
      <c r="J1738" s="1">
        <f t="shared" si="51"/>
        <v>10200</v>
      </c>
      <c r="K1738" s="1">
        <f t="shared" si="52"/>
        <v>11223</v>
      </c>
    </row>
    <row r="1739" spans="6:11">
      <c r="F1739" s="1"/>
      <c r="G1739" s="1">
        <v>2</v>
      </c>
      <c r="H1739" s="1">
        <v>6730</v>
      </c>
      <c r="I1739" s="2" t="s">
        <v>293</v>
      </c>
      <c r="J1739" s="1">
        <f t="shared" si="51"/>
        <v>10200</v>
      </c>
      <c r="K1739" s="1">
        <f t="shared" si="52"/>
        <v>9738</v>
      </c>
    </row>
    <row r="1740" spans="6:11">
      <c r="F1740" s="1"/>
      <c r="G1740" s="1">
        <v>2</v>
      </c>
      <c r="H1740" s="1">
        <v>6731</v>
      </c>
      <c r="I1740" s="2" t="s">
        <v>293</v>
      </c>
      <c r="J1740" s="1">
        <f t="shared" si="51"/>
        <v>10200</v>
      </c>
      <c r="K1740" s="1">
        <f t="shared" si="52"/>
        <v>9738</v>
      </c>
    </row>
    <row r="1741" spans="6:11">
      <c r="F1741" s="1"/>
      <c r="G1741" s="1">
        <v>2</v>
      </c>
      <c r="H1741" s="1">
        <v>6747</v>
      </c>
      <c r="I1741" s="2" t="s">
        <v>357</v>
      </c>
      <c r="J1741" s="1">
        <f t="shared" si="51"/>
        <v>10234</v>
      </c>
      <c r="K1741" s="1">
        <f t="shared" si="52"/>
        <v>10392</v>
      </c>
    </row>
    <row r="1742" spans="6:11">
      <c r="F1742" s="1"/>
      <c r="G1742" s="1">
        <v>2</v>
      </c>
      <c r="H1742" s="1">
        <v>6758</v>
      </c>
      <c r="I1742" s="2" t="s">
        <v>219</v>
      </c>
      <c r="J1742" s="1">
        <f t="shared" si="51"/>
        <v>10234</v>
      </c>
      <c r="K1742" s="1">
        <f t="shared" si="52"/>
        <v>9922</v>
      </c>
    </row>
    <row r="1743" spans="6:11">
      <c r="F1743" s="1"/>
      <c r="G1743" s="1">
        <v>2</v>
      </c>
      <c r="H1743" s="1">
        <v>6759</v>
      </c>
      <c r="I1743" s="2" t="s">
        <v>219</v>
      </c>
      <c r="J1743" s="1">
        <f t="shared" si="51"/>
        <v>10234</v>
      </c>
      <c r="K1743" s="1">
        <f t="shared" si="52"/>
        <v>9922</v>
      </c>
    </row>
    <row r="1744" spans="6:11">
      <c r="F1744" s="1"/>
      <c r="G1744" s="1">
        <v>2</v>
      </c>
      <c r="H1744" s="1">
        <v>6745</v>
      </c>
      <c r="I1744" s="2" t="s">
        <v>297</v>
      </c>
      <c r="J1744" s="1">
        <f t="shared" si="51"/>
        <v>10234</v>
      </c>
      <c r="K1744" s="1">
        <f t="shared" si="52"/>
        <v>10871</v>
      </c>
    </row>
    <row r="1745" spans="6:11">
      <c r="F1745" s="1"/>
      <c r="G1745" s="1">
        <v>2</v>
      </c>
      <c r="H1745" s="1">
        <v>6743</v>
      </c>
      <c r="I1745" s="2" t="s">
        <v>298</v>
      </c>
      <c r="J1745" s="1">
        <f t="shared" si="51"/>
        <v>10234</v>
      </c>
      <c r="K1745" s="1">
        <f t="shared" si="52"/>
        <v>11122</v>
      </c>
    </row>
    <row r="1746" spans="6:11">
      <c r="F1746" s="1"/>
      <c r="G1746" s="1">
        <v>2</v>
      </c>
      <c r="H1746" s="1">
        <v>6744</v>
      </c>
      <c r="I1746" s="2" t="s">
        <v>298</v>
      </c>
      <c r="J1746" s="1">
        <f t="shared" si="51"/>
        <v>10234</v>
      </c>
      <c r="K1746" s="1">
        <f t="shared" si="52"/>
        <v>11122</v>
      </c>
    </row>
    <row r="1747" spans="6:11">
      <c r="F1747" s="1"/>
      <c r="G1747" s="1">
        <v>2</v>
      </c>
      <c r="H1747" s="1">
        <v>6751</v>
      </c>
      <c r="I1747" s="2" t="s">
        <v>123</v>
      </c>
      <c r="J1747" s="1">
        <f t="shared" si="51"/>
        <v>10234</v>
      </c>
      <c r="K1747" s="1">
        <f t="shared" si="52"/>
        <v>10237</v>
      </c>
    </row>
    <row r="1748" spans="6:11">
      <c r="F1748" s="1"/>
      <c r="G1748" s="1">
        <v>2</v>
      </c>
      <c r="H1748" s="1">
        <v>6752</v>
      </c>
      <c r="I1748" s="2" t="s">
        <v>123</v>
      </c>
      <c r="J1748" s="1">
        <f t="shared" si="51"/>
        <v>10234</v>
      </c>
      <c r="K1748" s="1">
        <f t="shared" si="52"/>
        <v>10237</v>
      </c>
    </row>
    <row r="1749" spans="6:11">
      <c r="F1749" s="1"/>
      <c r="G1749" s="1">
        <v>2</v>
      </c>
      <c r="H1749" s="1">
        <v>6748</v>
      </c>
      <c r="I1749" s="2" t="s">
        <v>220</v>
      </c>
      <c r="J1749" s="1">
        <f t="shared" si="51"/>
        <v>10234</v>
      </c>
      <c r="K1749" s="1">
        <f t="shared" si="52"/>
        <v>10594</v>
      </c>
    </row>
    <row r="1750" spans="6:11">
      <c r="F1750" s="1"/>
      <c r="G1750" s="1">
        <v>2</v>
      </c>
      <c r="H1750" s="1">
        <v>6749</v>
      </c>
      <c r="I1750" s="2" t="s">
        <v>124</v>
      </c>
      <c r="J1750" s="1">
        <f t="shared" si="51"/>
        <v>10234</v>
      </c>
      <c r="K1750" s="1">
        <f t="shared" si="52"/>
        <v>10548</v>
      </c>
    </row>
    <row r="1751" spans="6:11">
      <c r="F1751" s="1"/>
      <c r="G1751" s="1">
        <v>2</v>
      </c>
      <c r="H1751" s="1">
        <v>6750</v>
      </c>
      <c r="I1751" s="2" t="s">
        <v>124</v>
      </c>
      <c r="J1751" s="1">
        <f t="shared" si="51"/>
        <v>10234</v>
      </c>
      <c r="K1751" s="1">
        <f t="shared" si="52"/>
        <v>10548</v>
      </c>
    </row>
    <row r="1752" spans="6:11">
      <c r="F1752" s="1"/>
      <c r="G1752" s="1">
        <v>2</v>
      </c>
      <c r="H1752" s="1">
        <v>6756</v>
      </c>
      <c r="I1752" s="2" t="s">
        <v>125</v>
      </c>
      <c r="J1752" s="1">
        <f t="shared" si="51"/>
        <v>10273</v>
      </c>
      <c r="K1752" s="1">
        <f t="shared" si="52"/>
        <v>10884</v>
      </c>
    </row>
    <row r="1753" spans="6:11">
      <c r="F1753" s="1"/>
      <c r="G1753" s="1">
        <v>2</v>
      </c>
      <c r="H1753" s="1">
        <v>6757</v>
      </c>
      <c r="I1753" s="2" t="s">
        <v>125</v>
      </c>
      <c r="J1753" s="1">
        <f t="shared" si="51"/>
        <v>10273</v>
      </c>
      <c r="K1753" s="1">
        <f t="shared" si="52"/>
        <v>10884</v>
      </c>
    </row>
    <row r="1754" spans="6:11">
      <c r="F1754" s="1"/>
      <c r="G1754" s="1">
        <v>2</v>
      </c>
      <c r="H1754" s="1">
        <v>6754</v>
      </c>
      <c r="I1754" s="2" t="s">
        <v>126</v>
      </c>
      <c r="J1754" s="1">
        <f t="shared" si="51"/>
        <v>10273</v>
      </c>
      <c r="K1754" s="1">
        <f t="shared" si="52"/>
        <v>11097</v>
      </c>
    </row>
    <row r="1755" spans="6:11">
      <c r="F1755" s="1"/>
      <c r="G1755" s="1">
        <v>2</v>
      </c>
      <c r="H1755" s="1">
        <v>6755</v>
      </c>
      <c r="I1755" s="2" t="s">
        <v>126</v>
      </c>
      <c r="J1755" s="1">
        <f t="shared" si="51"/>
        <v>10273</v>
      </c>
      <c r="K1755" s="1">
        <f t="shared" si="52"/>
        <v>11097</v>
      </c>
    </row>
    <row r="1756" spans="6:11">
      <c r="F1756" s="1"/>
      <c r="G1756" s="1">
        <v>2</v>
      </c>
      <c r="H1756" s="1">
        <v>6753</v>
      </c>
      <c r="I1756" s="2" t="s">
        <v>127</v>
      </c>
      <c r="J1756" s="1">
        <f t="shared" si="51"/>
        <v>10273</v>
      </c>
      <c r="K1756" s="1">
        <f t="shared" si="52"/>
        <v>9607</v>
      </c>
    </row>
    <row r="1757" spans="6:11">
      <c r="F1757" s="1"/>
      <c r="G1757" s="1">
        <v>2</v>
      </c>
      <c r="H1757" s="1">
        <v>6761</v>
      </c>
      <c r="I1757" s="2" t="s">
        <v>128</v>
      </c>
      <c r="J1757" s="1">
        <f t="shared" si="51"/>
        <v>10273</v>
      </c>
      <c r="K1757" s="1">
        <f t="shared" si="52"/>
        <v>11119</v>
      </c>
    </row>
    <row r="1758" spans="6:11">
      <c r="F1758" s="1"/>
      <c r="G1758" s="1">
        <v>2</v>
      </c>
      <c r="H1758" s="1">
        <v>6762</v>
      </c>
      <c r="I1758" s="2" t="s">
        <v>128</v>
      </c>
      <c r="J1758" s="1">
        <f t="shared" si="51"/>
        <v>10273</v>
      </c>
      <c r="K1758" s="1">
        <f t="shared" si="52"/>
        <v>11119</v>
      </c>
    </row>
    <row r="1759" spans="6:11">
      <c r="F1759" s="1"/>
      <c r="G1759" s="1">
        <v>2</v>
      </c>
      <c r="H1759" s="1">
        <v>6763</v>
      </c>
      <c r="I1759" s="2" t="s">
        <v>128</v>
      </c>
      <c r="J1759" s="1">
        <f t="shared" si="51"/>
        <v>10273</v>
      </c>
      <c r="K1759" s="1">
        <f t="shared" si="52"/>
        <v>11119</v>
      </c>
    </row>
    <row r="1760" spans="6:11">
      <c r="F1760" s="1"/>
      <c r="G1760" s="1">
        <v>2</v>
      </c>
      <c r="H1760" s="1">
        <v>6764</v>
      </c>
      <c r="I1760" s="2" t="s">
        <v>131</v>
      </c>
      <c r="J1760" s="1">
        <f t="shared" si="51"/>
        <v>10273</v>
      </c>
      <c r="K1760" s="1">
        <f t="shared" si="52"/>
        <v>10870</v>
      </c>
    </row>
    <row r="1761" spans="6:11">
      <c r="F1761" s="1"/>
      <c r="G1761" s="1">
        <v>2</v>
      </c>
      <c r="H1761" s="1">
        <v>6760</v>
      </c>
      <c r="I1761" s="2" t="s">
        <v>132</v>
      </c>
      <c r="J1761" s="1">
        <f t="shared" si="51"/>
        <v>10273</v>
      </c>
      <c r="K1761" s="1">
        <f t="shared" si="52"/>
        <v>10071</v>
      </c>
    </row>
    <row r="1762" spans="6:11">
      <c r="F1762" s="1"/>
      <c r="G1762" s="1">
        <v>2</v>
      </c>
      <c r="H1762" s="1">
        <v>6765</v>
      </c>
      <c r="I1762" s="2" t="s">
        <v>305</v>
      </c>
      <c r="J1762" s="1">
        <f t="shared" si="51"/>
        <v>10279</v>
      </c>
      <c r="K1762" s="1">
        <f t="shared" si="52"/>
        <v>9940</v>
      </c>
    </row>
    <row r="1763" spans="6:11">
      <c r="F1763" s="1"/>
      <c r="G1763" s="1">
        <v>2</v>
      </c>
      <c r="H1763" s="1">
        <v>6766</v>
      </c>
      <c r="I1763" s="2" t="s">
        <v>307</v>
      </c>
      <c r="J1763" s="1">
        <f t="shared" si="51"/>
        <v>10279</v>
      </c>
      <c r="K1763" s="1">
        <f t="shared" si="52"/>
        <v>10551</v>
      </c>
    </row>
    <row r="1764" spans="6:11">
      <c r="F1764" s="1"/>
      <c r="G1764" s="1">
        <v>2</v>
      </c>
      <c r="H1764" s="1">
        <v>6767</v>
      </c>
      <c r="I1764" s="2" t="s">
        <v>307</v>
      </c>
      <c r="J1764" s="1">
        <f t="shared" si="51"/>
        <v>10279</v>
      </c>
      <c r="K1764" s="1">
        <f t="shared" si="52"/>
        <v>10551</v>
      </c>
    </row>
    <row r="1765" spans="6:11">
      <c r="F1765" s="1"/>
      <c r="G1765" s="1">
        <v>2</v>
      </c>
      <c r="H1765" s="1">
        <v>6768</v>
      </c>
      <c r="I1765" s="2" t="s">
        <v>221</v>
      </c>
      <c r="J1765" s="1">
        <f t="shared" si="51"/>
        <v>10279</v>
      </c>
      <c r="K1765" s="1">
        <f t="shared" si="52"/>
        <v>10609</v>
      </c>
    </row>
    <row r="1766" spans="6:11">
      <c r="F1766" s="1"/>
      <c r="G1766" s="1">
        <v>2</v>
      </c>
      <c r="H1766" s="1">
        <v>6769</v>
      </c>
      <c r="I1766" s="2" t="s">
        <v>134</v>
      </c>
      <c r="J1766" s="1">
        <f t="shared" si="51"/>
        <v>10279</v>
      </c>
      <c r="K1766" s="1">
        <f t="shared" si="52"/>
        <v>9544</v>
      </c>
    </row>
    <row r="1767" spans="6:11">
      <c r="F1767" s="1"/>
      <c r="G1767" s="1">
        <v>2</v>
      </c>
      <c r="H1767" s="1">
        <v>6770</v>
      </c>
      <c r="I1767" s="2" t="s">
        <v>134</v>
      </c>
      <c r="J1767" s="1">
        <f t="shared" si="51"/>
        <v>10279</v>
      </c>
      <c r="K1767" s="1">
        <f t="shared" si="52"/>
        <v>9544</v>
      </c>
    </row>
    <row r="1768" spans="6:11">
      <c r="F1768" s="1"/>
      <c r="G1768" s="1">
        <v>2</v>
      </c>
      <c r="H1768" s="1">
        <v>6771</v>
      </c>
      <c r="I1768" s="2" t="s">
        <v>134</v>
      </c>
      <c r="J1768" s="1">
        <f t="shared" si="51"/>
        <v>10279</v>
      </c>
      <c r="K1768" s="1">
        <f t="shared" si="52"/>
        <v>9544</v>
      </c>
    </row>
    <row r="1769" spans="6:11">
      <c r="F1769" s="1"/>
      <c r="G1769" s="1">
        <v>2</v>
      </c>
      <c r="H1769" s="1">
        <v>6772</v>
      </c>
      <c r="I1769" s="2" t="s">
        <v>360</v>
      </c>
      <c r="J1769" s="1">
        <f t="shared" si="51"/>
        <v>10298</v>
      </c>
      <c r="K1769" s="1">
        <f t="shared" si="52"/>
        <v>9848</v>
      </c>
    </row>
    <row r="1770" spans="6:11">
      <c r="F1770" s="1"/>
      <c r="G1770" s="1">
        <v>2</v>
      </c>
      <c r="H1770" s="1">
        <v>6775</v>
      </c>
      <c r="I1770" s="2" t="s">
        <v>311</v>
      </c>
      <c r="J1770" s="1">
        <f t="shared" si="51"/>
        <v>10298</v>
      </c>
      <c r="K1770" s="1">
        <f t="shared" si="52"/>
        <v>10338</v>
      </c>
    </row>
    <row r="1771" spans="6:11">
      <c r="F1771" s="1"/>
      <c r="G1771" s="1">
        <v>2</v>
      </c>
      <c r="H1771" s="1">
        <v>6776</v>
      </c>
      <c r="I1771" s="2" t="s">
        <v>311</v>
      </c>
      <c r="J1771" s="1">
        <f t="shared" si="51"/>
        <v>10298</v>
      </c>
      <c r="K1771" s="1">
        <f t="shared" si="52"/>
        <v>10338</v>
      </c>
    </row>
    <row r="1772" spans="6:11">
      <c r="F1772" s="1"/>
      <c r="G1772" s="1">
        <v>2</v>
      </c>
      <c r="H1772" s="1">
        <v>6777</v>
      </c>
      <c r="I1772" s="2" t="s">
        <v>311</v>
      </c>
      <c r="J1772" s="1">
        <f t="shared" si="51"/>
        <v>10298</v>
      </c>
      <c r="K1772" s="1">
        <f t="shared" si="52"/>
        <v>10338</v>
      </c>
    </row>
    <row r="1773" spans="6:11">
      <c r="F1773" s="1"/>
      <c r="G1773" s="1">
        <v>2</v>
      </c>
      <c r="H1773" s="1">
        <v>6773</v>
      </c>
      <c r="I1773" s="2" t="s">
        <v>136</v>
      </c>
      <c r="J1773" s="1">
        <f t="shared" si="51"/>
        <v>10298</v>
      </c>
      <c r="K1773" s="1">
        <f t="shared" si="52"/>
        <v>9638</v>
      </c>
    </row>
    <row r="1774" spans="6:11">
      <c r="F1774" s="1"/>
      <c r="G1774" s="1">
        <v>2</v>
      </c>
      <c r="H1774" s="1">
        <v>6774</v>
      </c>
      <c r="I1774" s="2" t="s">
        <v>136</v>
      </c>
      <c r="J1774" s="1">
        <f t="shared" si="51"/>
        <v>10298</v>
      </c>
      <c r="K1774" s="1">
        <f t="shared" si="52"/>
        <v>9638</v>
      </c>
    </row>
    <row r="1775" spans="6:11">
      <c r="F1775" s="1"/>
      <c r="G1775" s="1">
        <v>2</v>
      </c>
      <c r="H1775" s="1">
        <v>6784</v>
      </c>
      <c r="I1775" s="2" t="s">
        <v>137</v>
      </c>
      <c r="J1775" s="1">
        <f t="shared" si="51"/>
        <v>10298</v>
      </c>
      <c r="K1775" s="1">
        <f t="shared" si="52"/>
        <v>10895</v>
      </c>
    </row>
    <row r="1776" spans="6:11">
      <c r="F1776" s="1"/>
      <c r="G1776" s="1">
        <v>2</v>
      </c>
      <c r="H1776" s="1">
        <v>6785</v>
      </c>
      <c r="I1776" s="2" t="s">
        <v>137</v>
      </c>
      <c r="J1776" s="1">
        <f t="shared" si="51"/>
        <v>10298</v>
      </c>
      <c r="K1776" s="1">
        <f t="shared" si="52"/>
        <v>10895</v>
      </c>
    </row>
    <row r="1777" spans="6:11">
      <c r="F1777" s="1"/>
      <c r="G1777" s="1">
        <v>2</v>
      </c>
      <c r="H1777" s="1">
        <v>6782</v>
      </c>
      <c r="I1777" s="2" t="s">
        <v>138</v>
      </c>
      <c r="J1777" s="1">
        <f t="shared" si="51"/>
        <v>10298</v>
      </c>
      <c r="K1777" s="1">
        <f t="shared" si="52"/>
        <v>10919</v>
      </c>
    </row>
    <row r="1778" spans="6:11">
      <c r="F1778" s="1"/>
      <c r="G1778" s="1">
        <v>2</v>
      </c>
      <c r="H1778" s="1">
        <v>6783</v>
      </c>
      <c r="I1778" s="2" t="s">
        <v>138</v>
      </c>
      <c r="J1778" s="1">
        <f t="shared" si="51"/>
        <v>10298</v>
      </c>
      <c r="K1778" s="1">
        <f t="shared" si="52"/>
        <v>10919</v>
      </c>
    </row>
    <row r="1779" spans="6:11">
      <c r="F1779" s="1"/>
      <c r="G1779" s="1">
        <v>2</v>
      </c>
      <c r="H1779" s="1">
        <v>6778</v>
      </c>
      <c r="I1779" s="2" t="s">
        <v>314</v>
      </c>
      <c r="J1779" s="1">
        <f t="shared" si="51"/>
        <v>10298</v>
      </c>
      <c r="K1779" s="1">
        <f t="shared" si="52"/>
        <v>10358</v>
      </c>
    </row>
    <row r="1780" spans="6:11">
      <c r="F1780" s="1"/>
      <c r="G1780" s="1">
        <v>2</v>
      </c>
      <c r="H1780" s="1">
        <v>6779</v>
      </c>
      <c r="I1780" s="2" t="s">
        <v>314</v>
      </c>
      <c r="J1780" s="1">
        <f t="shared" si="51"/>
        <v>10298</v>
      </c>
      <c r="K1780" s="1">
        <f t="shared" si="52"/>
        <v>10358</v>
      </c>
    </row>
    <row r="1781" spans="6:11">
      <c r="F1781" s="1"/>
      <c r="G1781" s="1">
        <v>2</v>
      </c>
      <c r="H1781" s="1">
        <v>6780</v>
      </c>
      <c r="I1781" s="2" t="s">
        <v>140</v>
      </c>
      <c r="J1781" s="1">
        <f t="shared" si="51"/>
        <v>10317</v>
      </c>
      <c r="K1781" s="1">
        <f t="shared" si="52"/>
        <v>10821</v>
      </c>
    </row>
    <row r="1782" spans="6:11">
      <c r="F1782" s="1"/>
      <c r="G1782" s="1">
        <v>2</v>
      </c>
      <c r="H1782" s="1">
        <v>6781</v>
      </c>
      <c r="I1782" s="2" t="s">
        <v>140</v>
      </c>
      <c r="J1782" s="1">
        <f t="shared" si="51"/>
        <v>10317</v>
      </c>
      <c r="K1782" s="1">
        <f t="shared" si="52"/>
        <v>10821</v>
      </c>
    </row>
    <row r="1783" spans="6:11">
      <c r="F1783" s="1"/>
      <c r="G1783" s="1">
        <v>2</v>
      </c>
      <c r="H1783" s="1">
        <v>6793</v>
      </c>
      <c r="I1783" s="2" t="s">
        <v>143</v>
      </c>
      <c r="J1783" s="1">
        <f t="shared" si="51"/>
        <v>10317</v>
      </c>
      <c r="K1783" s="1">
        <f t="shared" si="52"/>
        <v>10185</v>
      </c>
    </row>
    <row r="1784" spans="6:11">
      <c r="F1784" s="1"/>
      <c r="G1784" s="1">
        <v>2</v>
      </c>
      <c r="H1784" s="1">
        <v>6794</v>
      </c>
      <c r="I1784" s="2" t="s">
        <v>143</v>
      </c>
      <c r="J1784" s="1">
        <f t="shared" si="51"/>
        <v>10317</v>
      </c>
      <c r="K1784" s="1">
        <f t="shared" si="52"/>
        <v>10185</v>
      </c>
    </row>
    <row r="1785" spans="6:11">
      <c r="F1785" s="1"/>
      <c r="G1785" s="1">
        <v>2</v>
      </c>
      <c r="H1785" s="1">
        <v>6795</v>
      </c>
      <c r="I1785" s="2" t="s">
        <v>143</v>
      </c>
      <c r="J1785" s="1">
        <f t="shared" si="51"/>
        <v>10317</v>
      </c>
      <c r="K1785" s="1">
        <f t="shared" si="52"/>
        <v>10185</v>
      </c>
    </row>
    <row r="1786" spans="6:11">
      <c r="F1786" s="1"/>
      <c r="G1786" s="1">
        <v>2</v>
      </c>
      <c r="H1786" s="1">
        <v>6796</v>
      </c>
      <c r="I1786" s="2" t="s">
        <v>143</v>
      </c>
      <c r="J1786" s="1">
        <f t="shared" si="51"/>
        <v>10317</v>
      </c>
      <c r="K1786" s="1">
        <f t="shared" si="52"/>
        <v>10185</v>
      </c>
    </row>
    <row r="1787" spans="6:11">
      <c r="F1787" s="1"/>
      <c r="G1787" s="1">
        <v>2</v>
      </c>
      <c r="H1787" s="1">
        <v>6786</v>
      </c>
      <c r="I1787" s="2" t="s">
        <v>321</v>
      </c>
      <c r="J1787" s="1">
        <f t="shared" si="51"/>
        <v>10317</v>
      </c>
      <c r="K1787" s="1">
        <f t="shared" si="52"/>
        <v>10230</v>
      </c>
    </row>
    <row r="1788" spans="6:11">
      <c r="F1788" s="1"/>
      <c r="G1788" s="1">
        <v>2</v>
      </c>
      <c r="H1788" s="1">
        <v>6787</v>
      </c>
      <c r="I1788" s="2" t="s">
        <v>321</v>
      </c>
      <c r="J1788" s="1">
        <f t="shared" si="51"/>
        <v>10317</v>
      </c>
      <c r="K1788" s="1">
        <f t="shared" si="52"/>
        <v>10230</v>
      </c>
    </row>
    <row r="1789" spans="6:11">
      <c r="F1789" s="1"/>
      <c r="G1789" s="1">
        <v>2</v>
      </c>
      <c r="H1789" s="1">
        <v>6790</v>
      </c>
      <c r="I1789" s="2" t="s">
        <v>145</v>
      </c>
      <c r="J1789" s="1">
        <f t="shared" si="51"/>
        <v>10335</v>
      </c>
      <c r="K1789" s="1">
        <f t="shared" si="52"/>
        <v>10249</v>
      </c>
    </row>
    <row r="1790" spans="6:11">
      <c r="F1790" s="1"/>
      <c r="G1790" s="1">
        <v>2</v>
      </c>
      <c r="H1790" s="1">
        <v>6791</v>
      </c>
      <c r="I1790" s="2" t="s">
        <v>145</v>
      </c>
      <c r="J1790" s="1">
        <f t="shared" si="51"/>
        <v>10335</v>
      </c>
      <c r="K1790" s="1">
        <f t="shared" si="52"/>
        <v>10249</v>
      </c>
    </row>
    <row r="1791" spans="6:11">
      <c r="F1791" s="1"/>
      <c r="G1791" s="1">
        <v>2</v>
      </c>
      <c r="H1791" s="1">
        <v>6792</v>
      </c>
      <c r="I1791" s="2" t="s">
        <v>145</v>
      </c>
      <c r="J1791" s="1">
        <f t="shared" si="51"/>
        <v>10335</v>
      </c>
      <c r="K1791" s="1">
        <f t="shared" si="52"/>
        <v>10249</v>
      </c>
    </row>
    <row r="1792" spans="6:11">
      <c r="F1792" s="1"/>
      <c r="G1792" s="1">
        <v>2</v>
      </c>
      <c r="H1792" s="1">
        <v>6788</v>
      </c>
      <c r="I1792" s="2" t="s">
        <v>146</v>
      </c>
      <c r="J1792" s="1">
        <f t="shared" si="51"/>
        <v>10335</v>
      </c>
      <c r="K1792" s="1">
        <f t="shared" si="52"/>
        <v>10483</v>
      </c>
    </row>
    <row r="1793" spans="6:11">
      <c r="F1793" s="1"/>
      <c r="G1793" s="1">
        <v>2</v>
      </c>
      <c r="H1793" s="1">
        <v>6789</v>
      </c>
      <c r="I1793" s="2" t="s">
        <v>146</v>
      </c>
      <c r="J1793" s="1">
        <f t="shared" si="51"/>
        <v>10335</v>
      </c>
      <c r="K1793" s="1">
        <f t="shared" si="52"/>
        <v>10483</v>
      </c>
    </row>
    <row r="1794" spans="6:11">
      <c r="F1794" s="1"/>
      <c r="G1794" s="1">
        <v>2</v>
      </c>
      <c r="H1794" s="1">
        <v>6799</v>
      </c>
      <c r="I1794" s="2" t="s">
        <v>147</v>
      </c>
      <c r="J1794" s="1">
        <f t="shared" si="51"/>
        <v>10335</v>
      </c>
      <c r="K1794" s="1">
        <f t="shared" si="52"/>
        <v>10580</v>
      </c>
    </row>
    <row r="1795" spans="6:11">
      <c r="F1795" s="1"/>
      <c r="G1795" s="1">
        <v>2</v>
      </c>
      <c r="H1795" s="1">
        <v>6797</v>
      </c>
      <c r="I1795" s="2" t="s">
        <v>222</v>
      </c>
      <c r="J1795" s="1">
        <f t="shared" ref="J1795:J1858" si="53">VLOOKUP(I1795,$B:$D,2,0)</f>
        <v>10335</v>
      </c>
      <c r="K1795" s="1">
        <f t="shared" ref="K1795:K1858" si="54">VLOOKUP(I1795,$B:$D,3,0)</f>
        <v>10508</v>
      </c>
    </row>
    <row r="1796" spans="6:11">
      <c r="F1796" s="1"/>
      <c r="G1796" s="1">
        <v>2</v>
      </c>
      <c r="H1796" s="1">
        <v>6798</v>
      </c>
      <c r="I1796" s="2" t="s">
        <v>222</v>
      </c>
      <c r="J1796" s="1">
        <f t="shared" si="53"/>
        <v>10335</v>
      </c>
      <c r="K1796" s="1">
        <f t="shared" si="54"/>
        <v>10508</v>
      </c>
    </row>
    <row r="1797" spans="6:11">
      <c r="F1797" s="1"/>
      <c r="G1797" s="1">
        <v>2</v>
      </c>
      <c r="H1797" s="1">
        <v>6811</v>
      </c>
      <c r="I1797" s="2" t="s">
        <v>324</v>
      </c>
      <c r="J1797" s="1">
        <f t="shared" si="53"/>
        <v>10335</v>
      </c>
      <c r="K1797" s="1">
        <f t="shared" si="54"/>
        <v>10644</v>
      </c>
    </row>
    <row r="1798" spans="6:11">
      <c r="F1798" s="1"/>
      <c r="G1798" s="1">
        <v>2</v>
      </c>
      <c r="H1798" s="1">
        <v>6805</v>
      </c>
      <c r="I1798" s="2" t="s">
        <v>325</v>
      </c>
      <c r="J1798" s="1">
        <f t="shared" si="53"/>
        <v>10335</v>
      </c>
      <c r="K1798" s="1">
        <f t="shared" si="54"/>
        <v>9793</v>
      </c>
    </row>
    <row r="1799" spans="6:11">
      <c r="F1799" s="1"/>
      <c r="G1799" s="1">
        <v>2</v>
      </c>
      <c r="H1799" s="1">
        <v>6806</v>
      </c>
      <c r="I1799" s="2" t="s">
        <v>325</v>
      </c>
      <c r="J1799" s="1">
        <f t="shared" si="53"/>
        <v>10335</v>
      </c>
      <c r="K1799" s="1">
        <f t="shared" si="54"/>
        <v>9793</v>
      </c>
    </row>
    <row r="1800" spans="6:11">
      <c r="F1800" s="1"/>
      <c r="G1800" s="1">
        <v>2</v>
      </c>
      <c r="H1800" s="1">
        <v>6800</v>
      </c>
      <c r="I1800" s="2" t="s">
        <v>151</v>
      </c>
      <c r="J1800" s="1">
        <f t="shared" si="53"/>
        <v>10335</v>
      </c>
      <c r="K1800" s="1">
        <f t="shared" si="54"/>
        <v>9900</v>
      </c>
    </row>
    <row r="1801" spans="6:11">
      <c r="F1801" s="1"/>
      <c r="G1801" s="1">
        <v>2</v>
      </c>
      <c r="H1801" s="1">
        <v>6804</v>
      </c>
      <c r="I1801" s="2" t="s">
        <v>362</v>
      </c>
      <c r="J1801" s="1">
        <f t="shared" si="53"/>
        <v>10355</v>
      </c>
      <c r="K1801" s="1">
        <f t="shared" si="54"/>
        <v>9857</v>
      </c>
    </row>
    <row r="1802" spans="6:11">
      <c r="F1802" s="1"/>
      <c r="G1802" s="1">
        <v>2</v>
      </c>
      <c r="H1802" s="1">
        <v>6803</v>
      </c>
      <c r="I1802" s="2" t="s">
        <v>363</v>
      </c>
      <c r="J1802" s="1">
        <f t="shared" si="53"/>
        <v>10355</v>
      </c>
      <c r="K1802" s="1">
        <f t="shared" si="54"/>
        <v>10333</v>
      </c>
    </row>
    <row r="1803" spans="6:11">
      <c r="F1803" s="1"/>
      <c r="G1803" s="1">
        <v>2</v>
      </c>
      <c r="H1803" s="1">
        <v>6801</v>
      </c>
      <c r="I1803" s="2" t="s">
        <v>154</v>
      </c>
      <c r="J1803" s="1">
        <f t="shared" si="53"/>
        <v>10355</v>
      </c>
      <c r="K1803" s="1">
        <f t="shared" si="54"/>
        <v>11261</v>
      </c>
    </row>
    <row r="1804" spans="6:11">
      <c r="F1804" s="1"/>
      <c r="G1804" s="1">
        <v>2</v>
      </c>
      <c r="H1804" s="1">
        <v>6802</v>
      </c>
      <c r="I1804" s="2" t="s">
        <v>154</v>
      </c>
      <c r="J1804" s="1">
        <f t="shared" si="53"/>
        <v>10355</v>
      </c>
      <c r="K1804" s="1">
        <f t="shared" si="54"/>
        <v>11261</v>
      </c>
    </row>
    <row r="1805" spans="6:11">
      <c r="F1805" s="1"/>
      <c r="G1805" s="1">
        <v>2</v>
      </c>
      <c r="H1805" s="1">
        <v>6822</v>
      </c>
      <c r="I1805" s="2" t="s">
        <v>328</v>
      </c>
      <c r="J1805" s="1">
        <f t="shared" si="53"/>
        <v>10355</v>
      </c>
      <c r="K1805" s="1">
        <f t="shared" si="54"/>
        <v>10431</v>
      </c>
    </row>
    <row r="1806" spans="6:11">
      <c r="F1806" s="1"/>
      <c r="G1806" s="1">
        <v>2</v>
      </c>
      <c r="H1806" s="1">
        <v>6823</v>
      </c>
      <c r="I1806" s="2" t="s">
        <v>328</v>
      </c>
      <c r="J1806" s="1">
        <f t="shared" si="53"/>
        <v>10355</v>
      </c>
      <c r="K1806" s="1">
        <f t="shared" si="54"/>
        <v>10431</v>
      </c>
    </row>
    <row r="1807" spans="6:11">
      <c r="F1807" s="1"/>
      <c r="G1807" s="1">
        <v>2</v>
      </c>
      <c r="H1807" s="1">
        <v>6808</v>
      </c>
      <c r="I1807" s="2" t="s">
        <v>155</v>
      </c>
      <c r="J1807" s="1">
        <f t="shared" si="53"/>
        <v>10355</v>
      </c>
      <c r="K1807" s="1">
        <f t="shared" si="54"/>
        <v>10311</v>
      </c>
    </row>
    <row r="1808" spans="6:11">
      <c r="F1808" s="1"/>
      <c r="G1808" s="1">
        <v>2</v>
      </c>
      <c r="H1808" s="1">
        <v>6809</v>
      </c>
      <c r="I1808" s="2" t="s">
        <v>155</v>
      </c>
      <c r="J1808" s="1">
        <f t="shared" si="53"/>
        <v>10355</v>
      </c>
      <c r="K1808" s="1">
        <f t="shared" si="54"/>
        <v>10311</v>
      </c>
    </row>
    <row r="1809" spans="6:11">
      <c r="F1809" s="1"/>
      <c r="G1809" s="1">
        <v>2</v>
      </c>
      <c r="H1809" s="1">
        <v>6807</v>
      </c>
      <c r="I1809" s="2" t="s">
        <v>156</v>
      </c>
      <c r="J1809" s="1">
        <f t="shared" si="53"/>
        <v>10355</v>
      </c>
      <c r="K1809" s="1">
        <f t="shared" si="54"/>
        <v>11100</v>
      </c>
    </row>
    <row r="1810" spans="6:11">
      <c r="F1810" s="1"/>
      <c r="G1810" s="1">
        <v>2</v>
      </c>
      <c r="H1810" s="1">
        <v>6810</v>
      </c>
      <c r="I1810" s="2" t="s">
        <v>159</v>
      </c>
      <c r="J1810" s="1">
        <f t="shared" si="53"/>
        <v>10390</v>
      </c>
      <c r="K1810" s="1">
        <f t="shared" si="54"/>
        <v>9626</v>
      </c>
    </row>
    <row r="1811" spans="6:11">
      <c r="F1811" s="1"/>
      <c r="G1811" s="1">
        <v>2</v>
      </c>
      <c r="H1811" s="1">
        <v>6814</v>
      </c>
      <c r="I1811" s="2" t="s">
        <v>161</v>
      </c>
      <c r="J1811" s="1">
        <f t="shared" si="53"/>
        <v>10390</v>
      </c>
      <c r="K1811" s="1">
        <f t="shared" si="54"/>
        <v>10258</v>
      </c>
    </row>
    <row r="1812" spans="6:11">
      <c r="F1812" s="1"/>
      <c r="G1812" s="1">
        <v>2</v>
      </c>
      <c r="H1812" s="1">
        <v>6815</v>
      </c>
      <c r="I1812" s="2" t="s">
        <v>161</v>
      </c>
      <c r="J1812" s="1">
        <f t="shared" si="53"/>
        <v>10390</v>
      </c>
      <c r="K1812" s="1">
        <f t="shared" si="54"/>
        <v>10258</v>
      </c>
    </row>
    <row r="1813" spans="6:11">
      <c r="F1813" s="1"/>
      <c r="G1813" s="1">
        <v>2</v>
      </c>
      <c r="H1813" s="1">
        <v>6816</v>
      </c>
      <c r="I1813" s="2" t="s">
        <v>161</v>
      </c>
      <c r="J1813" s="1">
        <f t="shared" si="53"/>
        <v>10390</v>
      </c>
      <c r="K1813" s="1">
        <f t="shared" si="54"/>
        <v>10258</v>
      </c>
    </row>
    <row r="1814" spans="6:11">
      <c r="F1814" s="1"/>
      <c r="G1814" s="1">
        <v>2</v>
      </c>
      <c r="H1814" s="1">
        <v>6817</v>
      </c>
      <c r="I1814" s="2" t="s">
        <v>161</v>
      </c>
      <c r="J1814" s="1">
        <f t="shared" si="53"/>
        <v>10390</v>
      </c>
      <c r="K1814" s="1">
        <f t="shared" si="54"/>
        <v>10258</v>
      </c>
    </row>
    <row r="1815" spans="6:11">
      <c r="F1815" s="1"/>
      <c r="G1815" s="1">
        <v>2</v>
      </c>
      <c r="H1815" s="1">
        <v>6821</v>
      </c>
      <c r="I1815" s="2" t="s">
        <v>223</v>
      </c>
      <c r="J1815" s="1">
        <f t="shared" si="53"/>
        <v>10390</v>
      </c>
      <c r="K1815" s="1">
        <f t="shared" si="54"/>
        <v>11011</v>
      </c>
    </row>
    <row r="1816" spans="6:11">
      <c r="F1816" s="1"/>
      <c r="G1816" s="1">
        <v>2</v>
      </c>
      <c r="H1816" s="1">
        <v>6818</v>
      </c>
      <c r="I1816" s="2" t="s">
        <v>163</v>
      </c>
      <c r="J1816" s="1">
        <f t="shared" si="53"/>
        <v>10390</v>
      </c>
      <c r="K1816" s="1">
        <f t="shared" si="54"/>
        <v>10069</v>
      </c>
    </row>
    <row r="1817" spans="6:11">
      <c r="F1817" s="1"/>
      <c r="G1817" s="1">
        <v>2</v>
      </c>
      <c r="H1817" s="1">
        <v>6813</v>
      </c>
      <c r="I1817" s="2" t="s">
        <v>164</v>
      </c>
      <c r="J1817" s="1">
        <f t="shared" si="53"/>
        <v>10390</v>
      </c>
      <c r="K1817" s="1">
        <f t="shared" si="54"/>
        <v>10305</v>
      </c>
    </row>
    <row r="1818" spans="6:11">
      <c r="F1818" s="1"/>
      <c r="G1818" s="1">
        <v>2</v>
      </c>
      <c r="H1818" s="1">
        <v>6812</v>
      </c>
      <c r="I1818" s="2" t="s">
        <v>332</v>
      </c>
      <c r="J1818" s="1">
        <f t="shared" si="53"/>
        <v>10390</v>
      </c>
      <c r="K1818" s="1">
        <f t="shared" si="54"/>
        <v>11269</v>
      </c>
    </row>
    <row r="1819" spans="6:11">
      <c r="F1819" s="1"/>
      <c r="G1819" s="1">
        <v>2</v>
      </c>
      <c r="H1819" s="1">
        <v>6819</v>
      </c>
      <c r="I1819" s="2" t="s">
        <v>166</v>
      </c>
      <c r="J1819" s="1">
        <f t="shared" si="53"/>
        <v>10458</v>
      </c>
      <c r="K1819" s="1">
        <f t="shared" si="54"/>
        <v>10202</v>
      </c>
    </row>
    <row r="1820" spans="6:11">
      <c r="F1820" s="1"/>
      <c r="G1820" s="1">
        <v>2</v>
      </c>
      <c r="H1820" s="1">
        <v>6820</v>
      </c>
      <c r="I1820" s="2" t="s">
        <v>166</v>
      </c>
      <c r="J1820" s="1">
        <f t="shared" si="53"/>
        <v>10458</v>
      </c>
      <c r="K1820" s="1">
        <f t="shared" si="54"/>
        <v>10202</v>
      </c>
    </row>
    <row r="1821" spans="6:11">
      <c r="F1821" s="1"/>
      <c r="G1821" s="1">
        <v>2</v>
      </c>
      <c r="H1821" s="1">
        <v>6837</v>
      </c>
      <c r="I1821" s="2" t="s">
        <v>364</v>
      </c>
      <c r="J1821" s="1">
        <f t="shared" si="53"/>
        <v>10458</v>
      </c>
      <c r="K1821" s="1">
        <f t="shared" si="54"/>
        <v>9644</v>
      </c>
    </row>
    <row r="1822" spans="6:11">
      <c r="F1822" s="1"/>
      <c r="G1822" s="1">
        <v>2</v>
      </c>
      <c r="H1822" s="1">
        <v>6838</v>
      </c>
      <c r="I1822" s="2" t="s">
        <v>364</v>
      </c>
      <c r="J1822" s="1">
        <f t="shared" si="53"/>
        <v>10458</v>
      </c>
      <c r="K1822" s="1">
        <f t="shared" si="54"/>
        <v>9644</v>
      </c>
    </row>
    <row r="1823" spans="6:11">
      <c r="F1823" s="1"/>
      <c r="G1823" s="1">
        <v>2</v>
      </c>
      <c r="H1823" s="1">
        <v>6824</v>
      </c>
      <c r="I1823" s="2" t="s">
        <v>167</v>
      </c>
      <c r="J1823" s="1">
        <f t="shared" si="53"/>
        <v>10458</v>
      </c>
      <c r="K1823" s="1">
        <f t="shared" si="54"/>
        <v>9691</v>
      </c>
    </row>
    <row r="1824" spans="6:11">
      <c r="F1824" s="1"/>
      <c r="G1824" s="1">
        <v>2</v>
      </c>
      <c r="H1824" s="1">
        <v>6825</v>
      </c>
      <c r="I1824" s="2" t="s">
        <v>167</v>
      </c>
      <c r="J1824" s="1">
        <f t="shared" si="53"/>
        <v>10458</v>
      </c>
      <c r="K1824" s="1">
        <f t="shared" si="54"/>
        <v>9691</v>
      </c>
    </row>
    <row r="1825" spans="6:11">
      <c r="F1825" s="1"/>
      <c r="G1825" s="1">
        <v>2</v>
      </c>
      <c r="H1825" s="1">
        <v>6826</v>
      </c>
      <c r="I1825" s="2" t="s">
        <v>167</v>
      </c>
      <c r="J1825" s="1">
        <f t="shared" si="53"/>
        <v>10458</v>
      </c>
      <c r="K1825" s="1">
        <f t="shared" si="54"/>
        <v>9691</v>
      </c>
    </row>
    <row r="1826" spans="6:11">
      <c r="F1826" s="1"/>
      <c r="G1826" s="1">
        <v>2</v>
      </c>
      <c r="H1826" s="1">
        <v>6827</v>
      </c>
      <c r="I1826" s="2" t="s">
        <v>169</v>
      </c>
      <c r="J1826" s="1">
        <f t="shared" si="53"/>
        <v>10458</v>
      </c>
      <c r="K1826" s="1">
        <f t="shared" si="54"/>
        <v>9878</v>
      </c>
    </row>
    <row r="1827" spans="6:11">
      <c r="F1827" s="1"/>
      <c r="G1827" s="1">
        <v>2</v>
      </c>
      <c r="H1827" s="1">
        <v>6828</v>
      </c>
      <c r="I1827" s="2" t="s">
        <v>169</v>
      </c>
      <c r="J1827" s="1">
        <f t="shared" si="53"/>
        <v>10458</v>
      </c>
      <c r="K1827" s="1">
        <f t="shared" si="54"/>
        <v>9878</v>
      </c>
    </row>
    <row r="1828" spans="6:11">
      <c r="F1828" s="1"/>
      <c r="G1828" s="1">
        <v>2</v>
      </c>
      <c r="H1828" s="1">
        <v>6829</v>
      </c>
      <c r="I1828" s="2" t="s">
        <v>170</v>
      </c>
      <c r="J1828" s="1">
        <f t="shared" si="53"/>
        <v>10458</v>
      </c>
      <c r="K1828" s="1">
        <f t="shared" si="54"/>
        <v>9952</v>
      </c>
    </row>
    <row r="1829" spans="6:11">
      <c r="F1829" s="1"/>
      <c r="G1829" s="1">
        <v>2</v>
      </c>
      <c r="H1829" s="1">
        <v>6830</v>
      </c>
      <c r="I1829" s="2" t="s">
        <v>170</v>
      </c>
      <c r="J1829" s="1">
        <f t="shared" si="53"/>
        <v>10458</v>
      </c>
      <c r="K1829" s="1">
        <f t="shared" si="54"/>
        <v>9952</v>
      </c>
    </row>
    <row r="1830" spans="6:11">
      <c r="F1830" s="1"/>
      <c r="G1830" s="1">
        <v>2</v>
      </c>
      <c r="H1830" s="1">
        <v>6835</v>
      </c>
      <c r="I1830" s="2" t="s">
        <v>172</v>
      </c>
      <c r="J1830" s="1">
        <f t="shared" si="53"/>
        <v>10458</v>
      </c>
      <c r="K1830" s="1">
        <f t="shared" si="54"/>
        <v>11033</v>
      </c>
    </row>
    <row r="1831" spans="6:11">
      <c r="F1831" s="1"/>
      <c r="G1831" s="1">
        <v>2</v>
      </c>
      <c r="H1831" s="1">
        <v>6836</v>
      </c>
      <c r="I1831" s="2" t="s">
        <v>172</v>
      </c>
      <c r="J1831" s="1">
        <f t="shared" si="53"/>
        <v>10458</v>
      </c>
      <c r="K1831" s="1">
        <f t="shared" si="54"/>
        <v>11033</v>
      </c>
    </row>
    <row r="1832" spans="6:11">
      <c r="F1832" s="1"/>
      <c r="G1832" s="1">
        <v>2</v>
      </c>
      <c r="H1832" s="1">
        <v>6832</v>
      </c>
      <c r="I1832" s="2" t="s">
        <v>174</v>
      </c>
      <c r="J1832" s="1">
        <f t="shared" si="53"/>
        <v>10458</v>
      </c>
      <c r="K1832" s="1">
        <f t="shared" si="54"/>
        <v>10559</v>
      </c>
    </row>
    <row r="1833" spans="6:11">
      <c r="G1833" s="1">
        <v>2</v>
      </c>
      <c r="H1833" s="1">
        <v>6833</v>
      </c>
      <c r="I1833" s="2" t="s">
        <v>175</v>
      </c>
      <c r="J1833" s="1">
        <f t="shared" si="53"/>
        <v>10498</v>
      </c>
      <c r="K1833" s="1">
        <f t="shared" si="54"/>
        <v>11227</v>
      </c>
    </row>
    <row r="1834" spans="6:11">
      <c r="G1834" s="1">
        <v>2</v>
      </c>
      <c r="H1834" s="1">
        <v>6834</v>
      </c>
      <c r="I1834" s="2" t="s">
        <v>175</v>
      </c>
      <c r="J1834" s="1">
        <f t="shared" si="53"/>
        <v>10498</v>
      </c>
      <c r="K1834" s="1">
        <f t="shared" si="54"/>
        <v>11227</v>
      </c>
    </row>
    <row r="1835" spans="6:11">
      <c r="G1835" s="1">
        <v>2</v>
      </c>
      <c r="H1835" s="1">
        <v>6831</v>
      </c>
      <c r="I1835" s="2" t="s">
        <v>176</v>
      </c>
      <c r="J1835" s="1">
        <f t="shared" si="53"/>
        <v>10498</v>
      </c>
      <c r="K1835" s="1">
        <f t="shared" si="54"/>
        <v>10945</v>
      </c>
    </row>
    <row r="1836" spans="6:11">
      <c r="G1836" s="1">
        <v>2</v>
      </c>
      <c r="H1836" s="1">
        <v>6882</v>
      </c>
      <c r="I1836" s="2" t="s">
        <v>224</v>
      </c>
      <c r="J1836" s="1">
        <f t="shared" si="53"/>
        <v>10498</v>
      </c>
      <c r="K1836" s="1">
        <f t="shared" si="54"/>
        <v>11066</v>
      </c>
    </row>
    <row r="1837" spans="6:11">
      <c r="G1837" s="1">
        <v>2</v>
      </c>
      <c r="H1837" s="1">
        <v>6883</v>
      </c>
      <c r="I1837" s="2" t="s">
        <v>224</v>
      </c>
      <c r="J1837" s="1">
        <f t="shared" si="53"/>
        <v>10498</v>
      </c>
      <c r="K1837" s="1">
        <f t="shared" si="54"/>
        <v>11066</v>
      </c>
    </row>
    <row r="1838" spans="6:11">
      <c r="G1838" s="1">
        <v>2</v>
      </c>
      <c r="H1838" s="1">
        <v>6839</v>
      </c>
      <c r="I1838" s="2" t="s">
        <v>340</v>
      </c>
      <c r="J1838" s="1">
        <f t="shared" si="53"/>
        <v>10498</v>
      </c>
      <c r="K1838" s="1">
        <f t="shared" si="54"/>
        <v>9893</v>
      </c>
    </row>
    <row r="1839" spans="6:11">
      <c r="G1839" s="1">
        <v>2</v>
      </c>
      <c r="H1839" s="1">
        <v>6840</v>
      </c>
      <c r="I1839" s="2" t="s">
        <v>340</v>
      </c>
      <c r="J1839" s="1">
        <f t="shared" si="53"/>
        <v>10498</v>
      </c>
      <c r="K1839" s="1">
        <f t="shared" si="54"/>
        <v>9893</v>
      </c>
    </row>
    <row r="1840" spans="6:11">
      <c r="G1840" s="1">
        <v>2</v>
      </c>
      <c r="H1840" s="1">
        <v>6842</v>
      </c>
      <c r="I1840" s="2" t="s">
        <v>178</v>
      </c>
      <c r="J1840" s="1">
        <f t="shared" si="53"/>
        <v>10498</v>
      </c>
      <c r="K1840" s="1">
        <f t="shared" si="54"/>
        <v>11182</v>
      </c>
    </row>
    <row r="1841" spans="7:11">
      <c r="G1841" s="1">
        <v>2</v>
      </c>
      <c r="H1841" s="1">
        <v>6843</v>
      </c>
      <c r="I1841" s="2" t="s">
        <v>178</v>
      </c>
      <c r="J1841" s="1">
        <f t="shared" si="53"/>
        <v>10498</v>
      </c>
      <c r="K1841" s="1">
        <f t="shared" si="54"/>
        <v>11182</v>
      </c>
    </row>
    <row r="1842" spans="7:11">
      <c r="G1842" s="1">
        <v>2</v>
      </c>
      <c r="H1842" s="1">
        <v>6844</v>
      </c>
      <c r="I1842" s="2" t="s">
        <v>180</v>
      </c>
      <c r="J1842" s="1">
        <f t="shared" si="53"/>
        <v>10543</v>
      </c>
      <c r="K1842" s="1">
        <f t="shared" si="54"/>
        <v>10812</v>
      </c>
    </row>
    <row r="1843" spans="7:11">
      <c r="G1843" s="1">
        <v>2</v>
      </c>
      <c r="H1843" s="1">
        <v>6845</v>
      </c>
      <c r="I1843" s="2" t="s">
        <v>182</v>
      </c>
      <c r="J1843" s="1">
        <f t="shared" si="53"/>
        <v>10543</v>
      </c>
      <c r="K1843" s="1">
        <f t="shared" si="54"/>
        <v>9930</v>
      </c>
    </row>
    <row r="1844" spans="7:11">
      <c r="G1844" s="1">
        <v>2</v>
      </c>
      <c r="H1844" s="1">
        <v>6846</v>
      </c>
      <c r="I1844" s="2" t="s">
        <v>183</v>
      </c>
      <c r="J1844" s="1">
        <f t="shared" si="53"/>
        <v>10543</v>
      </c>
      <c r="K1844" s="1">
        <f t="shared" si="54"/>
        <v>10500</v>
      </c>
    </row>
    <row r="1845" spans="7:11">
      <c r="G1845" s="1">
        <v>2</v>
      </c>
      <c r="H1845" s="1">
        <v>6847</v>
      </c>
      <c r="I1845" s="2" t="s">
        <v>183</v>
      </c>
      <c r="J1845" s="1">
        <f t="shared" si="53"/>
        <v>10543</v>
      </c>
      <c r="K1845" s="1">
        <f t="shared" si="54"/>
        <v>10500</v>
      </c>
    </row>
    <row r="1846" spans="7:11">
      <c r="G1846" s="1">
        <v>2</v>
      </c>
      <c r="H1846" s="1">
        <v>6848</v>
      </c>
      <c r="I1846" s="2" t="s">
        <v>185</v>
      </c>
      <c r="J1846" s="1">
        <f t="shared" si="53"/>
        <v>10543</v>
      </c>
      <c r="K1846" s="1">
        <f t="shared" si="54"/>
        <v>10262</v>
      </c>
    </row>
    <row r="1847" spans="7:11">
      <c r="G1847" s="1">
        <v>2</v>
      </c>
      <c r="H1847" s="1">
        <v>6852</v>
      </c>
      <c r="I1847" s="2" t="s">
        <v>186</v>
      </c>
      <c r="J1847" s="1">
        <f t="shared" si="53"/>
        <v>10543</v>
      </c>
      <c r="K1847" s="1">
        <f t="shared" si="54"/>
        <v>10574</v>
      </c>
    </row>
    <row r="1848" spans="7:11">
      <c r="G1848" s="1">
        <v>2</v>
      </c>
      <c r="H1848" s="1">
        <v>6853</v>
      </c>
      <c r="I1848" s="2" t="s">
        <v>186</v>
      </c>
      <c r="J1848" s="1">
        <f t="shared" si="53"/>
        <v>10543</v>
      </c>
      <c r="K1848" s="1">
        <f t="shared" si="54"/>
        <v>10574</v>
      </c>
    </row>
    <row r="1849" spans="7:11">
      <c r="G1849" s="1">
        <v>2</v>
      </c>
      <c r="H1849" s="1">
        <v>6854</v>
      </c>
      <c r="I1849" s="2" t="s">
        <v>186</v>
      </c>
      <c r="J1849" s="1">
        <f t="shared" si="53"/>
        <v>10543</v>
      </c>
      <c r="K1849" s="1">
        <f t="shared" si="54"/>
        <v>10574</v>
      </c>
    </row>
    <row r="1850" spans="7:11">
      <c r="G1850" s="1">
        <v>2</v>
      </c>
      <c r="H1850" s="1">
        <v>6855</v>
      </c>
      <c r="I1850" s="2" t="s">
        <v>186</v>
      </c>
      <c r="J1850" s="1">
        <f t="shared" si="53"/>
        <v>10543</v>
      </c>
      <c r="K1850" s="1">
        <f t="shared" si="54"/>
        <v>10574</v>
      </c>
    </row>
    <row r="1851" spans="7:11">
      <c r="G1851" s="1">
        <v>2</v>
      </c>
      <c r="H1851" s="1">
        <v>6856</v>
      </c>
      <c r="I1851" s="2" t="s">
        <v>186</v>
      </c>
      <c r="J1851" s="1">
        <f t="shared" si="53"/>
        <v>10543</v>
      </c>
      <c r="K1851" s="1">
        <f t="shared" si="54"/>
        <v>10574</v>
      </c>
    </row>
    <row r="1852" spans="7:11">
      <c r="G1852" s="1">
        <v>2</v>
      </c>
      <c r="H1852" s="1">
        <v>6849</v>
      </c>
      <c r="I1852" s="2" t="s">
        <v>343</v>
      </c>
      <c r="J1852" s="1">
        <f t="shared" si="53"/>
        <v>10543</v>
      </c>
      <c r="K1852" s="1">
        <f t="shared" si="54"/>
        <v>10321</v>
      </c>
    </row>
    <row r="1853" spans="7:11">
      <c r="G1853" s="1">
        <v>2</v>
      </c>
      <c r="H1853" s="1">
        <v>6850</v>
      </c>
      <c r="I1853" s="2" t="s">
        <v>343</v>
      </c>
      <c r="J1853" s="1">
        <f t="shared" si="53"/>
        <v>10543</v>
      </c>
      <c r="K1853" s="1">
        <f t="shared" si="54"/>
        <v>10321</v>
      </c>
    </row>
    <row r="1854" spans="7:11">
      <c r="G1854" s="1">
        <v>2</v>
      </c>
      <c r="H1854" s="1">
        <v>6851</v>
      </c>
      <c r="I1854" s="2" t="s">
        <v>188</v>
      </c>
      <c r="J1854" s="1">
        <f t="shared" si="53"/>
        <v>10543</v>
      </c>
      <c r="K1854" s="1">
        <f t="shared" si="54"/>
        <v>10091</v>
      </c>
    </row>
    <row r="1855" spans="7:11">
      <c r="G1855" s="1">
        <v>2</v>
      </c>
      <c r="H1855" s="1">
        <v>6865</v>
      </c>
      <c r="I1855" s="2" t="s">
        <v>190</v>
      </c>
      <c r="J1855" s="1">
        <f t="shared" si="53"/>
        <v>10619</v>
      </c>
      <c r="K1855" s="1">
        <f t="shared" si="54"/>
        <v>9926</v>
      </c>
    </row>
    <row r="1856" spans="7:11">
      <c r="G1856" s="1">
        <v>2</v>
      </c>
      <c r="H1856" s="1">
        <v>6868</v>
      </c>
      <c r="I1856" s="2" t="s">
        <v>190</v>
      </c>
      <c r="J1856" s="1">
        <f t="shared" si="53"/>
        <v>10619</v>
      </c>
      <c r="K1856" s="1">
        <f t="shared" si="54"/>
        <v>9926</v>
      </c>
    </row>
    <row r="1857" spans="7:11">
      <c r="G1857" s="1">
        <v>2</v>
      </c>
      <c r="H1857" s="1">
        <v>6869</v>
      </c>
      <c r="I1857" s="2" t="s">
        <v>193</v>
      </c>
      <c r="J1857" s="1">
        <f t="shared" si="53"/>
        <v>10619</v>
      </c>
      <c r="K1857" s="1">
        <f t="shared" si="54"/>
        <v>10326</v>
      </c>
    </row>
    <row r="1858" spans="7:11">
      <c r="G1858" s="1">
        <v>2</v>
      </c>
      <c r="H1858" s="1">
        <v>6870</v>
      </c>
      <c r="I1858" s="2" t="s">
        <v>193</v>
      </c>
      <c r="J1858" s="1">
        <f t="shared" si="53"/>
        <v>10619</v>
      </c>
      <c r="K1858" s="1">
        <f t="shared" si="54"/>
        <v>10326</v>
      </c>
    </row>
    <row r="1859" spans="7:11">
      <c r="G1859" s="1">
        <v>2</v>
      </c>
      <c r="H1859" s="1">
        <v>6857</v>
      </c>
      <c r="I1859" s="2" t="s">
        <v>194</v>
      </c>
      <c r="J1859" s="1">
        <f t="shared" ref="J1859:J1884" si="55">VLOOKUP(I1859,$B:$D,2,0)</f>
        <v>10619</v>
      </c>
      <c r="K1859" s="1">
        <f t="shared" ref="K1859:K1884" si="56">VLOOKUP(I1859,$B:$D,3,0)</f>
        <v>9985</v>
      </c>
    </row>
    <row r="1860" spans="7:11">
      <c r="G1860" s="1">
        <v>2</v>
      </c>
      <c r="H1860" s="1">
        <v>6858</v>
      </c>
      <c r="I1860" s="2" t="s">
        <v>194</v>
      </c>
      <c r="J1860" s="1">
        <f t="shared" si="55"/>
        <v>10619</v>
      </c>
      <c r="K1860" s="1">
        <f t="shared" si="56"/>
        <v>9985</v>
      </c>
    </row>
    <row r="1861" spans="7:11">
      <c r="G1861" s="1">
        <v>2</v>
      </c>
      <c r="H1861" s="1">
        <v>6859</v>
      </c>
      <c r="I1861" s="2" t="s">
        <v>194</v>
      </c>
      <c r="J1861" s="1">
        <f t="shared" si="55"/>
        <v>10619</v>
      </c>
      <c r="K1861" s="1">
        <f t="shared" si="56"/>
        <v>9985</v>
      </c>
    </row>
    <row r="1862" spans="7:11">
      <c r="G1862" s="1">
        <v>2</v>
      </c>
      <c r="H1862" s="1">
        <v>6860</v>
      </c>
      <c r="I1862" s="2" t="s">
        <v>346</v>
      </c>
      <c r="J1862" s="1">
        <f t="shared" si="55"/>
        <v>10619</v>
      </c>
      <c r="K1862" s="1">
        <f t="shared" si="56"/>
        <v>11294</v>
      </c>
    </row>
    <row r="1863" spans="7:11">
      <c r="G1863" s="1">
        <v>2</v>
      </c>
      <c r="H1863" s="1">
        <v>6866</v>
      </c>
      <c r="I1863" s="2" t="s">
        <v>195</v>
      </c>
      <c r="J1863" s="1">
        <f t="shared" si="55"/>
        <v>10619</v>
      </c>
      <c r="K1863" s="1">
        <f t="shared" si="56"/>
        <v>10408</v>
      </c>
    </row>
    <row r="1864" spans="7:11">
      <c r="G1864" s="1">
        <v>2</v>
      </c>
      <c r="H1864" s="1">
        <v>6867</v>
      </c>
      <c r="I1864" s="2" t="s">
        <v>195</v>
      </c>
      <c r="J1864" s="1">
        <f t="shared" si="55"/>
        <v>10619</v>
      </c>
      <c r="K1864" s="1">
        <f t="shared" si="56"/>
        <v>10408</v>
      </c>
    </row>
    <row r="1865" spans="7:11">
      <c r="G1865" s="1">
        <v>2</v>
      </c>
      <c r="H1865" s="1">
        <v>6861</v>
      </c>
      <c r="I1865" s="2" t="s">
        <v>197</v>
      </c>
      <c r="J1865" s="1">
        <f t="shared" si="55"/>
        <v>10619</v>
      </c>
      <c r="K1865" s="1">
        <f t="shared" si="56"/>
        <v>10070</v>
      </c>
    </row>
    <row r="1866" spans="7:11">
      <c r="G1866" s="1">
        <v>2</v>
      </c>
      <c r="H1866" s="1">
        <v>6862</v>
      </c>
      <c r="I1866" s="2" t="s">
        <v>197</v>
      </c>
      <c r="J1866" s="1">
        <f t="shared" si="55"/>
        <v>10619</v>
      </c>
      <c r="K1866" s="1">
        <f t="shared" si="56"/>
        <v>10070</v>
      </c>
    </row>
    <row r="1867" spans="7:11">
      <c r="G1867" s="1">
        <v>2</v>
      </c>
      <c r="H1867" s="1">
        <v>6863</v>
      </c>
      <c r="I1867" s="2" t="s">
        <v>197</v>
      </c>
      <c r="J1867" s="1">
        <f t="shared" si="55"/>
        <v>10619</v>
      </c>
      <c r="K1867" s="1">
        <f t="shared" si="56"/>
        <v>10070</v>
      </c>
    </row>
    <row r="1868" spans="7:11">
      <c r="G1868" s="1">
        <v>2</v>
      </c>
      <c r="H1868" s="1">
        <v>6864</v>
      </c>
      <c r="I1868" s="2" t="s">
        <v>197</v>
      </c>
      <c r="J1868" s="1">
        <f t="shared" si="55"/>
        <v>10619</v>
      </c>
      <c r="K1868" s="1">
        <f t="shared" si="56"/>
        <v>10070</v>
      </c>
    </row>
    <row r="1869" spans="7:11">
      <c r="G1869" s="1">
        <v>2</v>
      </c>
      <c r="H1869" s="1">
        <v>6889</v>
      </c>
      <c r="I1869" s="2" t="s">
        <v>198</v>
      </c>
      <c r="J1869" s="1">
        <f t="shared" si="55"/>
        <v>10628</v>
      </c>
      <c r="K1869" s="1">
        <f t="shared" si="56"/>
        <v>10357</v>
      </c>
    </row>
    <row r="1870" spans="7:11">
      <c r="G1870" s="1">
        <v>2</v>
      </c>
      <c r="H1870" s="1">
        <v>6890</v>
      </c>
      <c r="I1870" s="2" t="s">
        <v>198</v>
      </c>
      <c r="J1870" s="1">
        <f t="shared" si="55"/>
        <v>10628</v>
      </c>
      <c r="K1870" s="1">
        <f t="shared" si="56"/>
        <v>10357</v>
      </c>
    </row>
    <row r="1871" spans="7:11">
      <c r="G1871" s="1">
        <v>2</v>
      </c>
      <c r="H1871" s="1">
        <v>6886</v>
      </c>
      <c r="I1871" s="2" t="s">
        <v>199</v>
      </c>
      <c r="J1871" s="1">
        <f t="shared" si="55"/>
        <v>10628</v>
      </c>
      <c r="K1871" s="1">
        <f t="shared" si="56"/>
        <v>10405</v>
      </c>
    </row>
    <row r="1872" spans="7:11">
      <c r="G1872" s="1">
        <v>2</v>
      </c>
      <c r="H1872" s="1">
        <v>6887</v>
      </c>
      <c r="I1872" s="2" t="s">
        <v>199</v>
      </c>
      <c r="J1872" s="1">
        <f t="shared" si="55"/>
        <v>10628</v>
      </c>
      <c r="K1872" s="1">
        <f t="shared" si="56"/>
        <v>10405</v>
      </c>
    </row>
    <row r="1873" spans="7:11">
      <c r="G1873" s="1">
        <v>2</v>
      </c>
      <c r="H1873" s="1">
        <v>6888</v>
      </c>
      <c r="I1873" s="2" t="s">
        <v>199</v>
      </c>
      <c r="J1873" s="1">
        <f t="shared" si="55"/>
        <v>10628</v>
      </c>
      <c r="K1873" s="1">
        <f t="shared" si="56"/>
        <v>10405</v>
      </c>
    </row>
    <row r="1874" spans="7:11">
      <c r="G1874" s="1">
        <v>2</v>
      </c>
      <c r="H1874" s="1">
        <v>6874</v>
      </c>
      <c r="I1874" s="2" t="s">
        <v>201</v>
      </c>
      <c r="J1874" s="1">
        <f t="shared" si="55"/>
        <v>10628</v>
      </c>
      <c r="K1874" s="1">
        <f t="shared" si="56"/>
        <v>10488</v>
      </c>
    </row>
    <row r="1875" spans="7:11">
      <c r="G1875" s="1">
        <v>2</v>
      </c>
      <c r="H1875" s="1">
        <v>6875</v>
      </c>
      <c r="I1875" s="2" t="s">
        <v>201</v>
      </c>
      <c r="J1875" s="1">
        <f t="shared" si="55"/>
        <v>10628</v>
      </c>
      <c r="K1875" s="1">
        <f t="shared" si="56"/>
        <v>10488</v>
      </c>
    </row>
    <row r="1876" spans="7:11">
      <c r="G1876" s="1">
        <v>2</v>
      </c>
      <c r="H1876" s="1">
        <v>6876</v>
      </c>
      <c r="I1876" s="2" t="s">
        <v>201</v>
      </c>
      <c r="J1876" s="1">
        <f t="shared" si="55"/>
        <v>10628</v>
      </c>
      <c r="K1876" s="1">
        <f t="shared" si="56"/>
        <v>10488</v>
      </c>
    </row>
    <row r="1877" spans="7:11">
      <c r="G1877" s="1">
        <v>2</v>
      </c>
      <c r="H1877" s="1">
        <v>6877</v>
      </c>
      <c r="I1877" s="2" t="s">
        <v>201</v>
      </c>
      <c r="J1877" s="1">
        <f t="shared" si="55"/>
        <v>10628</v>
      </c>
      <c r="K1877" s="1">
        <f t="shared" si="56"/>
        <v>10488</v>
      </c>
    </row>
    <row r="1878" spans="7:11">
      <c r="G1878" s="1">
        <v>2</v>
      </c>
      <c r="H1878" s="1">
        <v>6878</v>
      </c>
      <c r="I1878" s="2" t="s">
        <v>203</v>
      </c>
      <c r="J1878" s="1">
        <f t="shared" si="55"/>
        <v>10628</v>
      </c>
      <c r="K1878" s="1">
        <f t="shared" si="56"/>
        <v>10533</v>
      </c>
    </row>
    <row r="1879" spans="7:11">
      <c r="G1879" s="1">
        <v>2</v>
      </c>
      <c r="H1879" s="1">
        <v>6879</v>
      </c>
      <c r="I1879" s="2" t="s">
        <v>203</v>
      </c>
      <c r="J1879" s="1">
        <f t="shared" si="55"/>
        <v>10628</v>
      </c>
      <c r="K1879" s="1">
        <f t="shared" si="56"/>
        <v>10533</v>
      </c>
    </row>
    <row r="1880" spans="7:11">
      <c r="G1880" s="1">
        <v>2</v>
      </c>
      <c r="H1880" s="1">
        <v>6880</v>
      </c>
      <c r="I1880" s="2" t="s">
        <v>203</v>
      </c>
      <c r="J1880" s="1">
        <f t="shared" si="55"/>
        <v>10628</v>
      </c>
      <c r="K1880" s="1">
        <f t="shared" si="56"/>
        <v>10533</v>
      </c>
    </row>
    <row r="1881" spans="7:11">
      <c r="G1881" s="1">
        <v>2</v>
      </c>
      <c r="H1881" s="1">
        <v>6881</v>
      </c>
      <c r="I1881" s="2" t="s">
        <v>203</v>
      </c>
      <c r="J1881" s="1">
        <f t="shared" si="55"/>
        <v>10628</v>
      </c>
      <c r="K1881" s="1">
        <f t="shared" si="56"/>
        <v>10533</v>
      </c>
    </row>
    <row r="1882" spans="7:11">
      <c r="G1882" s="1">
        <v>2</v>
      </c>
      <c r="H1882" s="1">
        <v>6871</v>
      </c>
      <c r="I1882" s="2" t="s">
        <v>204</v>
      </c>
      <c r="J1882" s="1">
        <f t="shared" si="55"/>
        <v>10628</v>
      </c>
      <c r="K1882" s="1">
        <f t="shared" si="56"/>
        <v>9745</v>
      </c>
    </row>
    <row r="1883" spans="7:11">
      <c r="G1883" s="1">
        <v>2</v>
      </c>
      <c r="H1883" s="1">
        <v>6872</v>
      </c>
      <c r="I1883" s="2" t="s">
        <v>204</v>
      </c>
      <c r="J1883" s="1">
        <f t="shared" si="55"/>
        <v>10628</v>
      </c>
      <c r="K1883" s="1">
        <f t="shared" si="56"/>
        <v>9745</v>
      </c>
    </row>
    <row r="1884" spans="7:11">
      <c r="G1884" s="1">
        <v>2</v>
      </c>
      <c r="H1884" s="1">
        <v>6873</v>
      </c>
      <c r="I1884" s="2" t="s">
        <v>204</v>
      </c>
      <c r="J1884" s="1">
        <f t="shared" si="55"/>
        <v>10628</v>
      </c>
      <c r="K1884" s="1">
        <f t="shared" si="56"/>
        <v>9745</v>
      </c>
    </row>
  </sheetData>
  <phoneticPr fontId="2" type="noConversion"/>
  <conditionalFormatting sqref="B1:B1048576">
    <cfRule type="duplicateValues" dxfId="32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5"/>
  <sheetViews>
    <sheetView workbookViewId="0">
      <selection activeCell="M311" sqref="M311"/>
    </sheetView>
  </sheetViews>
  <sheetFormatPr defaultRowHeight="13.5"/>
  <cols>
    <col min="1" max="1" width="13.125" style="18" bestFit="1" customWidth="1"/>
    <col min="2" max="2" width="7.125" style="8" bestFit="1" customWidth="1"/>
    <col min="3" max="3" width="7.625" style="19" customWidth="1"/>
    <col min="4" max="4" width="7.625" style="20" customWidth="1"/>
    <col min="5" max="5" width="9" style="19" customWidth="1"/>
    <col min="6" max="6" width="9" style="18"/>
    <col min="7" max="7" width="9" style="1"/>
    <col min="8" max="8" width="9" style="2"/>
    <col min="9" max="16384" width="9" style="18"/>
  </cols>
  <sheetData>
    <row r="1" spans="1:12">
      <c r="A1" s="18" t="s">
        <v>765</v>
      </c>
      <c r="B1" s="8" t="s">
        <v>1</v>
      </c>
      <c r="C1" s="9" t="s">
        <v>226</v>
      </c>
      <c r="D1" s="9" t="s">
        <v>350</v>
      </c>
      <c r="F1" s="18" t="s">
        <v>766</v>
      </c>
      <c r="G1" s="1" t="s">
        <v>2</v>
      </c>
      <c r="H1" s="2" t="s">
        <v>1</v>
      </c>
      <c r="I1" s="1" t="s">
        <v>760</v>
      </c>
      <c r="J1" s="1" t="s">
        <v>761</v>
      </c>
      <c r="L1" s="1"/>
    </row>
    <row r="2" spans="1:12">
      <c r="B2" s="8" t="s">
        <v>228</v>
      </c>
      <c r="C2" s="1">
        <v>5028</v>
      </c>
      <c r="D2" s="21">
        <v>6870</v>
      </c>
      <c r="G2" s="1">
        <v>1</v>
      </c>
      <c r="H2" s="2" t="s">
        <v>3</v>
      </c>
      <c r="I2" s="1">
        <f>VLOOKUP(H2,$B:$D,2,0)</f>
        <v>5028</v>
      </c>
      <c r="J2" s="1">
        <f>VLOOKUP(H2,$B:$D,3,0)</f>
        <v>6870</v>
      </c>
      <c r="L2" s="1"/>
    </row>
    <row r="3" spans="1:12">
      <c r="B3" s="8" t="s">
        <v>229</v>
      </c>
      <c r="C3" s="1">
        <v>5028</v>
      </c>
      <c r="D3" s="21">
        <v>6831</v>
      </c>
      <c r="G3" s="1">
        <v>2</v>
      </c>
      <c r="H3" s="2" t="s">
        <v>3</v>
      </c>
      <c r="I3" s="1">
        <f t="shared" ref="I3:I66" si="0">VLOOKUP(H3,$B:$D,2,0)</f>
        <v>5028</v>
      </c>
      <c r="J3" s="1">
        <f t="shared" ref="J3:J66" si="1">VLOOKUP(H3,$B:$D,3,0)</f>
        <v>6870</v>
      </c>
    </row>
    <row r="4" spans="1:12">
      <c r="B4" s="8" t="s">
        <v>205</v>
      </c>
      <c r="C4" s="1">
        <v>5028</v>
      </c>
      <c r="D4" s="21">
        <v>5405</v>
      </c>
      <c r="G4" s="1">
        <v>3</v>
      </c>
      <c r="H4" s="2" t="s">
        <v>3</v>
      </c>
      <c r="I4" s="1">
        <f t="shared" si="0"/>
        <v>5028</v>
      </c>
      <c r="J4" s="1">
        <f t="shared" si="1"/>
        <v>6870</v>
      </c>
    </row>
    <row r="5" spans="1:12">
      <c r="B5" s="8" t="s">
        <v>5</v>
      </c>
      <c r="C5" s="1">
        <v>5028</v>
      </c>
      <c r="D5" s="21">
        <v>5736</v>
      </c>
      <c r="G5" s="1">
        <v>4</v>
      </c>
      <c r="H5" s="2" t="s">
        <v>3</v>
      </c>
      <c r="I5" s="1">
        <f t="shared" si="0"/>
        <v>5028</v>
      </c>
      <c r="J5" s="1">
        <f t="shared" si="1"/>
        <v>6870</v>
      </c>
    </row>
    <row r="6" spans="1:12">
      <c r="B6" s="8" t="s">
        <v>6</v>
      </c>
      <c r="C6" s="1">
        <v>5028</v>
      </c>
      <c r="D6" s="21">
        <v>5674</v>
      </c>
      <c r="G6" s="1">
        <v>5</v>
      </c>
      <c r="H6" s="2" t="s">
        <v>3</v>
      </c>
      <c r="I6" s="1">
        <f t="shared" si="0"/>
        <v>5028</v>
      </c>
      <c r="J6" s="1">
        <f t="shared" si="1"/>
        <v>6870</v>
      </c>
    </row>
    <row r="7" spans="1:12">
      <c r="B7" s="8" t="s">
        <v>7</v>
      </c>
      <c r="C7" s="1">
        <v>5028</v>
      </c>
      <c r="D7" s="21">
        <v>5851</v>
      </c>
      <c r="G7" s="1">
        <v>6</v>
      </c>
      <c r="H7" s="2" t="s">
        <v>3</v>
      </c>
      <c r="I7" s="1">
        <f t="shared" si="0"/>
        <v>5028</v>
      </c>
      <c r="J7" s="1">
        <f t="shared" si="1"/>
        <v>6870</v>
      </c>
    </row>
    <row r="8" spans="1:12">
      <c r="B8" s="8" t="s">
        <v>8</v>
      </c>
      <c r="C8" s="1">
        <v>5028</v>
      </c>
      <c r="D8" s="21">
        <v>6011</v>
      </c>
      <c r="G8" s="1">
        <v>7</v>
      </c>
      <c r="H8" s="2" t="s">
        <v>3</v>
      </c>
      <c r="I8" s="1">
        <f t="shared" si="0"/>
        <v>5028</v>
      </c>
      <c r="J8" s="1">
        <f t="shared" si="1"/>
        <v>6870</v>
      </c>
    </row>
    <row r="9" spans="1:12">
      <c r="B9" s="8" t="s">
        <v>9</v>
      </c>
      <c r="C9" s="1">
        <v>5028</v>
      </c>
      <c r="D9" s="21">
        <v>6107</v>
      </c>
      <c r="G9" s="1">
        <v>8</v>
      </c>
      <c r="H9" s="2" t="s">
        <v>3</v>
      </c>
      <c r="I9" s="1">
        <f t="shared" si="0"/>
        <v>5028</v>
      </c>
      <c r="J9" s="1">
        <f t="shared" si="1"/>
        <v>6870</v>
      </c>
    </row>
    <row r="10" spans="1:12">
      <c r="B10" s="8" t="s">
        <v>206</v>
      </c>
      <c r="C10" s="1">
        <v>5028</v>
      </c>
      <c r="D10" s="21">
        <v>6261</v>
      </c>
      <c r="G10" s="1">
        <v>9</v>
      </c>
      <c r="H10" s="2" t="s">
        <v>4</v>
      </c>
      <c r="I10" s="1">
        <f t="shared" si="0"/>
        <v>5028</v>
      </c>
      <c r="J10" s="1">
        <f t="shared" si="1"/>
        <v>6831</v>
      </c>
    </row>
    <row r="11" spans="1:12">
      <c r="B11" s="8" t="s">
        <v>10</v>
      </c>
      <c r="C11" s="1">
        <v>5028</v>
      </c>
      <c r="D11" s="21">
        <v>6869</v>
      </c>
      <c r="G11" s="1">
        <v>10</v>
      </c>
      <c r="H11" s="2" t="s">
        <v>4</v>
      </c>
      <c r="I11" s="1">
        <f t="shared" si="0"/>
        <v>5028</v>
      </c>
      <c r="J11" s="1">
        <f t="shared" si="1"/>
        <v>6831</v>
      </c>
    </row>
    <row r="12" spans="1:12">
      <c r="B12" s="8" t="s">
        <v>230</v>
      </c>
      <c r="C12" s="1">
        <v>5077</v>
      </c>
      <c r="D12" s="21">
        <v>6608</v>
      </c>
      <c r="G12" s="1">
        <v>11</v>
      </c>
      <c r="H12" s="2" t="s">
        <v>4</v>
      </c>
      <c r="I12" s="1">
        <f t="shared" si="0"/>
        <v>5028</v>
      </c>
      <c r="J12" s="1">
        <f t="shared" si="1"/>
        <v>6831</v>
      </c>
    </row>
    <row r="13" spans="1:12">
      <c r="B13" s="8" t="s">
        <v>231</v>
      </c>
      <c r="C13" s="1">
        <v>5077</v>
      </c>
      <c r="D13" s="21">
        <v>5242</v>
      </c>
      <c r="G13" s="1">
        <v>12</v>
      </c>
      <c r="H13" s="2" t="s">
        <v>4</v>
      </c>
      <c r="I13" s="1">
        <f t="shared" si="0"/>
        <v>5028</v>
      </c>
      <c r="J13" s="1">
        <f t="shared" si="1"/>
        <v>6831</v>
      </c>
    </row>
    <row r="14" spans="1:12">
      <c r="B14" s="8" t="s">
        <v>12</v>
      </c>
      <c r="C14" s="1">
        <v>5077</v>
      </c>
      <c r="D14" s="21">
        <v>6670</v>
      </c>
      <c r="G14" s="1">
        <v>13</v>
      </c>
      <c r="H14" s="2" t="s">
        <v>4</v>
      </c>
      <c r="I14" s="1">
        <f t="shared" si="0"/>
        <v>5028</v>
      </c>
      <c r="J14" s="1">
        <f t="shared" si="1"/>
        <v>6831</v>
      </c>
    </row>
    <row r="15" spans="1:12">
      <c r="B15" s="8" t="s">
        <v>13</v>
      </c>
      <c r="C15" s="1">
        <v>5077</v>
      </c>
      <c r="D15" s="21">
        <v>5538</v>
      </c>
      <c r="G15" s="1">
        <v>14</v>
      </c>
      <c r="H15" s="2" t="s">
        <v>4</v>
      </c>
      <c r="I15" s="1">
        <f t="shared" si="0"/>
        <v>5028</v>
      </c>
      <c r="J15" s="1">
        <f t="shared" si="1"/>
        <v>6831</v>
      </c>
    </row>
    <row r="16" spans="1:12">
      <c r="B16" s="8" t="s">
        <v>232</v>
      </c>
      <c r="C16" s="1">
        <v>5077</v>
      </c>
      <c r="D16" s="21">
        <v>6699</v>
      </c>
      <c r="G16" s="1">
        <v>15</v>
      </c>
      <c r="H16" s="2" t="s">
        <v>205</v>
      </c>
      <c r="I16" s="1">
        <f t="shared" si="0"/>
        <v>5028</v>
      </c>
      <c r="J16" s="1">
        <f t="shared" si="1"/>
        <v>5405</v>
      </c>
    </row>
    <row r="17" spans="2:10">
      <c r="B17" s="8" t="s">
        <v>14</v>
      </c>
      <c r="C17" s="1">
        <v>5077</v>
      </c>
      <c r="D17" s="21">
        <v>5860</v>
      </c>
      <c r="G17" s="1">
        <v>16</v>
      </c>
      <c r="H17" s="2" t="s">
        <v>205</v>
      </c>
      <c r="I17" s="1">
        <f t="shared" si="0"/>
        <v>5028</v>
      </c>
      <c r="J17" s="1">
        <f t="shared" si="1"/>
        <v>5405</v>
      </c>
    </row>
    <row r="18" spans="2:10">
      <c r="B18" s="8" t="s">
        <v>15</v>
      </c>
      <c r="C18" s="1">
        <v>5077</v>
      </c>
      <c r="D18" s="21">
        <v>6024</v>
      </c>
      <c r="G18" s="1">
        <v>17</v>
      </c>
      <c r="H18" s="2" t="s">
        <v>205</v>
      </c>
      <c r="I18" s="1">
        <f t="shared" si="0"/>
        <v>5028</v>
      </c>
      <c r="J18" s="1">
        <f t="shared" si="1"/>
        <v>5405</v>
      </c>
    </row>
    <row r="19" spans="2:10">
      <c r="B19" s="8" t="s">
        <v>16</v>
      </c>
      <c r="C19" s="1">
        <v>5077</v>
      </c>
      <c r="D19" s="21">
        <v>6106</v>
      </c>
      <c r="G19" s="1">
        <v>18</v>
      </c>
      <c r="H19" s="2" t="s">
        <v>205</v>
      </c>
      <c r="I19" s="1">
        <f t="shared" si="0"/>
        <v>5028</v>
      </c>
      <c r="J19" s="1">
        <f t="shared" si="1"/>
        <v>5405</v>
      </c>
    </row>
    <row r="20" spans="2:10">
      <c r="B20" s="8" t="s">
        <v>207</v>
      </c>
      <c r="C20" s="1">
        <v>5077</v>
      </c>
      <c r="D20" s="21">
        <v>6270</v>
      </c>
      <c r="G20" s="1">
        <v>19</v>
      </c>
      <c r="H20" s="2" t="s">
        <v>205</v>
      </c>
      <c r="I20" s="1">
        <f t="shared" si="0"/>
        <v>5028</v>
      </c>
      <c r="J20" s="1">
        <f t="shared" si="1"/>
        <v>5405</v>
      </c>
    </row>
    <row r="21" spans="2:10">
      <c r="B21" s="8" t="s">
        <v>233</v>
      </c>
      <c r="C21" s="1">
        <v>5077</v>
      </c>
      <c r="D21" s="21">
        <v>6576</v>
      </c>
      <c r="G21" s="1">
        <v>20</v>
      </c>
      <c r="H21" s="2" t="s">
        <v>205</v>
      </c>
      <c r="I21" s="1">
        <f t="shared" si="0"/>
        <v>5028</v>
      </c>
      <c r="J21" s="1">
        <f t="shared" si="1"/>
        <v>5405</v>
      </c>
    </row>
    <row r="22" spans="2:10">
      <c r="B22" s="8" t="s">
        <v>234</v>
      </c>
      <c r="C22" s="1">
        <v>5088</v>
      </c>
      <c r="D22" s="21">
        <v>5006</v>
      </c>
      <c r="G22" s="1">
        <v>21</v>
      </c>
      <c r="H22" s="2" t="s">
        <v>5</v>
      </c>
      <c r="I22" s="1">
        <f t="shared" si="0"/>
        <v>5028</v>
      </c>
      <c r="J22" s="1">
        <f t="shared" si="1"/>
        <v>5736</v>
      </c>
    </row>
    <row r="23" spans="2:10">
      <c r="B23" s="8" t="s">
        <v>235</v>
      </c>
      <c r="C23" s="1">
        <v>5088</v>
      </c>
      <c r="D23" s="21">
        <v>5241</v>
      </c>
      <c r="G23" s="1">
        <v>22</v>
      </c>
      <c r="H23" s="2" t="s">
        <v>5</v>
      </c>
      <c r="I23" s="1">
        <f t="shared" si="0"/>
        <v>5028</v>
      </c>
      <c r="J23" s="1">
        <f t="shared" si="1"/>
        <v>5736</v>
      </c>
    </row>
    <row r="24" spans="2:10">
      <c r="B24" s="8" t="s">
        <v>18</v>
      </c>
      <c r="C24" s="1">
        <v>5088</v>
      </c>
      <c r="D24" s="21">
        <v>5428</v>
      </c>
      <c r="G24" s="1">
        <v>23</v>
      </c>
      <c r="H24" s="2" t="s">
        <v>5</v>
      </c>
      <c r="I24" s="1">
        <f t="shared" si="0"/>
        <v>5028</v>
      </c>
      <c r="J24" s="1">
        <f t="shared" si="1"/>
        <v>5736</v>
      </c>
    </row>
    <row r="25" spans="2:10">
      <c r="B25" s="8" t="s">
        <v>19</v>
      </c>
      <c r="C25" s="1">
        <v>5088</v>
      </c>
      <c r="D25" s="21">
        <v>5550</v>
      </c>
      <c r="G25" s="1">
        <v>24</v>
      </c>
      <c r="H25" s="2" t="s">
        <v>5</v>
      </c>
      <c r="I25" s="1">
        <f t="shared" si="0"/>
        <v>5028</v>
      </c>
      <c r="J25" s="1">
        <f t="shared" si="1"/>
        <v>5736</v>
      </c>
    </row>
    <row r="26" spans="2:10">
      <c r="B26" s="8" t="s">
        <v>20</v>
      </c>
      <c r="C26" s="1">
        <v>5088</v>
      </c>
      <c r="D26" s="21">
        <v>5052</v>
      </c>
      <c r="G26" s="1">
        <v>25</v>
      </c>
      <c r="H26" s="2" t="s">
        <v>5</v>
      </c>
      <c r="I26" s="1">
        <f t="shared" si="0"/>
        <v>5028</v>
      </c>
      <c r="J26" s="1">
        <f t="shared" si="1"/>
        <v>5736</v>
      </c>
    </row>
    <row r="27" spans="2:10">
      <c r="B27" s="8" t="s">
        <v>236</v>
      </c>
      <c r="C27" s="1">
        <v>5088</v>
      </c>
      <c r="D27" s="1">
        <v>6751</v>
      </c>
      <c r="G27" s="1">
        <v>26</v>
      </c>
      <c r="H27" s="2" t="s">
        <v>5</v>
      </c>
      <c r="I27" s="1">
        <f t="shared" si="0"/>
        <v>5028</v>
      </c>
      <c r="J27" s="1">
        <f t="shared" si="1"/>
        <v>5736</v>
      </c>
    </row>
    <row r="28" spans="2:10">
      <c r="B28" s="8" t="s">
        <v>21</v>
      </c>
      <c r="C28" s="1">
        <v>5088</v>
      </c>
      <c r="D28" s="21">
        <v>6025</v>
      </c>
      <c r="G28" s="1">
        <v>27</v>
      </c>
      <c r="H28" s="2" t="s">
        <v>5</v>
      </c>
      <c r="I28" s="1">
        <f t="shared" si="0"/>
        <v>5028</v>
      </c>
      <c r="J28" s="1">
        <f t="shared" si="1"/>
        <v>5736</v>
      </c>
    </row>
    <row r="29" spans="2:10">
      <c r="B29" s="8" t="s">
        <v>22</v>
      </c>
      <c r="C29" s="1">
        <v>5088</v>
      </c>
      <c r="D29" s="21">
        <v>6113</v>
      </c>
      <c r="G29" s="1">
        <v>28</v>
      </c>
      <c r="H29" s="2" t="s">
        <v>6</v>
      </c>
      <c r="I29" s="1">
        <f t="shared" si="0"/>
        <v>5028</v>
      </c>
      <c r="J29" s="1">
        <f t="shared" si="1"/>
        <v>5674</v>
      </c>
    </row>
    <row r="30" spans="2:10">
      <c r="B30" s="8" t="s">
        <v>237</v>
      </c>
      <c r="C30" s="1">
        <v>5088</v>
      </c>
      <c r="D30" s="21">
        <v>6273</v>
      </c>
      <c r="G30" s="1">
        <v>29</v>
      </c>
      <c r="H30" s="2" t="s">
        <v>6</v>
      </c>
      <c r="I30" s="1">
        <f t="shared" si="0"/>
        <v>5028</v>
      </c>
      <c r="J30" s="1">
        <f t="shared" si="1"/>
        <v>5674</v>
      </c>
    </row>
    <row r="31" spans="2:10">
      <c r="B31" s="8" t="s">
        <v>23</v>
      </c>
      <c r="C31" s="1">
        <v>5088</v>
      </c>
      <c r="D31" s="21">
        <v>6863</v>
      </c>
      <c r="G31" s="1">
        <v>30</v>
      </c>
      <c r="H31" s="2" t="s">
        <v>6</v>
      </c>
      <c r="I31" s="1">
        <f t="shared" si="0"/>
        <v>5028</v>
      </c>
      <c r="J31" s="1">
        <f t="shared" si="1"/>
        <v>5674</v>
      </c>
    </row>
    <row r="32" spans="2:10">
      <c r="B32" s="8" t="s">
        <v>238</v>
      </c>
      <c r="C32" s="1">
        <v>5135</v>
      </c>
      <c r="D32" s="21">
        <v>5117</v>
      </c>
      <c r="G32" s="1">
        <v>31</v>
      </c>
      <c r="H32" s="2" t="s">
        <v>6</v>
      </c>
      <c r="I32" s="1">
        <f t="shared" si="0"/>
        <v>5028</v>
      </c>
      <c r="J32" s="1">
        <f t="shared" si="1"/>
        <v>5674</v>
      </c>
    </row>
    <row r="33" spans="2:10">
      <c r="B33" s="8" t="s">
        <v>239</v>
      </c>
      <c r="C33" s="1">
        <v>5135</v>
      </c>
      <c r="D33" s="21">
        <v>5245</v>
      </c>
      <c r="G33" s="1">
        <v>32</v>
      </c>
      <c r="H33" s="2" t="s">
        <v>6</v>
      </c>
      <c r="I33" s="1">
        <f t="shared" si="0"/>
        <v>5028</v>
      </c>
      <c r="J33" s="1">
        <f t="shared" si="1"/>
        <v>5674</v>
      </c>
    </row>
    <row r="34" spans="2:10">
      <c r="B34" s="8" t="s">
        <v>26</v>
      </c>
      <c r="C34" s="1">
        <v>5135</v>
      </c>
      <c r="D34" s="21">
        <v>5421</v>
      </c>
      <c r="G34" s="1">
        <v>33</v>
      </c>
      <c r="H34" s="2" t="s">
        <v>6</v>
      </c>
      <c r="I34" s="1">
        <f t="shared" si="0"/>
        <v>5028</v>
      </c>
      <c r="J34" s="1">
        <f t="shared" si="1"/>
        <v>5674</v>
      </c>
    </row>
    <row r="35" spans="2:10">
      <c r="B35" s="8" t="s">
        <v>27</v>
      </c>
      <c r="C35" s="1">
        <v>5135</v>
      </c>
      <c r="D35" s="21">
        <v>5552</v>
      </c>
      <c r="G35" s="1">
        <v>34</v>
      </c>
      <c r="H35" s="2" t="s">
        <v>6</v>
      </c>
      <c r="I35" s="1">
        <f t="shared" si="0"/>
        <v>5028</v>
      </c>
      <c r="J35" s="1">
        <f t="shared" si="1"/>
        <v>5674</v>
      </c>
    </row>
    <row r="36" spans="2:10">
      <c r="B36" s="8" t="s">
        <v>240</v>
      </c>
      <c r="C36" s="1">
        <v>5135</v>
      </c>
      <c r="D36" s="21">
        <v>5681</v>
      </c>
      <c r="G36" s="1">
        <v>35</v>
      </c>
      <c r="H36" s="2" t="s">
        <v>6</v>
      </c>
      <c r="I36" s="1">
        <f t="shared" si="0"/>
        <v>5028</v>
      </c>
      <c r="J36" s="1">
        <f t="shared" si="1"/>
        <v>5674</v>
      </c>
    </row>
    <row r="37" spans="2:10">
      <c r="B37" s="8" t="s">
        <v>28</v>
      </c>
      <c r="C37" s="1">
        <v>5135</v>
      </c>
      <c r="D37" s="21">
        <v>5875</v>
      </c>
      <c r="G37" s="1">
        <v>36</v>
      </c>
      <c r="H37" s="2" t="s">
        <v>7</v>
      </c>
      <c r="I37" s="1">
        <f t="shared" si="0"/>
        <v>5028</v>
      </c>
      <c r="J37" s="1">
        <f t="shared" si="1"/>
        <v>5851</v>
      </c>
    </row>
    <row r="38" spans="2:10">
      <c r="B38" s="8" t="s">
        <v>241</v>
      </c>
      <c r="C38" s="1">
        <v>5135</v>
      </c>
      <c r="D38" s="21">
        <v>6030</v>
      </c>
      <c r="G38" s="1">
        <v>37</v>
      </c>
      <c r="H38" s="2" t="s">
        <v>7</v>
      </c>
      <c r="I38" s="1">
        <f t="shared" si="0"/>
        <v>5028</v>
      </c>
      <c r="J38" s="1">
        <f t="shared" si="1"/>
        <v>5851</v>
      </c>
    </row>
    <row r="39" spans="2:10">
      <c r="B39" s="8" t="s">
        <v>208</v>
      </c>
      <c r="C39" s="1">
        <v>5135</v>
      </c>
      <c r="D39" s="21">
        <v>6119</v>
      </c>
      <c r="G39" s="1">
        <v>38</v>
      </c>
      <c r="H39" s="2" t="s">
        <v>7</v>
      </c>
      <c r="I39" s="1">
        <f t="shared" si="0"/>
        <v>5028</v>
      </c>
      <c r="J39" s="1">
        <f t="shared" si="1"/>
        <v>5851</v>
      </c>
    </row>
    <row r="40" spans="2:10">
      <c r="B40" s="8" t="s">
        <v>242</v>
      </c>
      <c r="C40" s="1">
        <v>5135</v>
      </c>
      <c r="D40" s="21">
        <v>6281</v>
      </c>
      <c r="G40" s="1">
        <v>39</v>
      </c>
      <c r="H40" s="2" t="s">
        <v>7</v>
      </c>
      <c r="I40" s="1">
        <f t="shared" si="0"/>
        <v>5028</v>
      </c>
      <c r="J40" s="1">
        <f t="shared" si="1"/>
        <v>5851</v>
      </c>
    </row>
    <row r="41" spans="2:10">
      <c r="B41" s="8" t="s">
        <v>29</v>
      </c>
      <c r="C41" s="1">
        <v>5135</v>
      </c>
      <c r="D41" s="21">
        <v>6513</v>
      </c>
      <c r="G41" s="1">
        <v>40</v>
      </c>
      <c r="H41" s="2" t="s">
        <v>7</v>
      </c>
      <c r="I41" s="1">
        <f t="shared" si="0"/>
        <v>5028</v>
      </c>
      <c r="J41" s="1">
        <f t="shared" si="1"/>
        <v>5851</v>
      </c>
    </row>
    <row r="42" spans="2:10">
      <c r="B42" s="8" t="s">
        <v>243</v>
      </c>
      <c r="C42" s="1">
        <v>5179</v>
      </c>
      <c r="D42" s="21">
        <v>5114</v>
      </c>
      <c r="G42" s="1">
        <v>41</v>
      </c>
      <c r="H42" s="2" t="s">
        <v>7</v>
      </c>
      <c r="I42" s="1">
        <f t="shared" si="0"/>
        <v>5028</v>
      </c>
      <c r="J42" s="1">
        <f t="shared" si="1"/>
        <v>5851</v>
      </c>
    </row>
    <row r="43" spans="2:10">
      <c r="B43" s="8" t="s">
        <v>244</v>
      </c>
      <c r="C43" s="1">
        <v>5179</v>
      </c>
      <c r="D43" s="21">
        <v>5249</v>
      </c>
      <c r="G43" s="1">
        <v>42</v>
      </c>
      <c r="H43" s="2" t="s">
        <v>7</v>
      </c>
      <c r="I43" s="1">
        <f t="shared" si="0"/>
        <v>5028</v>
      </c>
      <c r="J43" s="1">
        <f t="shared" si="1"/>
        <v>5851</v>
      </c>
    </row>
    <row r="44" spans="2:10">
      <c r="B44" s="8" t="s">
        <v>245</v>
      </c>
      <c r="C44" s="1">
        <v>5179</v>
      </c>
      <c r="D44" s="21">
        <v>5423</v>
      </c>
      <c r="G44" s="1">
        <v>43</v>
      </c>
      <c r="H44" s="2" t="s">
        <v>7</v>
      </c>
      <c r="I44" s="1">
        <f t="shared" si="0"/>
        <v>5028</v>
      </c>
      <c r="J44" s="1">
        <f t="shared" si="1"/>
        <v>5851</v>
      </c>
    </row>
    <row r="45" spans="2:10">
      <c r="B45" s="8" t="s">
        <v>32</v>
      </c>
      <c r="C45" s="1">
        <v>5179</v>
      </c>
      <c r="D45" s="21">
        <v>5561</v>
      </c>
      <c r="G45" s="1">
        <v>44</v>
      </c>
      <c r="H45" s="2" t="s">
        <v>8</v>
      </c>
      <c r="I45" s="1">
        <f t="shared" si="0"/>
        <v>5028</v>
      </c>
      <c r="J45" s="1">
        <f t="shared" si="1"/>
        <v>6011</v>
      </c>
    </row>
    <row r="46" spans="2:10">
      <c r="B46" s="8" t="s">
        <v>246</v>
      </c>
      <c r="C46" s="1">
        <v>5179</v>
      </c>
      <c r="D46" s="21">
        <v>6697</v>
      </c>
      <c r="G46" s="1">
        <v>45</v>
      </c>
      <c r="H46" s="2" t="s">
        <v>8</v>
      </c>
      <c r="I46" s="1">
        <f t="shared" si="0"/>
        <v>5028</v>
      </c>
      <c r="J46" s="1">
        <f t="shared" si="1"/>
        <v>6011</v>
      </c>
    </row>
    <row r="47" spans="2:10">
      <c r="B47" s="8" t="s">
        <v>33</v>
      </c>
      <c r="C47" s="1">
        <v>5179</v>
      </c>
      <c r="D47" s="21">
        <v>6748</v>
      </c>
      <c r="G47" s="1">
        <v>46</v>
      </c>
      <c r="H47" s="2" t="s">
        <v>8</v>
      </c>
      <c r="I47" s="1">
        <f t="shared" si="0"/>
        <v>5028</v>
      </c>
      <c r="J47" s="1">
        <f t="shared" si="1"/>
        <v>6011</v>
      </c>
    </row>
    <row r="48" spans="2:10">
      <c r="B48" s="8" t="s">
        <v>247</v>
      </c>
      <c r="C48" s="1">
        <v>5179</v>
      </c>
      <c r="D48" s="21">
        <v>6032</v>
      </c>
      <c r="G48" s="1">
        <v>47</v>
      </c>
      <c r="H48" s="2" t="s">
        <v>8</v>
      </c>
      <c r="I48" s="1">
        <f t="shared" si="0"/>
        <v>5028</v>
      </c>
      <c r="J48" s="1">
        <f t="shared" si="1"/>
        <v>6011</v>
      </c>
    </row>
    <row r="49" spans="2:10">
      <c r="B49" s="8" t="s">
        <v>34</v>
      </c>
      <c r="C49" s="1">
        <v>5179</v>
      </c>
      <c r="D49" s="21">
        <v>6121</v>
      </c>
      <c r="G49" s="1">
        <v>48</v>
      </c>
      <c r="H49" s="2" t="s">
        <v>8</v>
      </c>
      <c r="I49" s="1">
        <f t="shared" si="0"/>
        <v>5028</v>
      </c>
      <c r="J49" s="1">
        <f t="shared" si="1"/>
        <v>6011</v>
      </c>
    </row>
    <row r="50" spans="2:10">
      <c r="B50" s="8" t="s">
        <v>35</v>
      </c>
      <c r="C50" s="1">
        <v>5179</v>
      </c>
      <c r="D50" s="21">
        <v>6275</v>
      </c>
      <c r="G50" s="1">
        <v>49</v>
      </c>
      <c r="H50" s="2" t="s">
        <v>8</v>
      </c>
      <c r="I50" s="1">
        <f t="shared" si="0"/>
        <v>5028</v>
      </c>
      <c r="J50" s="1">
        <f t="shared" si="1"/>
        <v>6011</v>
      </c>
    </row>
    <row r="51" spans="2:10">
      <c r="B51" s="8" t="s">
        <v>209</v>
      </c>
      <c r="C51" s="1">
        <v>5179</v>
      </c>
      <c r="D51" s="1">
        <v>6533</v>
      </c>
      <c r="G51" s="1">
        <v>50</v>
      </c>
      <c r="H51" s="2" t="s">
        <v>9</v>
      </c>
      <c r="I51" s="1">
        <f t="shared" si="0"/>
        <v>5028</v>
      </c>
      <c r="J51" s="1">
        <f t="shared" si="1"/>
        <v>6107</v>
      </c>
    </row>
    <row r="52" spans="2:10">
      <c r="B52" s="8" t="s">
        <v>248</v>
      </c>
      <c r="C52" s="1">
        <v>5220</v>
      </c>
      <c r="D52" s="21">
        <v>5121</v>
      </c>
      <c r="G52" s="1">
        <v>51</v>
      </c>
      <c r="H52" s="2" t="s">
        <v>206</v>
      </c>
      <c r="I52" s="1">
        <f t="shared" si="0"/>
        <v>5028</v>
      </c>
      <c r="J52" s="1">
        <f t="shared" si="1"/>
        <v>6261</v>
      </c>
    </row>
    <row r="53" spans="2:10">
      <c r="B53" s="8" t="s">
        <v>249</v>
      </c>
      <c r="C53" s="1">
        <v>5220</v>
      </c>
      <c r="D53" s="21">
        <v>5256</v>
      </c>
      <c r="G53" s="1">
        <v>52</v>
      </c>
      <c r="H53" s="2" t="s">
        <v>206</v>
      </c>
      <c r="I53" s="1">
        <f t="shared" si="0"/>
        <v>5028</v>
      </c>
      <c r="J53" s="1">
        <f t="shared" si="1"/>
        <v>6261</v>
      </c>
    </row>
    <row r="54" spans="2:10">
      <c r="B54" s="8" t="s">
        <v>250</v>
      </c>
      <c r="C54" s="1">
        <v>5220</v>
      </c>
      <c r="D54" s="21">
        <v>6643</v>
      </c>
      <c r="G54" s="1">
        <v>53</v>
      </c>
      <c r="H54" s="2" t="s">
        <v>206</v>
      </c>
      <c r="I54" s="1">
        <f t="shared" si="0"/>
        <v>5028</v>
      </c>
      <c r="J54" s="1">
        <f t="shared" si="1"/>
        <v>6261</v>
      </c>
    </row>
    <row r="55" spans="2:10">
      <c r="B55" s="8" t="s">
        <v>251</v>
      </c>
      <c r="C55" s="1">
        <v>5220</v>
      </c>
      <c r="D55" s="21">
        <v>5556</v>
      </c>
      <c r="G55" s="1">
        <v>54</v>
      </c>
      <c r="H55" s="2" t="s">
        <v>206</v>
      </c>
      <c r="I55" s="1">
        <f t="shared" si="0"/>
        <v>5028</v>
      </c>
      <c r="J55" s="1">
        <f t="shared" si="1"/>
        <v>6261</v>
      </c>
    </row>
    <row r="56" spans="2:10">
      <c r="B56" s="8" t="s">
        <v>252</v>
      </c>
      <c r="C56" s="1">
        <v>5220</v>
      </c>
      <c r="D56" s="21">
        <v>6709</v>
      </c>
      <c r="G56" s="1">
        <v>55</v>
      </c>
      <c r="H56" s="2" t="s">
        <v>206</v>
      </c>
      <c r="I56" s="1">
        <f t="shared" si="0"/>
        <v>5028</v>
      </c>
      <c r="J56" s="1">
        <f t="shared" si="1"/>
        <v>6261</v>
      </c>
    </row>
    <row r="57" spans="2:10">
      <c r="B57" s="8" t="s">
        <v>38</v>
      </c>
      <c r="C57" s="1">
        <v>5220</v>
      </c>
      <c r="D57" s="21">
        <v>6749</v>
      </c>
      <c r="G57" s="1">
        <v>56</v>
      </c>
      <c r="H57" s="2" t="s">
        <v>206</v>
      </c>
      <c r="I57" s="1">
        <f t="shared" si="0"/>
        <v>5028</v>
      </c>
      <c r="J57" s="1">
        <f t="shared" si="1"/>
        <v>6261</v>
      </c>
    </row>
    <row r="58" spans="2:10">
      <c r="B58" s="8" t="s">
        <v>253</v>
      </c>
      <c r="C58" s="1">
        <v>5220</v>
      </c>
      <c r="D58" s="21">
        <v>6028</v>
      </c>
      <c r="G58" s="1">
        <v>57</v>
      </c>
      <c r="H58" s="2" t="s">
        <v>206</v>
      </c>
      <c r="I58" s="1">
        <f t="shared" si="0"/>
        <v>5028</v>
      </c>
      <c r="J58" s="1">
        <f t="shared" si="1"/>
        <v>6261</v>
      </c>
    </row>
    <row r="59" spans="2:10">
      <c r="B59" s="8" t="s">
        <v>39</v>
      </c>
      <c r="C59" s="1">
        <v>5220</v>
      </c>
      <c r="D59" s="21">
        <v>6118</v>
      </c>
      <c r="G59" s="1">
        <v>58</v>
      </c>
      <c r="H59" s="2" t="s">
        <v>10</v>
      </c>
      <c r="I59" s="1">
        <f t="shared" si="0"/>
        <v>5028</v>
      </c>
      <c r="J59" s="1">
        <f t="shared" si="1"/>
        <v>6869</v>
      </c>
    </row>
    <row r="60" spans="2:10">
      <c r="B60" s="8" t="s">
        <v>40</v>
      </c>
      <c r="C60" s="1">
        <v>5220</v>
      </c>
      <c r="D60" s="21">
        <v>6272</v>
      </c>
      <c r="G60" s="1">
        <v>59</v>
      </c>
      <c r="H60" s="2" t="s">
        <v>9</v>
      </c>
      <c r="I60" s="1">
        <f t="shared" si="0"/>
        <v>5028</v>
      </c>
      <c r="J60" s="1">
        <f t="shared" si="1"/>
        <v>6107</v>
      </c>
    </row>
    <row r="61" spans="2:10">
      <c r="B61" s="8" t="s">
        <v>41</v>
      </c>
      <c r="C61" s="1">
        <v>5220</v>
      </c>
      <c r="D61" s="21">
        <v>6528</v>
      </c>
      <c r="G61" s="1">
        <v>60</v>
      </c>
      <c r="H61" s="2" t="s">
        <v>9</v>
      </c>
      <c r="I61" s="1">
        <f t="shared" si="0"/>
        <v>5028</v>
      </c>
      <c r="J61" s="1">
        <f t="shared" si="1"/>
        <v>6107</v>
      </c>
    </row>
    <row r="62" spans="2:10">
      <c r="B62" s="8" t="s">
        <v>254</v>
      </c>
      <c r="C62" s="1">
        <v>5263</v>
      </c>
      <c r="D62" s="21">
        <v>5013</v>
      </c>
      <c r="G62" s="1">
        <v>61</v>
      </c>
      <c r="H62" s="2" t="s">
        <v>9</v>
      </c>
      <c r="I62" s="1">
        <f t="shared" si="0"/>
        <v>5028</v>
      </c>
      <c r="J62" s="1">
        <f t="shared" si="1"/>
        <v>6107</v>
      </c>
    </row>
    <row r="63" spans="2:10">
      <c r="B63" s="8" t="s">
        <v>255</v>
      </c>
      <c r="C63" s="1">
        <v>5263</v>
      </c>
      <c r="D63" s="21">
        <v>5123</v>
      </c>
      <c r="G63" s="1">
        <v>62</v>
      </c>
      <c r="H63" s="2" t="s">
        <v>9</v>
      </c>
      <c r="I63" s="1">
        <f t="shared" si="0"/>
        <v>5028</v>
      </c>
      <c r="J63" s="1">
        <f t="shared" si="1"/>
        <v>6107</v>
      </c>
    </row>
    <row r="64" spans="2:10">
      <c r="B64" s="8" t="s">
        <v>44</v>
      </c>
      <c r="C64" s="1">
        <v>5263</v>
      </c>
      <c r="D64" s="21">
        <v>5434</v>
      </c>
      <c r="G64" s="1">
        <v>63</v>
      </c>
      <c r="H64" s="2" t="s">
        <v>9</v>
      </c>
      <c r="I64" s="1">
        <f t="shared" si="0"/>
        <v>5028</v>
      </c>
      <c r="J64" s="1">
        <f t="shared" si="1"/>
        <v>6107</v>
      </c>
    </row>
    <row r="65" spans="2:10">
      <c r="B65" s="8" t="s">
        <v>45</v>
      </c>
      <c r="C65" s="1">
        <v>5263</v>
      </c>
      <c r="D65" s="21">
        <v>5563</v>
      </c>
      <c r="G65" s="1">
        <v>64</v>
      </c>
      <c r="H65" s="2" t="s">
        <v>11</v>
      </c>
      <c r="I65" s="1">
        <f t="shared" si="0"/>
        <v>5077</v>
      </c>
      <c r="J65" s="1">
        <f t="shared" si="1"/>
        <v>6608</v>
      </c>
    </row>
    <row r="66" spans="2:10">
      <c r="B66" s="8" t="s">
        <v>256</v>
      </c>
      <c r="C66" s="1">
        <v>5263</v>
      </c>
      <c r="D66" s="21">
        <v>5692</v>
      </c>
      <c r="G66" s="1">
        <v>65</v>
      </c>
      <c r="H66" s="2" t="s">
        <v>11</v>
      </c>
      <c r="I66" s="1">
        <f t="shared" si="0"/>
        <v>5077</v>
      </c>
      <c r="J66" s="1">
        <f t="shared" si="1"/>
        <v>6608</v>
      </c>
    </row>
    <row r="67" spans="2:10">
      <c r="B67" s="8" t="s">
        <v>46</v>
      </c>
      <c r="C67" s="1">
        <v>5263</v>
      </c>
      <c r="D67" s="21">
        <v>5736</v>
      </c>
      <c r="G67" s="1">
        <v>66</v>
      </c>
      <c r="H67" s="2" t="s">
        <v>11</v>
      </c>
      <c r="I67" s="1">
        <f t="shared" ref="I67:I130" si="2">VLOOKUP(H67,$B:$D,2,0)</f>
        <v>5077</v>
      </c>
      <c r="J67" s="1">
        <f t="shared" ref="J67:J130" si="3">VLOOKUP(H67,$B:$D,3,0)</f>
        <v>6608</v>
      </c>
    </row>
    <row r="68" spans="2:10">
      <c r="B68" s="8" t="s">
        <v>47</v>
      </c>
      <c r="C68" s="1">
        <v>5263</v>
      </c>
      <c r="D68" s="21">
        <v>6027</v>
      </c>
      <c r="G68" s="1">
        <v>67</v>
      </c>
      <c r="H68" s="2" t="s">
        <v>11</v>
      </c>
      <c r="I68" s="1">
        <f t="shared" si="2"/>
        <v>5077</v>
      </c>
      <c r="J68" s="1">
        <f t="shared" si="3"/>
        <v>6608</v>
      </c>
    </row>
    <row r="69" spans="2:10">
      <c r="B69" s="8" t="s">
        <v>48</v>
      </c>
      <c r="C69" s="1">
        <v>5263</v>
      </c>
      <c r="D69" s="21">
        <v>6127</v>
      </c>
      <c r="G69" s="1">
        <v>68</v>
      </c>
      <c r="H69" s="2" t="s">
        <v>11</v>
      </c>
      <c r="I69" s="1">
        <f t="shared" si="2"/>
        <v>5077</v>
      </c>
      <c r="J69" s="1">
        <f t="shared" si="3"/>
        <v>6608</v>
      </c>
    </row>
    <row r="70" spans="2:10">
      <c r="B70" s="8" t="s">
        <v>49</v>
      </c>
      <c r="C70" s="1">
        <v>5263</v>
      </c>
      <c r="D70" s="21">
        <v>6280</v>
      </c>
      <c r="G70" s="1">
        <v>69</v>
      </c>
      <c r="H70" s="2" t="s">
        <v>11</v>
      </c>
      <c r="I70" s="1">
        <f t="shared" si="2"/>
        <v>5077</v>
      </c>
      <c r="J70" s="1">
        <f t="shared" si="3"/>
        <v>6608</v>
      </c>
    </row>
    <row r="71" spans="2:10">
      <c r="B71" s="8" t="s">
        <v>50</v>
      </c>
      <c r="C71" s="1">
        <v>5263</v>
      </c>
      <c r="D71" s="21">
        <v>6518</v>
      </c>
      <c r="G71" s="1">
        <v>70</v>
      </c>
      <c r="H71" s="2" t="s">
        <v>11</v>
      </c>
      <c r="I71" s="1">
        <f t="shared" si="2"/>
        <v>5077</v>
      </c>
      <c r="J71" s="1">
        <f t="shared" si="3"/>
        <v>6608</v>
      </c>
    </row>
    <row r="72" spans="2:10">
      <c r="B72" s="8" t="s">
        <v>257</v>
      </c>
      <c r="C72" s="1">
        <v>5325</v>
      </c>
      <c r="D72" s="21">
        <v>5126</v>
      </c>
      <c r="G72" s="1">
        <v>71</v>
      </c>
      <c r="H72" s="2" t="s">
        <v>351</v>
      </c>
      <c r="I72" s="1">
        <f t="shared" si="2"/>
        <v>5077</v>
      </c>
      <c r="J72" s="1">
        <f t="shared" si="3"/>
        <v>5242</v>
      </c>
    </row>
    <row r="73" spans="2:10">
      <c r="B73" s="8" t="s">
        <v>258</v>
      </c>
      <c r="C73" s="1">
        <v>5325</v>
      </c>
      <c r="D73" s="21">
        <v>5272</v>
      </c>
      <c r="G73" s="1">
        <v>72</v>
      </c>
      <c r="H73" s="2" t="s">
        <v>351</v>
      </c>
      <c r="I73" s="1">
        <f t="shared" si="2"/>
        <v>5077</v>
      </c>
      <c r="J73" s="1">
        <f t="shared" si="3"/>
        <v>5242</v>
      </c>
    </row>
    <row r="74" spans="2:10">
      <c r="B74" s="8" t="s">
        <v>53</v>
      </c>
      <c r="C74" s="1">
        <v>5325</v>
      </c>
      <c r="D74" s="21">
        <v>5429</v>
      </c>
      <c r="G74" s="1">
        <v>73</v>
      </c>
      <c r="H74" s="2" t="s">
        <v>351</v>
      </c>
      <c r="I74" s="1">
        <f t="shared" si="2"/>
        <v>5077</v>
      </c>
      <c r="J74" s="1">
        <f t="shared" si="3"/>
        <v>5242</v>
      </c>
    </row>
    <row r="75" spans="2:10">
      <c r="B75" s="8" t="s">
        <v>54</v>
      </c>
      <c r="C75" s="1">
        <v>5325</v>
      </c>
      <c r="D75" s="21">
        <v>5558</v>
      </c>
      <c r="G75" s="1">
        <v>74</v>
      </c>
      <c r="H75" s="2" t="s">
        <v>351</v>
      </c>
      <c r="I75" s="1">
        <f t="shared" si="2"/>
        <v>5077</v>
      </c>
      <c r="J75" s="1">
        <f t="shared" si="3"/>
        <v>5242</v>
      </c>
    </row>
    <row r="76" spans="2:10">
      <c r="B76" s="8" t="s">
        <v>55</v>
      </c>
      <c r="C76" s="1">
        <v>5325</v>
      </c>
      <c r="D76" s="21">
        <v>5698</v>
      </c>
      <c r="G76" s="1">
        <v>75</v>
      </c>
      <c r="H76" s="2" t="s">
        <v>351</v>
      </c>
      <c r="I76" s="1">
        <f t="shared" si="2"/>
        <v>5077</v>
      </c>
      <c r="J76" s="1">
        <f t="shared" si="3"/>
        <v>5242</v>
      </c>
    </row>
    <row r="77" spans="2:10">
      <c r="B77" s="8" t="s">
        <v>210</v>
      </c>
      <c r="C77" s="1">
        <v>5325</v>
      </c>
      <c r="D77" s="21">
        <v>5884</v>
      </c>
      <c r="G77" s="1">
        <v>76</v>
      </c>
      <c r="H77" s="2" t="s">
        <v>351</v>
      </c>
      <c r="I77" s="1">
        <f t="shared" si="2"/>
        <v>5077</v>
      </c>
      <c r="J77" s="1">
        <f t="shared" si="3"/>
        <v>5242</v>
      </c>
    </row>
    <row r="78" spans="2:10">
      <c r="B78" s="8" t="s">
        <v>56</v>
      </c>
      <c r="C78" s="1">
        <v>5325</v>
      </c>
      <c r="D78" s="21">
        <v>6033</v>
      </c>
      <c r="G78" s="1">
        <v>77</v>
      </c>
      <c r="H78" s="2" t="s">
        <v>12</v>
      </c>
      <c r="I78" s="1">
        <f t="shared" si="2"/>
        <v>5077</v>
      </c>
      <c r="J78" s="1">
        <f t="shared" si="3"/>
        <v>6670</v>
      </c>
    </row>
    <row r="79" spans="2:10">
      <c r="B79" s="8" t="s">
        <v>259</v>
      </c>
      <c r="C79" s="1">
        <v>5325</v>
      </c>
      <c r="D79" s="21">
        <v>6128</v>
      </c>
      <c r="G79" s="1">
        <v>78</v>
      </c>
      <c r="H79" s="2" t="s">
        <v>12</v>
      </c>
      <c r="I79" s="1">
        <f t="shared" si="2"/>
        <v>5077</v>
      </c>
      <c r="J79" s="1">
        <f t="shared" si="3"/>
        <v>6670</v>
      </c>
    </row>
    <row r="80" spans="2:10">
      <c r="B80" s="8" t="s">
        <v>57</v>
      </c>
      <c r="C80" s="1">
        <v>5325</v>
      </c>
      <c r="D80" s="21">
        <v>6829</v>
      </c>
      <c r="G80" s="1">
        <v>79</v>
      </c>
      <c r="H80" s="2" t="s">
        <v>12</v>
      </c>
      <c r="I80" s="1">
        <f t="shared" si="2"/>
        <v>5077</v>
      </c>
      <c r="J80" s="1">
        <f t="shared" si="3"/>
        <v>6670</v>
      </c>
    </row>
    <row r="81" spans="2:10">
      <c r="B81" s="8" t="s">
        <v>260</v>
      </c>
      <c r="C81" s="1">
        <v>5325</v>
      </c>
      <c r="D81" s="21">
        <v>6505</v>
      </c>
      <c r="G81" s="1">
        <v>80</v>
      </c>
      <c r="H81" s="2" t="s">
        <v>12</v>
      </c>
      <c r="I81" s="1">
        <f t="shared" si="2"/>
        <v>5077</v>
      </c>
      <c r="J81" s="1">
        <f t="shared" si="3"/>
        <v>6670</v>
      </c>
    </row>
    <row r="82" spans="2:10">
      <c r="B82" s="8" t="s">
        <v>261</v>
      </c>
      <c r="C82" s="1">
        <v>5341</v>
      </c>
      <c r="D82" s="21">
        <v>5560</v>
      </c>
      <c r="G82" s="1">
        <v>81</v>
      </c>
      <c r="H82" s="2" t="s">
        <v>12</v>
      </c>
      <c r="I82" s="1">
        <f t="shared" si="2"/>
        <v>5077</v>
      </c>
      <c r="J82" s="1">
        <f t="shared" si="3"/>
        <v>6670</v>
      </c>
    </row>
    <row r="83" spans="2:10">
      <c r="B83" s="8" t="s">
        <v>262</v>
      </c>
      <c r="C83" s="1">
        <v>5341</v>
      </c>
      <c r="D83" s="21">
        <v>5284</v>
      </c>
      <c r="G83" s="1">
        <v>82</v>
      </c>
      <c r="H83" s="2" t="s">
        <v>12</v>
      </c>
      <c r="I83" s="1">
        <f t="shared" si="2"/>
        <v>5077</v>
      </c>
      <c r="J83" s="1">
        <f t="shared" si="3"/>
        <v>6670</v>
      </c>
    </row>
    <row r="84" spans="2:10">
      <c r="B84" s="8" t="s">
        <v>59</v>
      </c>
      <c r="C84" s="1">
        <v>5341</v>
      </c>
      <c r="D84" s="21">
        <v>5433</v>
      </c>
      <c r="G84" s="1">
        <v>83</v>
      </c>
      <c r="H84" s="2" t="s">
        <v>12</v>
      </c>
      <c r="I84" s="1">
        <f t="shared" si="2"/>
        <v>5077</v>
      </c>
      <c r="J84" s="1">
        <f t="shared" si="3"/>
        <v>6670</v>
      </c>
    </row>
    <row r="85" spans="2:10">
      <c r="B85" s="8" t="s">
        <v>60</v>
      </c>
      <c r="C85" s="1">
        <v>5341</v>
      </c>
      <c r="D85" s="21">
        <v>5564</v>
      </c>
      <c r="G85" s="1">
        <v>84</v>
      </c>
      <c r="H85" s="2" t="s">
        <v>13</v>
      </c>
      <c r="I85" s="1">
        <f t="shared" si="2"/>
        <v>5077</v>
      </c>
      <c r="J85" s="1">
        <f t="shared" si="3"/>
        <v>5538</v>
      </c>
    </row>
    <row r="86" spans="2:10">
      <c r="B86" s="8" t="s">
        <v>61</v>
      </c>
      <c r="C86" s="1">
        <v>5341</v>
      </c>
      <c r="D86" s="21">
        <v>5713</v>
      </c>
      <c r="G86" s="1">
        <v>85</v>
      </c>
      <c r="H86" s="2" t="s">
        <v>13</v>
      </c>
      <c r="I86" s="1">
        <f t="shared" si="2"/>
        <v>5077</v>
      </c>
      <c r="J86" s="1">
        <f t="shared" si="3"/>
        <v>5538</v>
      </c>
    </row>
    <row r="87" spans="2:10">
      <c r="B87" s="8" t="s">
        <v>263</v>
      </c>
      <c r="C87" s="1">
        <v>5341</v>
      </c>
      <c r="D87" s="21">
        <v>5886</v>
      </c>
      <c r="G87" s="1">
        <v>86</v>
      </c>
      <c r="H87" s="2" t="s">
        <v>13</v>
      </c>
      <c r="I87" s="1">
        <f t="shared" si="2"/>
        <v>5077</v>
      </c>
      <c r="J87" s="1">
        <f t="shared" si="3"/>
        <v>5538</v>
      </c>
    </row>
    <row r="88" spans="2:10">
      <c r="B88" s="8" t="s">
        <v>264</v>
      </c>
      <c r="C88" s="1">
        <v>5341</v>
      </c>
      <c r="D88" s="21">
        <v>6029</v>
      </c>
      <c r="G88" s="1">
        <v>87</v>
      </c>
      <c r="H88" s="2" t="s">
        <v>13</v>
      </c>
      <c r="I88" s="1">
        <f t="shared" si="2"/>
        <v>5077</v>
      </c>
      <c r="J88" s="1">
        <f t="shared" si="3"/>
        <v>5538</v>
      </c>
    </row>
    <row r="89" spans="2:10">
      <c r="B89" s="8" t="s">
        <v>62</v>
      </c>
      <c r="C89" s="1">
        <v>5341</v>
      </c>
      <c r="D89" s="21">
        <v>6135</v>
      </c>
      <c r="G89" s="1">
        <v>88</v>
      </c>
      <c r="H89" s="2" t="s">
        <v>13</v>
      </c>
      <c r="I89" s="1">
        <f t="shared" si="2"/>
        <v>5077</v>
      </c>
      <c r="J89" s="1">
        <f t="shared" si="3"/>
        <v>5538</v>
      </c>
    </row>
    <row r="90" spans="2:10">
      <c r="B90" s="8" t="s">
        <v>265</v>
      </c>
      <c r="C90" s="1">
        <v>5341</v>
      </c>
      <c r="D90" s="21">
        <v>6285</v>
      </c>
      <c r="G90" s="1">
        <v>89</v>
      </c>
      <c r="H90" s="2" t="s">
        <v>13</v>
      </c>
      <c r="I90" s="1">
        <f t="shared" si="2"/>
        <v>5077</v>
      </c>
      <c r="J90" s="1">
        <f t="shared" si="3"/>
        <v>5538</v>
      </c>
    </row>
    <row r="91" spans="2:10">
      <c r="B91" s="8" t="s">
        <v>63</v>
      </c>
      <c r="C91" s="1">
        <v>5341</v>
      </c>
      <c r="D91" s="21">
        <v>6877</v>
      </c>
      <c r="G91" s="1">
        <v>90</v>
      </c>
      <c r="H91" s="2" t="s">
        <v>13</v>
      </c>
      <c r="I91" s="1">
        <f t="shared" si="2"/>
        <v>5077</v>
      </c>
      <c r="J91" s="1">
        <f t="shared" si="3"/>
        <v>5538</v>
      </c>
    </row>
    <row r="92" spans="2:10">
      <c r="B92" s="8" t="s">
        <v>266</v>
      </c>
      <c r="C92" s="1">
        <v>5442</v>
      </c>
      <c r="D92" s="21">
        <v>5007</v>
      </c>
      <c r="G92" s="1">
        <v>91</v>
      </c>
      <c r="H92" s="2" t="s">
        <v>13</v>
      </c>
      <c r="I92" s="1">
        <f t="shared" si="2"/>
        <v>5077</v>
      </c>
      <c r="J92" s="1">
        <f t="shared" si="3"/>
        <v>5538</v>
      </c>
    </row>
    <row r="93" spans="2:10">
      <c r="B93" s="8" t="s">
        <v>267</v>
      </c>
      <c r="C93" s="1">
        <v>5442</v>
      </c>
      <c r="D93" s="21">
        <v>5010</v>
      </c>
      <c r="G93" s="1">
        <v>92</v>
      </c>
      <c r="H93" s="2" t="s">
        <v>232</v>
      </c>
      <c r="I93" s="1">
        <f t="shared" si="2"/>
        <v>5077</v>
      </c>
      <c r="J93" s="1">
        <f t="shared" si="3"/>
        <v>6699</v>
      </c>
    </row>
    <row r="94" spans="2:10">
      <c r="B94" s="8" t="s">
        <v>66</v>
      </c>
      <c r="C94" s="1">
        <v>5442</v>
      </c>
      <c r="D94" s="21">
        <v>5136</v>
      </c>
      <c r="G94" s="1">
        <v>93</v>
      </c>
      <c r="H94" s="2" t="s">
        <v>232</v>
      </c>
      <c r="I94" s="1">
        <f t="shared" si="2"/>
        <v>5077</v>
      </c>
      <c r="J94" s="1">
        <f t="shared" si="3"/>
        <v>6699</v>
      </c>
    </row>
    <row r="95" spans="2:10">
      <c r="B95" s="8" t="s">
        <v>67</v>
      </c>
      <c r="C95" s="1">
        <v>5442</v>
      </c>
      <c r="D95" s="21">
        <v>5286</v>
      </c>
      <c r="G95" s="1">
        <v>94</v>
      </c>
      <c r="H95" s="2" t="s">
        <v>232</v>
      </c>
      <c r="I95" s="1">
        <f t="shared" si="2"/>
        <v>5077</v>
      </c>
      <c r="J95" s="1">
        <f t="shared" si="3"/>
        <v>6699</v>
      </c>
    </row>
    <row r="96" spans="2:10">
      <c r="B96" s="8" t="s">
        <v>268</v>
      </c>
      <c r="C96" s="1">
        <v>5442</v>
      </c>
      <c r="D96" s="21">
        <v>5579</v>
      </c>
      <c r="G96" s="1">
        <v>95</v>
      </c>
      <c r="H96" s="2" t="s">
        <v>232</v>
      </c>
      <c r="I96" s="1">
        <f t="shared" si="2"/>
        <v>5077</v>
      </c>
      <c r="J96" s="1">
        <f t="shared" si="3"/>
        <v>6699</v>
      </c>
    </row>
    <row r="97" spans="2:10">
      <c r="B97" s="8" t="s">
        <v>68</v>
      </c>
      <c r="C97" s="1">
        <v>5442</v>
      </c>
      <c r="D97" s="21">
        <v>5725</v>
      </c>
      <c r="G97" s="1">
        <v>96</v>
      </c>
      <c r="H97" s="2" t="s">
        <v>232</v>
      </c>
      <c r="I97" s="1">
        <f t="shared" si="2"/>
        <v>5077</v>
      </c>
      <c r="J97" s="1">
        <f t="shared" si="3"/>
        <v>6699</v>
      </c>
    </row>
    <row r="98" spans="2:10">
      <c r="B98" s="8" t="s">
        <v>69</v>
      </c>
      <c r="C98" s="1">
        <v>5442</v>
      </c>
      <c r="D98" s="21">
        <v>5892</v>
      </c>
      <c r="G98" s="1">
        <v>97</v>
      </c>
      <c r="H98" s="2" t="s">
        <v>232</v>
      </c>
      <c r="I98" s="1">
        <f t="shared" si="2"/>
        <v>5077</v>
      </c>
      <c r="J98" s="1">
        <f t="shared" si="3"/>
        <v>6699</v>
      </c>
    </row>
    <row r="99" spans="2:10">
      <c r="B99" s="8" t="s">
        <v>212</v>
      </c>
      <c r="C99" s="1">
        <v>5442</v>
      </c>
      <c r="D99" s="21">
        <v>6780</v>
      </c>
      <c r="G99" s="1">
        <v>98</v>
      </c>
      <c r="H99" s="2" t="s">
        <v>232</v>
      </c>
      <c r="I99" s="1">
        <f t="shared" si="2"/>
        <v>5077</v>
      </c>
      <c r="J99" s="1">
        <f t="shared" si="3"/>
        <v>6699</v>
      </c>
    </row>
    <row r="100" spans="2:10">
      <c r="B100" s="8" t="s">
        <v>269</v>
      </c>
      <c r="C100" s="1">
        <v>5442</v>
      </c>
      <c r="D100" s="21">
        <v>6138</v>
      </c>
      <c r="G100" s="1">
        <v>99</v>
      </c>
      <c r="H100" s="2" t="s">
        <v>232</v>
      </c>
      <c r="I100" s="1">
        <f t="shared" si="2"/>
        <v>5077</v>
      </c>
      <c r="J100" s="1">
        <f t="shared" si="3"/>
        <v>6699</v>
      </c>
    </row>
    <row r="101" spans="2:10">
      <c r="B101" s="8" t="s">
        <v>70</v>
      </c>
      <c r="C101" s="1">
        <v>5442</v>
      </c>
      <c r="D101" s="21">
        <v>6283</v>
      </c>
      <c r="G101" s="1">
        <v>100</v>
      </c>
      <c r="H101" s="2" t="s">
        <v>14</v>
      </c>
      <c r="I101" s="1">
        <f t="shared" si="2"/>
        <v>5077</v>
      </c>
      <c r="J101" s="1">
        <f t="shared" si="3"/>
        <v>5860</v>
      </c>
    </row>
    <row r="102" spans="2:10">
      <c r="B102" s="8" t="s">
        <v>270</v>
      </c>
      <c r="C102" s="1">
        <v>5492</v>
      </c>
      <c r="D102" s="21">
        <v>6573</v>
      </c>
      <c r="G102" s="1">
        <v>101</v>
      </c>
      <c r="H102" s="2" t="s">
        <v>27</v>
      </c>
      <c r="I102" s="1">
        <f t="shared" si="2"/>
        <v>5135</v>
      </c>
      <c r="J102" s="1">
        <f t="shared" si="3"/>
        <v>5552</v>
      </c>
    </row>
    <row r="103" spans="2:10">
      <c r="B103" s="8" t="s">
        <v>271</v>
      </c>
      <c r="C103" s="1">
        <v>5492</v>
      </c>
      <c r="D103" s="1">
        <v>5137</v>
      </c>
      <c r="G103" s="1">
        <v>102</v>
      </c>
      <c r="H103" s="2" t="s">
        <v>240</v>
      </c>
      <c r="I103" s="1">
        <f t="shared" si="2"/>
        <v>5135</v>
      </c>
      <c r="J103" s="1">
        <f t="shared" si="3"/>
        <v>5681</v>
      </c>
    </row>
    <row r="104" spans="2:10">
      <c r="B104" s="8" t="s">
        <v>71</v>
      </c>
      <c r="C104" s="1">
        <v>5492</v>
      </c>
      <c r="D104" s="21">
        <v>6607</v>
      </c>
      <c r="G104" s="1">
        <v>103</v>
      </c>
      <c r="H104" s="2" t="s">
        <v>240</v>
      </c>
      <c r="I104" s="1">
        <f t="shared" si="2"/>
        <v>5135</v>
      </c>
      <c r="J104" s="1">
        <f t="shared" si="3"/>
        <v>5681</v>
      </c>
    </row>
    <row r="105" spans="2:10">
      <c r="B105" s="8" t="s">
        <v>72</v>
      </c>
      <c r="C105" s="1">
        <v>5492</v>
      </c>
      <c r="D105" s="21">
        <v>5441</v>
      </c>
      <c r="G105" s="1">
        <v>104</v>
      </c>
      <c r="H105" s="2" t="s">
        <v>240</v>
      </c>
      <c r="I105" s="1">
        <f t="shared" si="2"/>
        <v>5135</v>
      </c>
      <c r="J105" s="1">
        <f t="shared" si="3"/>
        <v>5681</v>
      </c>
    </row>
    <row r="106" spans="2:10">
      <c r="B106" s="8" t="s">
        <v>213</v>
      </c>
      <c r="C106" s="1">
        <v>5492</v>
      </c>
      <c r="D106" s="21">
        <v>5603</v>
      </c>
      <c r="G106" s="1">
        <v>105</v>
      </c>
      <c r="H106" s="2" t="s">
        <v>240</v>
      </c>
      <c r="I106" s="1">
        <f t="shared" si="2"/>
        <v>5135</v>
      </c>
      <c r="J106" s="1">
        <f t="shared" si="3"/>
        <v>5681</v>
      </c>
    </row>
    <row r="107" spans="2:10">
      <c r="B107" s="8" t="s">
        <v>73</v>
      </c>
      <c r="C107" s="1">
        <v>5492</v>
      </c>
      <c r="D107" s="21">
        <v>5727</v>
      </c>
      <c r="G107" s="1">
        <v>106</v>
      </c>
      <c r="H107" s="2" t="s">
        <v>240</v>
      </c>
      <c r="I107" s="1">
        <f t="shared" si="2"/>
        <v>5135</v>
      </c>
      <c r="J107" s="1">
        <f t="shared" si="3"/>
        <v>5681</v>
      </c>
    </row>
    <row r="108" spans="2:10">
      <c r="B108" s="8" t="s">
        <v>272</v>
      </c>
      <c r="C108" s="1">
        <v>5492</v>
      </c>
      <c r="D108" s="21">
        <v>5890</v>
      </c>
      <c r="G108" s="1">
        <v>107</v>
      </c>
      <c r="H108" s="2" t="s">
        <v>240</v>
      </c>
      <c r="I108" s="1">
        <f t="shared" si="2"/>
        <v>5135</v>
      </c>
      <c r="J108" s="1">
        <f t="shared" si="3"/>
        <v>5681</v>
      </c>
    </row>
    <row r="109" spans="2:10">
      <c r="B109" s="8" t="s">
        <v>74</v>
      </c>
      <c r="C109" s="1">
        <v>5492</v>
      </c>
      <c r="D109" s="21">
        <v>6039</v>
      </c>
      <c r="G109" s="1">
        <v>108</v>
      </c>
      <c r="H109" s="2" t="s">
        <v>28</v>
      </c>
      <c r="I109" s="1">
        <f t="shared" si="2"/>
        <v>5135</v>
      </c>
      <c r="J109" s="1">
        <f t="shared" si="3"/>
        <v>5875</v>
      </c>
    </row>
    <row r="110" spans="2:10">
      <c r="B110" s="8" t="s">
        <v>75</v>
      </c>
      <c r="C110" s="1">
        <v>5492</v>
      </c>
      <c r="D110" s="21">
        <v>6141</v>
      </c>
      <c r="G110" s="1">
        <v>109</v>
      </c>
      <c r="H110" s="2" t="s">
        <v>28</v>
      </c>
      <c r="I110" s="1">
        <f t="shared" si="2"/>
        <v>5135</v>
      </c>
      <c r="J110" s="1">
        <f t="shared" si="3"/>
        <v>5875</v>
      </c>
    </row>
    <row r="111" spans="2:10">
      <c r="B111" s="8" t="s">
        <v>76</v>
      </c>
      <c r="C111" s="1">
        <v>5492</v>
      </c>
      <c r="D111" s="21">
        <v>6288</v>
      </c>
      <c r="G111" s="1">
        <v>110</v>
      </c>
      <c r="H111" s="2" t="s">
        <v>28</v>
      </c>
      <c r="I111" s="1">
        <f t="shared" si="2"/>
        <v>5135</v>
      </c>
      <c r="J111" s="1">
        <f t="shared" si="3"/>
        <v>5875</v>
      </c>
    </row>
    <row r="112" spans="2:10">
      <c r="B112" s="8" t="s">
        <v>273</v>
      </c>
      <c r="C112" s="1">
        <v>5518</v>
      </c>
      <c r="D112" s="21">
        <v>5030</v>
      </c>
      <c r="G112" s="1">
        <v>111</v>
      </c>
      <c r="H112" s="2" t="s">
        <v>28</v>
      </c>
      <c r="I112" s="1">
        <f t="shared" si="2"/>
        <v>5135</v>
      </c>
      <c r="J112" s="1">
        <f t="shared" si="3"/>
        <v>5875</v>
      </c>
    </row>
    <row r="113" spans="2:10">
      <c r="B113" s="8" t="s">
        <v>274</v>
      </c>
      <c r="C113" s="1">
        <v>5518</v>
      </c>
      <c r="D113" s="21">
        <v>5139</v>
      </c>
      <c r="G113" s="1">
        <v>112</v>
      </c>
      <c r="H113" s="2" t="s">
        <v>28</v>
      </c>
      <c r="I113" s="1">
        <f t="shared" si="2"/>
        <v>5135</v>
      </c>
      <c r="J113" s="1">
        <f t="shared" si="3"/>
        <v>5875</v>
      </c>
    </row>
    <row r="114" spans="2:10">
      <c r="B114" s="8" t="s">
        <v>79</v>
      </c>
      <c r="C114" s="1">
        <v>5518</v>
      </c>
      <c r="D114" s="21">
        <v>6035</v>
      </c>
      <c r="G114" s="1">
        <v>113</v>
      </c>
      <c r="H114" s="2" t="s">
        <v>241</v>
      </c>
      <c r="I114" s="1">
        <f t="shared" si="2"/>
        <v>5135</v>
      </c>
      <c r="J114" s="1">
        <f t="shared" si="3"/>
        <v>6030</v>
      </c>
    </row>
    <row r="115" spans="2:10">
      <c r="B115" s="8" t="s">
        <v>80</v>
      </c>
      <c r="C115" s="1">
        <v>5518</v>
      </c>
      <c r="D115" s="21">
        <v>5456</v>
      </c>
      <c r="G115" s="1">
        <v>114</v>
      </c>
      <c r="H115" s="2" t="s">
        <v>241</v>
      </c>
      <c r="I115" s="1">
        <f t="shared" si="2"/>
        <v>5135</v>
      </c>
      <c r="J115" s="1">
        <f t="shared" si="3"/>
        <v>6030</v>
      </c>
    </row>
    <row r="116" spans="2:10">
      <c r="B116" s="8" t="s">
        <v>81</v>
      </c>
      <c r="C116" s="1">
        <v>5518</v>
      </c>
      <c r="D116" s="21">
        <v>5594</v>
      </c>
      <c r="G116" s="1">
        <v>115</v>
      </c>
      <c r="H116" s="2" t="s">
        <v>241</v>
      </c>
      <c r="I116" s="1">
        <f t="shared" si="2"/>
        <v>5135</v>
      </c>
      <c r="J116" s="1">
        <f t="shared" si="3"/>
        <v>6030</v>
      </c>
    </row>
    <row r="117" spans="2:10">
      <c r="B117" s="8" t="s">
        <v>82</v>
      </c>
      <c r="C117" s="1">
        <v>5518</v>
      </c>
      <c r="D117" s="21">
        <v>5733</v>
      </c>
      <c r="G117" s="1">
        <v>116</v>
      </c>
      <c r="H117" s="2" t="s">
        <v>241</v>
      </c>
      <c r="I117" s="1">
        <f t="shared" si="2"/>
        <v>5135</v>
      </c>
      <c r="J117" s="1">
        <f t="shared" si="3"/>
        <v>6030</v>
      </c>
    </row>
    <row r="118" spans="2:10">
      <c r="B118" s="8" t="s">
        <v>83</v>
      </c>
      <c r="C118" s="1">
        <v>5518</v>
      </c>
      <c r="D118" s="21">
        <v>5893</v>
      </c>
      <c r="G118" s="1">
        <v>117</v>
      </c>
      <c r="H118" s="2" t="s">
        <v>241</v>
      </c>
      <c r="I118" s="1">
        <f t="shared" si="2"/>
        <v>5135</v>
      </c>
      <c r="J118" s="1">
        <f t="shared" si="3"/>
        <v>6030</v>
      </c>
    </row>
    <row r="119" spans="2:10">
      <c r="B119" s="8" t="s">
        <v>84</v>
      </c>
      <c r="C119" s="1">
        <v>5518</v>
      </c>
      <c r="D119" s="21">
        <v>6041</v>
      </c>
      <c r="G119" s="1">
        <v>118</v>
      </c>
      <c r="H119" s="2" t="s">
        <v>241</v>
      </c>
      <c r="I119" s="1">
        <f t="shared" si="2"/>
        <v>5135</v>
      </c>
      <c r="J119" s="1">
        <f t="shared" si="3"/>
        <v>6030</v>
      </c>
    </row>
    <row r="120" spans="2:10">
      <c r="B120" s="8" t="s">
        <v>85</v>
      </c>
      <c r="C120" s="1">
        <v>5518</v>
      </c>
      <c r="D120" s="21">
        <v>6146</v>
      </c>
      <c r="G120" s="1">
        <v>119</v>
      </c>
      <c r="H120" s="2" t="s">
        <v>241</v>
      </c>
      <c r="I120" s="1">
        <f t="shared" si="2"/>
        <v>5135</v>
      </c>
      <c r="J120" s="1">
        <f t="shared" si="3"/>
        <v>6030</v>
      </c>
    </row>
    <row r="121" spans="2:10">
      <c r="B121" s="8" t="s">
        <v>86</v>
      </c>
      <c r="C121" s="1">
        <v>5518</v>
      </c>
      <c r="D121" s="21">
        <v>6291</v>
      </c>
      <c r="G121" s="1">
        <v>120</v>
      </c>
      <c r="H121" s="2" t="s">
        <v>241</v>
      </c>
      <c r="I121" s="1">
        <f t="shared" si="2"/>
        <v>5135</v>
      </c>
      <c r="J121" s="1">
        <f t="shared" si="3"/>
        <v>6030</v>
      </c>
    </row>
    <row r="122" spans="2:10">
      <c r="B122" s="8" t="s">
        <v>275</v>
      </c>
      <c r="C122" s="1">
        <v>5602</v>
      </c>
      <c r="D122" s="21">
        <v>5001</v>
      </c>
      <c r="G122" s="1">
        <v>121</v>
      </c>
      <c r="H122" s="2" t="s">
        <v>208</v>
      </c>
      <c r="I122" s="1">
        <f t="shared" si="2"/>
        <v>5135</v>
      </c>
      <c r="J122" s="1">
        <f t="shared" si="3"/>
        <v>6119</v>
      </c>
    </row>
    <row r="123" spans="2:10">
      <c r="B123" s="8" t="s">
        <v>276</v>
      </c>
      <c r="C123" s="1">
        <v>5602</v>
      </c>
      <c r="D123" s="21">
        <v>6547</v>
      </c>
      <c r="G123" s="1">
        <v>122</v>
      </c>
      <c r="H123" s="2" t="s">
        <v>208</v>
      </c>
      <c r="I123" s="1">
        <f t="shared" si="2"/>
        <v>5135</v>
      </c>
      <c r="J123" s="1">
        <f t="shared" si="3"/>
        <v>6119</v>
      </c>
    </row>
    <row r="124" spans="2:10">
      <c r="B124" s="8" t="s">
        <v>277</v>
      </c>
      <c r="C124" s="1">
        <v>5602</v>
      </c>
      <c r="D124" s="21">
        <v>5141</v>
      </c>
      <c r="G124" s="1">
        <v>123</v>
      </c>
      <c r="H124" s="2" t="s">
        <v>208</v>
      </c>
      <c r="I124" s="1">
        <f t="shared" si="2"/>
        <v>5135</v>
      </c>
      <c r="J124" s="1">
        <f t="shared" si="3"/>
        <v>6119</v>
      </c>
    </row>
    <row r="125" spans="2:10">
      <c r="B125" s="8" t="s">
        <v>89</v>
      </c>
      <c r="C125" s="1">
        <v>5602</v>
      </c>
      <c r="D125" s="21">
        <v>5291</v>
      </c>
      <c r="G125" s="1">
        <v>124</v>
      </c>
      <c r="H125" s="2" t="s">
        <v>208</v>
      </c>
      <c r="I125" s="1">
        <f t="shared" si="2"/>
        <v>5135</v>
      </c>
      <c r="J125" s="1">
        <f t="shared" si="3"/>
        <v>6119</v>
      </c>
    </row>
    <row r="126" spans="2:10">
      <c r="B126" s="8" t="s">
        <v>90</v>
      </c>
      <c r="C126" s="1">
        <v>5602</v>
      </c>
      <c r="D126" s="21">
        <v>5461</v>
      </c>
      <c r="G126" s="1">
        <v>125</v>
      </c>
      <c r="H126" s="2" t="s">
        <v>208</v>
      </c>
      <c r="I126" s="1">
        <f t="shared" si="2"/>
        <v>5135</v>
      </c>
      <c r="J126" s="1">
        <f t="shared" si="3"/>
        <v>6119</v>
      </c>
    </row>
    <row r="127" spans="2:10">
      <c r="B127" s="8" t="s">
        <v>278</v>
      </c>
      <c r="C127" s="1">
        <v>5602</v>
      </c>
      <c r="D127" s="21">
        <v>5726</v>
      </c>
      <c r="G127" s="1">
        <v>126</v>
      </c>
      <c r="H127" s="2" t="s">
        <v>208</v>
      </c>
      <c r="I127" s="1">
        <f t="shared" si="2"/>
        <v>5135</v>
      </c>
      <c r="J127" s="1">
        <f t="shared" si="3"/>
        <v>6119</v>
      </c>
    </row>
    <row r="128" spans="2:10">
      <c r="B128" s="8" t="s">
        <v>91</v>
      </c>
      <c r="C128" s="1">
        <v>5602</v>
      </c>
      <c r="D128" s="21">
        <v>5899</v>
      </c>
      <c r="G128" s="1">
        <v>127</v>
      </c>
      <c r="H128" s="2" t="s">
        <v>208</v>
      </c>
      <c r="I128" s="1">
        <f t="shared" si="2"/>
        <v>5135</v>
      </c>
      <c r="J128" s="1">
        <f t="shared" si="3"/>
        <v>6119</v>
      </c>
    </row>
    <row r="129" spans="2:10">
      <c r="B129" s="8" t="s">
        <v>92</v>
      </c>
      <c r="C129" s="1">
        <v>5602</v>
      </c>
      <c r="D129" s="21">
        <v>6051</v>
      </c>
      <c r="G129" s="1">
        <v>128</v>
      </c>
      <c r="H129" s="2" t="s">
        <v>208</v>
      </c>
      <c r="I129" s="1">
        <f t="shared" si="2"/>
        <v>5135</v>
      </c>
      <c r="J129" s="1">
        <f t="shared" si="3"/>
        <v>6119</v>
      </c>
    </row>
    <row r="130" spans="2:10">
      <c r="B130" s="8" t="s">
        <v>279</v>
      </c>
      <c r="C130" s="1">
        <v>5602</v>
      </c>
      <c r="D130" s="21">
        <v>6153</v>
      </c>
      <c r="G130" s="1">
        <v>129</v>
      </c>
      <c r="H130" s="2" t="s">
        <v>242</v>
      </c>
      <c r="I130" s="1">
        <f t="shared" si="2"/>
        <v>5135</v>
      </c>
      <c r="J130" s="1">
        <f t="shared" si="3"/>
        <v>6281</v>
      </c>
    </row>
    <row r="131" spans="2:10">
      <c r="B131" s="8" t="s">
        <v>93</v>
      </c>
      <c r="C131" s="1">
        <v>5602</v>
      </c>
      <c r="D131" s="21">
        <v>6290</v>
      </c>
      <c r="G131" s="1">
        <v>130</v>
      </c>
      <c r="H131" s="2" t="s">
        <v>242</v>
      </c>
      <c r="I131" s="1">
        <f t="shared" ref="I131:I194" si="4">VLOOKUP(H131,$B:$D,2,0)</f>
        <v>5135</v>
      </c>
      <c r="J131" s="1">
        <f t="shared" ref="J131:J194" si="5">VLOOKUP(H131,$B:$D,3,0)</f>
        <v>6281</v>
      </c>
    </row>
    <row r="132" spans="2:10">
      <c r="B132" s="8" t="s">
        <v>280</v>
      </c>
      <c r="C132" s="1">
        <v>5676</v>
      </c>
      <c r="D132" s="21">
        <v>5043</v>
      </c>
      <c r="G132" s="1">
        <v>131</v>
      </c>
      <c r="H132" s="2" t="s">
        <v>242</v>
      </c>
      <c r="I132" s="1">
        <f t="shared" si="4"/>
        <v>5135</v>
      </c>
      <c r="J132" s="1">
        <f t="shared" si="5"/>
        <v>6281</v>
      </c>
    </row>
    <row r="133" spans="2:10">
      <c r="B133" s="8" t="s">
        <v>281</v>
      </c>
      <c r="C133" s="1">
        <v>5676</v>
      </c>
      <c r="D133" s="21">
        <v>5145</v>
      </c>
      <c r="G133" s="1">
        <v>132</v>
      </c>
      <c r="H133" s="2" t="s">
        <v>29</v>
      </c>
      <c r="I133" s="1">
        <f t="shared" si="4"/>
        <v>5135</v>
      </c>
      <c r="J133" s="1">
        <f t="shared" si="5"/>
        <v>6513</v>
      </c>
    </row>
    <row r="134" spans="2:10">
      <c r="B134" s="8" t="s">
        <v>95</v>
      </c>
      <c r="C134" s="1">
        <v>5676</v>
      </c>
      <c r="D134" s="21">
        <v>5294</v>
      </c>
      <c r="G134" s="1">
        <v>133</v>
      </c>
      <c r="H134" s="2" t="s">
        <v>29</v>
      </c>
      <c r="I134" s="1">
        <f t="shared" si="4"/>
        <v>5135</v>
      </c>
      <c r="J134" s="1">
        <f t="shared" si="5"/>
        <v>6513</v>
      </c>
    </row>
    <row r="135" spans="2:10">
      <c r="B135" s="8" t="s">
        <v>96</v>
      </c>
      <c r="C135" s="1">
        <v>5676</v>
      </c>
      <c r="D135" s="21">
        <v>5460</v>
      </c>
      <c r="G135" s="1">
        <v>134</v>
      </c>
      <c r="H135" s="2" t="s">
        <v>29</v>
      </c>
      <c r="I135" s="1">
        <f t="shared" si="4"/>
        <v>5135</v>
      </c>
      <c r="J135" s="1">
        <f t="shared" si="5"/>
        <v>6513</v>
      </c>
    </row>
    <row r="136" spans="2:10">
      <c r="B136" s="8" t="s">
        <v>215</v>
      </c>
      <c r="C136" s="1">
        <v>5676</v>
      </c>
      <c r="D136" s="21">
        <v>5597</v>
      </c>
      <c r="G136" s="1">
        <v>135</v>
      </c>
      <c r="H136" s="2" t="s">
        <v>29</v>
      </c>
      <c r="I136" s="1">
        <f t="shared" si="4"/>
        <v>5135</v>
      </c>
      <c r="J136" s="1">
        <f t="shared" si="5"/>
        <v>6513</v>
      </c>
    </row>
    <row r="137" spans="2:10">
      <c r="B137" s="8" t="s">
        <v>97</v>
      </c>
      <c r="C137" s="1">
        <v>5676</v>
      </c>
      <c r="D137" s="21">
        <v>5739</v>
      </c>
      <c r="G137" s="1">
        <v>136</v>
      </c>
      <c r="H137" s="2" t="s">
        <v>29</v>
      </c>
      <c r="I137" s="1">
        <f t="shared" si="4"/>
        <v>5135</v>
      </c>
      <c r="J137" s="1">
        <f t="shared" si="5"/>
        <v>6513</v>
      </c>
    </row>
    <row r="138" spans="2:10">
      <c r="B138" s="8" t="s">
        <v>98</v>
      </c>
      <c r="C138" s="1">
        <v>5676</v>
      </c>
      <c r="D138" s="21">
        <v>6761</v>
      </c>
      <c r="G138" s="1">
        <v>137</v>
      </c>
      <c r="H138" s="2" t="s">
        <v>29</v>
      </c>
      <c r="I138" s="1">
        <f t="shared" si="4"/>
        <v>5135</v>
      </c>
      <c r="J138" s="1">
        <f t="shared" si="5"/>
        <v>6513</v>
      </c>
    </row>
    <row r="139" spans="2:10">
      <c r="B139" s="8" t="s">
        <v>99</v>
      </c>
      <c r="C139" s="1">
        <v>5676</v>
      </c>
      <c r="D139" s="21">
        <v>6052</v>
      </c>
      <c r="G139" s="1">
        <v>138</v>
      </c>
      <c r="H139" s="2" t="s">
        <v>30</v>
      </c>
      <c r="I139" s="1">
        <f t="shared" si="4"/>
        <v>5179</v>
      </c>
      <c r="J139" s="1">
        <f t="shared" si="5"/>
        <v>5114</v>
      </c>
    </row>
    <row r="140" spans="2:10">
      <c r="B140" s="8" t="s">
        <v>282</v>
      </c>
      <c r="C140" s="1">
        <v>5676</v>
      </c>
      <c r="D140" s="21">
        <v>6183</v>
      </c>
      <c r="G140" s="1">
        <v>139</v>
      </c>
      <c r="H140" s="2" t="s">
        <v>30</v>
      </c>
      <c r="I140" s="1">
        <f t="shared" si="4"/>
        <v>5179</v>
      </c>
      <c r="J140" s="1">
        <f t="shared" si="5"/>
        <v>5114</v>
      </c>
    </row>
    <row r="141" spans="2:10">
      <c r="B141" s="8" t="s">
        <v>283</v>
      </c>
      <c r="C141" s="1">
        <v>5676</v>
      </c>
      <c r="D141" s="21">
        <v>6302</v>
      </c>
      <c r="G141" s="1">
        <v>140</v>
      </c>
      <c r="H141" s="2" t="s">
        <v>30</v>
      </c>
      <c r="I141" s="1">
        <f t="shared" si="4"/>
        <v>5179</v>
      </c>
      <c r="J141" s="1">
        <f t="shared" si="5"/>
        <v>5114</v>
      </c>
    </row>
    <row r="142" spans="2:10">
      <c r="B142" s="8" t="s">
        <v>284</v>
      </c>
      <c r="C142" s="1">
        <v>5712</v>
      </c>
      <c r="D142" s="21">
        <v>5042</v>
      </c>
      <c r="G142" s="1">
        <v>141</v>
      </c>
      <c r="H142" s="2" t="s">
        <v>30</v>
      </c>
      <c r="I142" s="1">
        <f t="shared" si="4"/>
        <v>5179</v>
      </c>
      <c r="J142" s="1">
        <f t="shared" si="5"/>
        <v>5114</v>
      </c>
    </row>
    <row r="143" spans="2:10">
      <c r="B143" s="8" t="s">
        <v>285</v>
      </c>
      <c r="C143" s="1">
        <v>5712</v>
      </c>
      <c r="D143" s="21">
        <v>5148</v>
      </c>
      <c r="G143" s="1">
        <v>142</v>
      </c>
      <c r="H143" s="2" t="s">
        <v>30</v>
      </c>
      <c r="I143" s="1">
        <f t="shared" si="4"/>
        <v>5179</v>
      </c>
      <c r="J143" s="1">
        <f t="shared" si="5"/>
        <v>5114</v>
      </c>
    </row>
    <row r="144" spans="2:10">
      <c r="B144" s="8" t="s">
        <v>101</v>
      </c>
      <c r="C144" s="1">
        <v>5712</v>
      </c>
      <c r="D144" s="21">
        <v>5307</v>
      </c>
      <c r="G144" s="1">
        <v>143</v>
      </c>
      <c r="H144" s="2" t="s">
        <v>30</v>
      </c>
      <c r="I144" s="1">
        <f t="shared" si="4"/>
        <v>5179</v>
      </c>
      <c r="J144" s="1">
        <f t="shared" si="5"/>
        <v>5114</v>
      </c>
    </row>
    <row r="145" spans="2:10">
      <c r="B145" s="8" t="s">
        <v>216</v>
      </c>
      <c r="C145" s="1">
        <v>5712</v>
      </c>
      <c r="D145" s="21">
        <v>5463</v>
      </c>
      <c r="G145" s="1">
        <v>144</v>
      </c>
      <c r="H145" s="2" t="s">
        <v>30</v>
      </c>
      <c r="I145" s="1">
        <f t="shared" si="4"/>
        <v>5179</v>
      </c>
      <c r="J145" s="1">
        <f t="shared" si="5"/>
        <v>5114</v>
      </c>
    </row>
    <row r="146" spans="2:10">
      <c r="B146" s="8" t="s">
        <v>102</v>
      </c>
      <c r="C146" s="1">
        <v>5712</v>
      </c>
      <c r="D146" s="21">
        <v>6072</v>
      </c>
      <c r="G146" s="1">
        <v>145</v>
      </c>
      <c r="H146" s="2" t="s">
        <v>30</v>
      </c>
      <c r="I146" s="1">
        <f t="shared" si="4"/>
        <v>5179</v>
      </c>
      <c r="J146" s="1">
        <f t="shared" si="5"/>
        <v>5114</v>
      </c>
    </row>
    <row r="147" spans="2:10">
      <c r="B147" s="8" t="s">
        <v>286</v>
      </c>
      <c r="C147" s="1">
        <v>5712</v>
      </c>
      <c r="D147" s="21">
        <v>5742</v>
      </c>
      <c r="G147" s="1">
        <v>146</v>
      </c>
      <c r="H147" s="2" t="s">
        <v>30</v>
      </c>
      <c r="I147" s="1">
        <f t="shared" si="4"/>
        <v>5179</v>
      </c>
      <c r="J147" s="1">
        <f t="shared" si="5"/>
        <v>5114</v>
      </c>
    </row>
    <row r="148" spans="2:10">
      <c r="B148" s="8" t="s">
        <v>217</v>
      </c>
      <c r="C148" s="1">
        <v>5712</v>
      </c>
      <c r="D148" s="21">
        <v>5904</v>
      </c>
      <c r="G148" s="1">
        <v>147</v>
      </c>
      <c r="H148" s="2" t="s">
        <v>31</v>
      </c>
      <c r="I148" s="1">
        <f t="shared" si="4"/>
        <v>5179</v>
      </c>
      <c r="J148" s="1">
        <f t="shared" si="5"/>
        <v>5249</v>
      </c>
    </row>
    <row r="149" spans="2:10">
      <c r="B149" s="8" t="s">
        <v>103</v>
      </c>
      <c r="C149" s="1">
        <v>5712</v>
      </c>
      <c r="D149" s="21">
        <v>6053</v>
      </c>
      <c r="G149" s="1">
        <v>148</v>
      </c>
      <c r="H149" s="2" t="s">
        <v>31</v>
      </c>
      <c r="I149" s="1">
        <f t="shared" si="4"/>
        <v>5179</v>
      </c>
      <c r="J149" s="1">
        <f t="shared" si="5"/>
        <v>5249</v>
      </c>
    </row>
    <row r="150" spans="2:10">
      <c r="B150" s="8" t="s">
        <v>104</v>
      </c>
      <c r="C150" s="1">
        <v>5712</v>
      </c>
      <c r="D150" s="21">
        <v>6179</v>
      </c>
      <c r="G150" s="1">
        <v>149</v>
      </c>
      <c r="H150" s="2" t="s">
        <v>31</v>
      </c>
      <c r="I150" s="1">
        <f t="shared" si="4"/>
        <v>5179</v>
      </c>
      <c r="J150" s="1">
        <f t="shared" si="5"/>
        <v>5249</v>
      </c>
    </row>
    <row r="151" spans="2:10">
      <c r="B151" s="8" t="s">
        <v>287</v>
      </c>
      <c r="C151" s="1">
        <v>5712</v>
      </c>
      <c r="D151" s="21">
        <v>6172</v>
      </c>
      <c r="G151" s="1">
        <v>150</v>
      </c>
      <c r="H151" s="2" t="s">
        <v>31</v>
      </c>
      <c r="I151" s="1">
        <f t="shared" si="4"/>
        <v>5179</v>
      </c>
      <c r="J151" s="1">
        <f t="shared" si="5"/>
        <v>5249</v>
      </c>
    </row>
    <row r="152" spans="2:10">
      <c r="B152" s="8" t="s">
        <v>288</v>
      </c>
      <c r="C152" s="1">
        <v>5741</v>
      </c>
      <c r="D152" s="21">
        <v>5005</v>
      </c>
      <c r="G152" s="1">
        <v>151</v>
      </c>
      <c r="H152" s="2" t="s">
        <v>31</v>
      </c>
      <c r="I152" s="1">
        <f t="shared" si="4"/>
        <v>5179</v>
      </c>
      <c r="J152" s="1">
        <f t="shared" si="5"/>
        <v>5249</v>
      </c>
    </row>
    <row r="153" spans="2:10">
      <c r="B153" s="8" t="s">
        <v>289</v>
      </c>
      <c r="C153" s="1">
        <v>5741</v>
      </c>
      <c r="D153" s="21">
        <v>5051</v>
      </c>
      <c r="G153" s="1">
        <v>152</v>
      </c>
      <c r="H153" s="2" t="s">
        <v>31</v>
      </c>
      <c r="I153" s="1">
        <f t="shared" si="4"/>
        <v>5179</v>
      </c>
      <c r="J153" s="1">
        <f t="shared" si="5"/>
        <v>5249</v>
      </c>
    </row>
    <row r="154" spans="2:10">
      <c r="B154" s="8" t="s">
        <v>106</v>
      </c>
      <c r="C154" s="1">
        <v>5741</v>
      </c>
      <c r="D154" s="21">
        <v>5157</v>
      </c>
      <c r="G154" s="1">
        <v>153</v>
      </c>
      <c r="H154" s="2" t="s">
        <v>31</v>
      </c>
      <c r="I154" s="1">
        <f t="shared" si="4"/>
        <v>5179</v>
      </c>
      <c r="J154" s="1">
        <f t="shared" si="5"/>
        <v>5249</v>
      </c>
    </row>
    <row r="155" spans="2:10">
      <c r="B155" s="8" t="s">
        <v>107</v>
      </c>
      <c r="C155" s="1">
        <v>5741</v>
      </c>
      <c r="D155" s="21">
        <v>6584</v>
      </c>
      <c r="G155" s="1">
        <v>154</v>
      </c>
      <c r="H155" s="2" t="s">
        <v>245</v>
      </c>
      <c r="I155" s="1">
        <f t="shared" si="4"/>
        <v>5179</v>
      </c>
      <c r="J155" s="1">
        <f t="shared" si="5"/>
        <v>5423</v>
      </c>
    </row>
    <row r="156" spans="2:10">
      <c r="B156" s="8" t="s">
        <v>108</v>
      </c>
      <c r="C156" s="1">
        <v>5741</v>
      </c>
      <c r="D156" s="21">
        <v>5472</v>
      </c>
      <c r="G156" s="1">
        <v>155</v>
      </c>
      <c r="H156" s="2" t="s">
        <v>32</v>
      </c>
      <c r="I156" s="1">
        <f t="shared" si="4"/>
        <v>5179</v>
      </c>
      <c r="J156" s="1">
        <f t="shared" si="5"/>
        <v>5561</v>
      </c>
    </row>
    <row r="157" spans="2:10">
      <c r="B157" s="8" t="s">
        <v>109</v>
      </c>
      <c r="C157" s="1">
        <v>5741</v>
      </c>
      <c r="D157" s="21">
        <v>5604</v>
      </c>
      <c r="G157" s="1">
        <v>156</v>
      </c>
      <c r="H157" s="2" t="s">
        <v>32</v>
      </c>
      <c r="I157" s="1">
        <f t="shared" si="4"/>
        <v>5179</v>
      </c>
      <c r="J157" s="1">
        <f t="shared" si="5"/>
        <v>5561</v>
      </c>
    </row>
    <row r="158" spans="2:10">
      <c r="B158" s="8" t="s">
        <v>110</v>
      </c>
      <c r="C158" s="1">
        <v>5741</v>
      </c>
      <c r="D158" s="21">
        <v>5920</v>
      </c>
      <c r="G158" s="1">
        <v>157</v>
      </c>
      <c r="H158" s="2" t="s">
        <v>32</v>
      </c>
      <c r="I158" s="1">
        <f t="shared" si="4"/>
        <v>5179</v>
      </c>
      <c r="J158" s="1">
        <f t="shared" si="5"/>
        <v>5561</v>
      </c>
    </row>
    <row r="159" spans="2:10">
      <c r="B159" s="8" t="s">
        <v>111</v>
      </c>
      <c r="C159" s="1">
        <v>5741</v>
      </c>
      <c r="D159" s="1">
        <v>6058</v>
      </c>
      <c r="G159" s="1">
        <v>158</v>
      </c>
      <c r="H159" s="2" t="s">
        <v>32</v>
      </c>
      <c r="I159" s="1">
        <f t="shared" si="4"/>
        <v>5179</v>
      </c>
      <c r="J159" s="1">
        <f t="shared" si="5"/>
        <v>5561</v>
      </c>
    </row>
    <row r="160" spans="2:10">
      <c r="B160" s="8" t="s">
        <v>112</v>
      </c>
      <c r="C160" s="1">
        <v>5741</v>
      </c>
      <c r="D160" s="21">
        <v>6184</v>
      </c>
      <c r="G160" s="1">
        <v>159</v>
      </c>
      <c r="H160" s="2" t="s">
        <v>32</v>
      </c>
      <c r="I160" s="1">
        <f t="shared" si="4"/>
        <v>5179</v>
      </c>
      <c r="J160" s="1">
        <f t="shared" si="5"/>
        <v>5561</v>
      </c>
    </row>
    <row r="161" spans="2:10">
      <c r="B161" s="8" t="s">
        <v>113</v>
      </c>
      <c r="C161" s="1">
        <v>5741</v>
      </c>
      <c r="D161" s="21">
        <v>6303</v>
      </c>
      <c r="G161" s="1">
        <v>160</v>
      </c>
      <c r="H161" s="2" t="s">
        <v>32</v>
      </c>
      <c r="I161" s="1">
        <f t="shared" si="4"/>
        <v>5179</v>
      </c>
      <c r="J161" s="1">
        <f t="shared" si="5"/>
        <v>5561</v>
      </c>
    </row>
    <row r="162" spans="2:10">
      <c r="B162" s="8" t="s">
        <v>290</v>
      </c>
      <c r="C162" s="1">
        <v>5815</v>
      </c>
      <c r="D162" s="21">
        <v>5061</v>
      </c>
      <c r="G162" s="1">
        <v>161</v>
      </c>
      <c r="H162" s="2" t="s">
        <v>32</v>
      </c>
      <c r="I162" s="1">
        <f t="shared" si="4"/>
        <v>5179</v>
      </c>
      <c r="J162" s="1">
        <f t="shared" si="5"/>
        <v>5561</v>
      </c>
    </row>
    <row r="163" spans="2:10">
      <c r="B163" s="8" t="s">
        <v>291</v>
      </c>
      <c r="C163" s="1">
        <v>5815</v>
      </c>
      <c r="D163" s="21">
        <v>5162</v>
      </c>
      <c r="G163" s="1">
        <v>162</v>
      </c>
      <c r="H163" s="2" t="s">
        <v>32</v>
      </c>
      <c r="I163" s="1">
        <f t="shared" si="4"/>
        <v>5179</v>
      </c>
      <c r="J163" s="1">
        <f t="shared" si="5"/>
        <v>5561</v>
      </c>
    </row>
    <row r="164" spans="2:10">
      <c r="B164" s="8" t="s">
        <v>116</v>
      </c>
      <c r="C164" s="1">
        <v>5815</v>
      </c>
      <c r="D164" s="21">
        <v>5140</v>
      </c>
      <c r="G164" s="1">
        <v>163</v>
      </c>
      <c r="H164" s="2" t="s">
        <v>246</v>
      </c>
      <c r="I164" s="1">
        <f t="shared" si="4"/>
        <v>5179</v>
      </c>
      <c r="J164" s="1">
        <f t="shared" si="5"/>
        <v>6697</v>
      </c>
    </row>
    <row r="165" spans="2:10">
      <c r="B165" s="8" t="s">
        <v>117</v>
      </c>
      <c r="C165" s="1">
        <v>5815</v>
      </c>
      <c r="D165" s="21">
        <v>5475</v>
      </c>
      <c r="G165" s="1">
        <v>164</v>
      </c>
      <c r="H165" s="2" t="s">
        <v>246</v>
      </c>
      <c r="I165" s="1">
        <f t="shared" si="4"/>
        <v>5179</v>
      </c>
      <c r="J165" s="1">
        <f t="shared" si="5"/>
        <v>6697</v>
      </c>
    </row>
    <row r="166" spans="2:10">
      <c r="B166" s="8" t="s">
        <v>292</v>
      </c>
      <c r="C166" s="1">
        <v>5815</v>
      </c>
      <c r="D166" s="21">
        <v>5596</v>
      </c>
      <c r="G166" s="1">
        <v>165</v>
      </c>
      <c r="H166" s="2" t="s">
        <v>33</v>
      </c>
      <c r="I166" s="1">
        <f t="shared" si="4"/>
        <v>5179</v>
      </c>
      <c r="J166" s="1">
        <f t="shared" si="5"/>
        <v>6748</v>
      </c>
    </row>
    <row r="167" spans="2:10">
      <c r="B167" s="8" t="s">
        <v>118</v>
      </c>
      <c r="C167" s="1">
        <v>5815</v>
      </c>
      <c r="D167" s="21">
        <v>5757</v>
      </c>
      <c r="G167" s="1">
        <v>166</v>
      </c>
      <c r="H167" s="2" t="s">
        <v>33</v>
      </c>
      <c r="I167" s="1">
        <f t="shared" si="4"/>
        <v>5179</v>
      </c>
      <c r="J167" s="1">
        <f t="shared" si="5"/>
        <v>6748</v>
      </c>
    </row>
    <row r="168" spans="2:10">
      <c r="B168" s="8" t="s">
        <v>119</v>
      </c>
      <c r="C168" s="1">
        <v>5815</v>
      </c>
      <c r="D168" s="21">
        <v>5930</v>
      </c>
      <c r="G168" s="1">
        <v>167</v>
      </c>
      <c r="H168" s="2" t="s">
        <v>247</v>
      </c>
      <c r="I168" s="1">
        <f t="shared" si="4"/>
        <v>5179</v>
      </c>
      <c r="J168" s="1">
        <f t="shared" si="5"/>
        <v>6032</v>
      </c>
    </row>
    <row r="169" spans="2:10">
      <c r="B169" s="8" t="s">
        <v>120</v>
      </c>
      <c r="C169" s="1">
        <v>5815</v>
      </c>
      <c r="D169" s="21">
        <v>5777</v>
      </c>
      <c r="G169" s="1">
        <v>168</v>
      </c>
      <c r="H169" s="2" t="s">
        <v>247</v>
      </c>
      <c r="I169" s="1">
        <f t="shared" si="4"/>
        <v>5179</v>
      </c>
      <c r="J169" s="1">
        <f t="shared" si="5"/>
        <v>6032</v>
      </c>
    </row>
    <row r="170" spans="2:10">
      <c r="B170" s="8" t="s">
        <v>218</v>
      </c>
      <c r="C170" s="1">
        <v>5815</v>
      </c>
      <c r="D170" s="21">
        <v>5644</v>
      </c>
      <c r="G170" s="1">
        <v>169</v>
      </c>
      <c r="H170" s="2" t="s">
        <v>247</v>
      </c>
      <c r="I170" s="1">
        <f t="shared" si="4"/>
        <v>5179</v>
      </c>
      <c r="J170" s="1">
        <f t="shared" si="5"/>
        <v>6032</v>
      </c>
    </row>
    <row r="171" spans="2:10">
      <c r="B171" s="8" t="s">
        <v>293</v>
      </c>
      <c r="C171" s="1">
        <v>5815</v>
      </c>
      <c r="D171" s="21">
        <v>6312</v>
      </c>
      <c r="G171" s="1">
        <v>170</v>
      </c>
      <c r="H171" s="2" t="s">
        <v>247</v>
      </c>
      <c r="I171" s="1">
        <f t="shared" si="4"/>
        <v>5179</v>
      </c>
      <c r="J171" s="1">
        <f t="shared" si="5"/>
        <v>6032</v>
      </c>
    </row>
    <row r="172" spans="2:10">
      <c r="B172" s="8" t="s">
        <v>294</v>
      </c>
      <c r="C172" s="1">
        <v>5873</v>
      </c>
      <c r="D172" s="21">
        <v>6542</v>
      </c>
      <c r="G172" s="1">
        <v>171</v>
      </c>
      <c r="H172" s="2" t="s">
        <v>247</v>
      </c>
      <c r="I172" s="1">
        <f t="shared" si="4"/>
        <v>5179</v>
      </c>
      <c r="J172" s="1">
        <f t="shared" si="5"/>
        <v>6032</v>
      </c>
    </row>
    <row r="173" spans="2:10">
      <c r="B173" s="8" t="s">
        <v>295</v>
      </c>
      <c r="C173" s="1">
        <v>5873</v>
      </c>
      <c r="D173" s="21">
        <v>5167</v>
      </c>
      <c r="G173" s="1">
        <v>172</v>
      </c>
      <c r="H173" s="2" t="s">
        <v>247</v>
      </c>
      <c r="I173" s="1">
        <f t="shared" si="4"/>
        <v>5179</v>
      </c>
      <c r="J173" s="1">
        <f t="shared" si="5"/>
        <v>6032</v>
      </c>
    </row>
    <row r="174" spans="2:10">
      <c r="B174" s="8" t="s">
        <v>296</v>
      </c>
      <c r="C174" s="1">
        <v>5873</v>
      </c>
      <c r="D174" s="21">
        <v>5329</v>
      </c>
      <c r="G174" s="1">
        <v>173</v>
      </c>
      <c r="H174" s="2" t="s">
        <v>247</v>
      </c>
      <c r="I174" s="1">
        <f t="shared" si="4"/>
        <v>5179</v>
      </c>
      <c r="J174" s="1">
        <f t="shared" si="5"/>
        <v>6032</v>
      </c>
    </row>
    <row r="175" spans="2:10">
      <c r="B175" s="8" t="s">
        <v>121</v>
      </c>
      <c r="C175" s="1">
        <v>5873</v>
      </c>
      <c r="D175" s="21">
        <v>6649</v>
      </c>
      <c r="G175" s="1">
        <v>174</v>
      </c>
      <c r="H175" s="2" t="s">
        <v>247</v>
      </c>
      <c r="I175" s="1">
        <f t="shared" si="4"/>
        <v>5179</v>
      </c>
      <c r="J175" s="1">
        <f t="shared" si="5"/>
        <v>6032</v>
      </c>
    </row>
    <row r="176" spans="2:10">
      <c r="B176" s="8" t="s">
        <v>122</v>
      </c>
      <c r="C176" s="1">
        <v>5873</v>
      </c>
      <c r="D176" s="21">
        <v>6682</v>
      </c>
      <c r="G176" s="1">
        <v>175</v>
      </c>
      <c r="H176" s="2" t="s">
        <v>247</v>
      </c>
      <c r="I176" s="1">
        <f t="shared" si="4"/>
        <v>5179</v>
      </c>
      <c r="J176" s="1">
        <f t="shared" si="5"/>
        <v>6032</v>
      </c>
    </row>
    <row r="177" spans="2:10">
      <c r="B177" s="8" t="s">
        <v>297</v>
      </c>
      <c r="C177" s="1">
        <v>5873</v>
      </c>
      <c r="D177" s="21">
        <v>5772</v>
      </c>
      <c r="G177" s="1">
        <v>176</v>
      </c>
      <c r="H177" s="2" t="s">
        <v>34</v>
      </c>
      <c r="I177" s="1">
        <f t="shared" si="4"/>
        <v>5179</v>
      </c>
      <c r="J177" s="1">
        <f t="shared" si="5"/>
        <v>6121</v>
      </c>
    </row>
    <row r="178" spans="2:10">
      <c r="B178" s="8" t="s">
        <v>298</v>
      </c>
      <c r="C178" s="1">
        <v>5873</v>
      </c>
      <c r="D178" s="21">
        <v>5943</v>
      </c>
      <c r="G178" s="1">
        <v>177</v>
      </c>
      <c r="H178" s="2" t="s">
        <v>34</v>
      </c>
      <c r="I178" s="1">
        <f t="shared" si="4"/>
        <v>5179</v>
      </c>
      <c r="J178" s="1">
        <f t="shared" si="5"/>
        <v>6121</v>
      </c>
    </row>
    <row r="179" spans="2:10">
      <c r="B179" s="8" t="s">
        <v>123</v>
      </c>
      <c r="C179" s="1">
        <v>5873</v>
      </c>
      <c r="D179" s="21">
        <v>6068</v>
      </c>
      <c r="G179" s="1">
        <v>178</v>
      </c>
      <c r="H179" s="2" t="s">
        <v>34</v>
      </c>
      <c r="I179" s="1">
        <f t="shared" si="4"/>
        <v>5179</v>
      </c>
      <c r="J179" s="1">
        <f t="shared" si="5"/>
        <v>6121</v>
      </c>
    </row>
    <row r="180" spans="2:10">
      <c r="B180" s="8" t="s">
        <v>220</v>
      </c>
      <c r="C180" s="1">
        <v>5873</v>
      </c>
      <c r="D180" s="21">
        <v>6807</v>
      </c>
      <c r="G180" s="1">
        <v>179</v>
      </c>
      <c r="H180" s="2" t="s">
        <v>35</v>
      </c>
      <c r="I180" s="1">
        <f t="shared" si="4"/>
        <v>5179</v>
      </c>
      <c r="J180" s="1">
        <f t="shared" si="5"/>
        <v>6275</v>
      </c>
    </row>
    <row r="181" spans="2:10">
      <c r="B181" s="8" t="s">
        <v>124</v>
      </c>
      <c r="C181" s="1">
        <v>5873</v>
      </c>
      <c r="D181" s="21">
        <v>6314</v>
      </c>
      <c r="G181" s="1">
        <v>180</v>
      </c>
      <c r="H181" s="2" t="s">
        <v>35</v>
      </c>
      <c r="I181" s="1">
        <f t="shared" si="4"/>
        <v>5179</v>
      </c>
      <c r="J181" s="1">
        <f t="shared" si="5"/>
        <v>6275</v>
      </c>
    </row>
    <row r="182" spans="2:10">
      <c r="B182" s="8" t="s">
        <v>299</v>
      </c>
      <c r="C182" s="1">
        <v>5900</v>
      </c>
      <c r="D182" s="21">
        <v>5070</v>
      </c>
      <c r="G182" s="1">
        <v>181</v>
      </c>
      <c r="H182" s="2" t="s">
        <v>35</v>
      </c>
      <c r="I182" s="1">
        <f t="shared" si="4"/>
        <v>5179</v>
      </c>
      <c r="J182" s="1">
        <f t="shared" si="5"/>
        <v>6275</v>
      </c>
    </row>
    <row r="183" spans="2:10">
      <c r="B183" s="8" t="s">
        <v>300</v>
      </c>
      <c r="C183" s="1">
        <v>5900</v>
      </c>
      <c r="D183" s="21">
        <v>5178</v>
      </c>
      <c r="G183" s="1">
        <v>182</v>
      </c>
      <c r="H183" s="2" t="s">
        <v>35</v>
      </c>
      <c r="I183" s="1">
        <f t="shared" si="4"/>
        <v>5179</v>
      </c>
      <c r="J183" s="1">
        <f t="shared" si="5"/>
        <v>6275</v>
      </c>
    </row>
    <row r="184" spans="2:10">
      <c r="B184" s="8" t="s">
        <v>126</v>
      </c>
      <c r="C184" s="1">
        <v>5900</v>
      </c>
      <c r="D184" s="21">
        <v>5337</v>
      </c>
      <c r="G184" s="1">
        <v>183</v>
      </c>
      <c r="H184" s="2" t="s">
        <v>35</v>
      </c>
      <c r="I184" s="1">
        <f t="shared" si="4"/>
        <v>5179</v>
      </c>
      <c r="J184" s="1">
        <f t="shared" si="5"/>
        <v>6275</v>
      </c>
    </row>
    <row r="185" spans="2:10">
      <c r="B185" s="8" t="s">
        <v>127</v>
      </c>
      <c r="C185" s="1">
        <v>5900</v>
      </c>
      <c r="D185" s="21">
        <v>5496</v>
      </c>
      <c r="G185" s="1">
        <v>184</v>
      </c>
      <c r="H185" s="2" t="s">
        <v>35</v>
      </c>
      <c r="I185" s="1">
        <f t="shared" si="4"/>
        <v>5179</v>
      </c>
      <c r="J185" s="1">
        <f t="shared" si="5"/>
        <v>6275</v>
      </c>
    </row>
    <row r="186" spans="2:10">
      <c r="B186" s="8" t="s">
        <v>128</v>
      </c>
      <c r="C186" s="1">
        <v>5900</v>
      </c>
      <c r="D186" s="21">
        <v>5610</v>
      </c>
      <c r="G186" s="1">
        <v>185</v>
      </c>
      <c r="H186" s="2" t="s">
        <v>35</v>
      </c>
      <c r="I186" s="1">
        <f t="shared" si="4"/>
        <v>5179</v>
      </c>
      <c r="J186" s="1">
        <f t="shared" si="5"/>
        <v>6275</v>
      </c>
    </row>
    <row r="187" spans="2:10">
      <c r="B187" s="8" t="s">
        <v>301</v>
      </c>
      <c r="C187" s="1">
        <v>5900</v>
      </c>
      <c r="D187" s="21">
        <v>5771</v>
      </c>
      <c r="G187" s="1">
        <v>186</v>
      </c>
      <c r="H187" s="2" t="s">
        <v>35</v>
      </c>
      <c r="I187" s="1">
        <f t="shared" si="4"/>
        <v>5179</v>
      </c>
      <c r="J187" s="1">
        <f t="shared" si="5"/>
        <v>6275</v>
      </c>
    </row>
    <row r="188" spans="2:10">
      <c r="B188" s="8" t="s">
        <v>129</v>
      </c>
      <c r="C188" s="1">
        <v>5900</v>
      </c>
      <c r="D188" s="21">
        <v>5941</v>
      </c>
      <c r="G188" s="1">
        <v>187</v>
      </c>
      <c r="H188" s="2" t="s">
        <v>209</v>
      </c>
      <c r="I188" s="1">
        <f t="shared" si="4"/>
        <v>5179</v>
      </c>
      <c r="J188" s="1">
        <f t="shared" si="5"/>
        <v>6533</v>
      </c>
    </row>
    <row r="189" spans="2:10">
      <c r="B189" s="8" t="s">
        <v>130</v>
      </c>
      <c r="C189" s="1">
        <v>5900</v>
      </c>
      <c r="D189" s="21">
        <v>6066</v>
      </c>
      <c r="G189" s="1">
        <v>188</v>
      </c>
      <c r="H189" s="2" t="s">
        <v>209</v>
      </c>
      <c r="I189" s="1">
        <f t="shared" si="4"/>
        <v>5179</v>
      </c>
      <c r="J189" s="1">
        <f t="shared" si="5"/>
        <v>6533</v>
      </c>
    </row>
    <row r="190" spans="2:10">
      <c r="B190" s="8" t="s">
        <v>131</v>
      </c>
      <c r="C190" s="1">
        <v>5900</v>
      </c>
      <c r="D190" s="21">
        <v>6200</v>
      </c>
      <c r="G190" s="1">
        <v>189</v>
      </c>
      <c r="H190" s="2" t="s">
        <v>209</v>
      </c>
      <c r="I190" s="1">
        <f t="shared" si="4"/>
        <v>5179</v>
      </c>
      <c r="J190" s="1">
        <f t="shared" si="5"/>
        <v>6533</v>
      </c>
    </row>
    <row r="191" spans="2:10">
      <c r="B191" s="8" t="s">
        <v>132</v>
      </c>
      <c r="C191" s="1">
        <v>5900</v>
      </c>
      <c r="D191" s="21">
        <v>6322</v>
      </c>
      <c r="G191" s="1">
        <v>190</v>
      </c>
      <c r="H191" s="2" t="s">
        <v>209</v>
      </c>
      <c r="I191" s="1">
        <f t="shared" si="4"/>
        <v>5179</v>
      </c>
      <c r="J191" s="1">
        <f t="shared" si="5"/>
        <v>6533</v>
      </c>
    </row>
    <row r="192" spans="2:10">
      <c r="B192" s="8" t="s">
        <v>302</v>
      </c>
      <c r="C192" s="1">
        <v>5947</v>
      </c>
      <c r="D192" s="21">
        <v>6575</v>
      </c>
      <c r="G192" s="1">
        <v>191</v>
      </c>
      <c r="H192" s="2" t="s">
        <v>209</v>
      </c>
      <c r="I192" s="1">
        <f t="shared" si="4"/>
        <v>5179</v>
      </c>
      <c r="J192" s="1">
        <f t="shared" si="5"/>
        <v>6533</v>
      </c>
    </row>
    <row r="193" spans="2:10">
      <c r="B193" s="8" t="s">
        <v>303</v>
      </c>
      <c r="C193" s="1">
        <v>5947</v>
      </c>
      <c r="D193" s="21">
        <v>5065</v>
      </c>
      <c r="G193" s="1">
        <v>192</v>
      </c>
      <c r="H193" s="2" t="s">
        <v>209</v>
      </c>
      <c r="I193" s="1">
        <f t="shared" si="4"/>
        <v>5179</v>
      </c>
      <c r="J193" s="1">
        <f t="shared" si="5"/>
        <v>6533</v>
      </c>
    </row>
    <row r="194" spans="2:10">
      <c r="B194" s="8" t="s">
        <v>304</v>
      </c>
      <c r="C194" s="1">
        <v>5947</v>
      </c>
      <c r="D194" s="21">
        <v>5185</v>
      </c>
      <c r="G194" s="1">
        <v>193</v>
      </c>
      <c r="H194" s="2" t="s">
        <v>36</v>
      </c>
      <c r="I194" s="1">
        <f t="shared" si="4"/>
        <v>5220</v>
      </c>
      <c r="J194" s="1">
        <f t="shared" si="5"/>
        <v>5121</v>
      </c>
    </row>
    <row r="195" spans="2:10">
      <c r="B195" s="8" t="s">
        <v>305</v>
      </c>
      <c r="C195" s="1">
        <v>5947</v>
      </c>
      <c r="D195" s="1">
        <v>6623</v>
      </c>
      <c r="G195" s="1">
        <v>194</v>
      </c>
      <c r="H195" s="2" t="s">
        <v>36</v>
      </c>
      <c r="I195" s="1">
        <f t="shared" ref="I195:I258" si="6">VLOOKUP(H195,$B:$D,2,0)</f>
        <v>5220</v>
      </c>
      <c r="J195" s="1">
        <f t="shared" ref="J195:J258" si="7">VLOOKUP(H195,$B:$D,3,0)</f>
        <v>5121</v>
      </c>
    </row>
    <row r="196" spans="2:10">
      <c r="B196" s="8" t="s">
        <v>306</v>
      </c>
      <c r="C196" s="1">
        <v>5947</v>
      </c>
      <c r="D196" s="21">
        <v>5499</v>
      </c>
      <c r="G196" s="1">
        <v>195</v>
      </c>
      <c r="H196" s="2" t="s">
        <v>36</v>
      </c>
      <c r="I196" s="1">
        <f t="shared" si="6"/>
        <v>5220</v>
      </c>
      <c r="J196" s="1">
        <f t="shared" si="7"/>
        <v>5121</v>
      </c>
    </row>
    <row r="197" spans="2:10">
      <c r="B197" s="8" t="s">
        <v>307</v>
      </c>
      <c r="C197" s="1">
        <v>5947</v>
      </c>
      <c r="D197" s="21">
        <v>5609</v>
      </c>
      <c r="G197" s="1">
        <v>196</v>
      </c>
      <c r="H197" s="2" t="s">
        <v>36</v>
      </c>
      <c r="I197" s="1">
        <f t="shared" si="6"/>
        <v>5220</v>
      </c>
      <c r="J197" s="1">
        <f t="shared" si="7"/>
        <v>5121</v>
      </c>
    </row>
    <row r="198" spans="2:10">
      <c r="B198" s="8" t="s">
        <v>221</v>
      </c>
      <c r="C198" s="1">
        <v>5947</v>
      </c>
      <c r="D198" s="21">
        <v>5778</v>
      </c>
      <c r="G198" s="1">
        <v>197</v>
      </c>
      <c r="H198" s="2" t="s">
        <v>36</v>
      </c>
      <c r="I198" s="1">
        <f t="shared" si="6"/>
        <v>5220</v>
      </c>
      <c r="J198" s="1">
        <f t="shared" si="7"/>
        <v>5121</v>
      </c>
    </row>
    <row r="199" spans="2:10">
      <c r="B199" s="8" t="s">
        <v>134</v>
      </c>
      <c r="C199" s="1">
        <v>5947</v>
      </c>
      <c r="D199" s="21">
        <v>6071</v>
      </c>
      <c r="G199" s="1">
        <v>198</v>
      </c>
      <c r="H199" s="2" t="s">
        <v>36</v>
      </c>
      <c r="I199" s="1">
        <f t="shared" si="6"/>
        <v>5220</v>
      </c>
      <c r="J199" s="1">
        <f t="shared" si="7"/>
        <v>5121</v>
      </c>
    </row>
    <row r="200" spans="2:10">
      <c r="B200" s="8" t="s">
        <v>308</v>
      </c>
      <c r="C200" s="1">
        <v>5947</v>
      </c>
      <c r="D200" s="21">
        <v>6209</v>
      </c>
      <c r="G200" s="1">
        <v>199</v>
      </c>
      <c r="H200" s="2" t="s">
        <v>36</v>
      </c>
      <c r="I200" s="1">
        <f t="shared" si="6"/>
        <v>5220</v>
      </c>
      <c r="J200" s="1">
        <f t="shared" si="7"/>
        <v>5121</v>
      </c>
    </row>
    <row r="201" spans="2:10">
      <c r="B201" s="8" t="s">
        <v>135</v>
      </c>
      <c r="C201" s="1">
        <v>5947</v>
      </c>
      <c r="D201" s="21">
        <v>6321</v>
      </c>
      <c r="G201" s="1">
        <v>200</v>
      </c>
      <c r="H201" s="2" t="s">
        <v>37</v>
      </c>
      <c r="I201" s="1">
        <f t="shared" si="6"/>
        <v>5220</v>
      </c>
      <c r="J201" s="1">
        <f t="shared" si="7"/>
        <v>5256</v>
      </c>
    </row>
    <row r="202" spans="2:10">
      <c r="B202" s="8" t="s">
        <v>309</v>
      </c>
      <c r="C202" s="1">
        <v>6034</v>
      </c>
      <c r="D202" s="21">
        <v>5075</v>
      </c>
      <c r="G202" s="1">
        <v>201</v>
      </c>
      <c r="H202" s="2" t="s">
        <v>37</v>
      </c>
      <c r="I202" s="1">
        <f t="shared" si="6"/>
        <v>5220</v>
      </c>
      <c r="J202" s="1">
        <f t="shared" si="7"/>
        <v>5256</v>
      </c>
    </row>
    <row r="203" spans="2:10">
      <c r="B203" s="8" t="s">
        <v>310</v>
      </c>
      <c r="C203" s="1">
        <v>6034</v>
      </c>
      <c r="D203" s="21">
        <v>5181</v>
      </c>
      <c r="G203" s="1">
        <v>202</v>
      </c>
      <c r="H203" s="2" t="s">
        <v>37</v>
      </c>
      <c r="I203" s="1">
        <f t="shared" si="6"/>
        <v>5220</v>
      </c>
      <c r="J203" s="1">
        <f t="shared" si="7"/>
        <v>5256</v>
      </c>
    </row>
    <row r="204" spans="2:10">
      <c r="B204" s="8" t="s">
        <v>311</v>
      </c>
      <c r="C204" s="1">
        <v>6034</v>
      </c>
      <c r="D204" s="21">
        <v>5350</v>
      </c>
      <c r="G204" s="1">
        <v>203</v>
      </c>
      <c r="H204" s="2" t="s">
        <v>37</v>
      </c>
      <c r="I204" s="1">
        <f t="shared" si="6"/>
        <v>5220</v>
      </c>
      <c r="J204" s="1">
        <f t="shared" si="7"/>
        <v>5256</v>
      </c>
    </row>
    <row r="205" spans="2:10">
      <c r="B205" s="8" t="s">
        <v>136</v>
      </c>
      <c r="C205" s="1">
        <v>6034</v>
      </c>
      <c r="D205" s="21">
        <v>5500</v>
      </c>
      <c r="G205" s="1">
        <v>204</v>
      </c>
      <c r="H205" s="2" t="s">
        <v>37</v>
      </c>
      <c r="I205" s="1">
        <f t="shared" si="6"/>
        <v>5220</v>
      </c>
      <c r="J205" s="1">
        <f t="shared" si="7"/>
        <v>5256</v>
      </c>
    </row>
    <row r="206" spans="2:10">
      <c r="B206" s="8" t="s">
        <v>312</v>
      </c>
      <c r="C206" s="1">
        <v>6034</v>
      </c>
      <c r="D206" s="21">
        <v>5614</v>
      </c>
      <c r="G206" s="1">
        <v>205</v>
      </c>
      <c r="H206" s="2" t="s">
        <v>37</v>
      </c>
      <c r="I206" s="1">
        <f t="shared" si="6"/>
        <v>5220</v>
      </c>
      <c r="J206" s="1">
        <f t="shared" si="7"/>
        <v>5256</v>
      </c>
    </row>
    <row r="207" spans="2:10">
      <c r="B207" s="8" t="s">
        <v>313</v>
      </c>
      <c r="C207" s="1">
        <v>6034</v>
      </c>
      <c r="D207" s="21">
        <v>5795</v>
      </c>
      <c r="G207" s="1">
        <v>206</v>
      </c>
      <c r="H207" s="2" t="s">
        <v>37</v>
      </c>
      <c r="I207" s="1">
        <f t="shared" si="6"/>
        <v>5220</v>
      </c>
      <c r="J207" s="1">
        <f t="shared" si="7"/>
        <v>5256</v>
      </c>
    </row>
    <row r="208" spans="2:10">
      <c r="B208" s="8" t="s">
        <v>137</v>
      </c>
      <c r="C208" s="1">
        <v>6034</v>
      </c>
      <c r="D208" s="21">
        <v>5946</v>
      </c>
      <c r="G208" s="1">
        <v>207</v>
      </c>
      <c r="H208" s="2" t="s">
        <v>37</v>
      </c>
      <c r="I208" s="1">
        <f t="shared" si="6"/>
        <v>5220</v>
      </c>
      <c r="J208" s="1">
        <f t="shared" si="7"/>
        <v>5256</v>
      </c>
    </row>
    <row r="209" spans="2:10">
      <c r="B209" s="8" t="s">
        <v>138</v>
      </c>
      <c r="C209" s="1">
        <v>6034</v>
      </c>
      <c r="D209" s="21">
        <v>6082</v>
      </c>
      <c r="G209" s="1">
        <v>208</v>
      </c>
      <c r="H209" s="2" t="s">
        <v>250</v>
      </c>
      <c r="I209" s="1">
        <f t="shared" si="6"/>
        <v>5220</v>
      </c>
      <c r="J209" s="1">
        <f t="shared" si="7"/>
        <v>6643</v>
      </c>
    </row>
    <row r="210" spans="2:10">
      <c r="B210" s="8" t="s">
        <v>314</v>
      </c>
      <c r="C210" s="1">
        <v>6034</v>
      </c>
      <c r="D210" s="21">
        <v>6216</v>
      </c>
      <c r="G210" s="1">
        <v>209</v>
      </c>
      <c r="H210" s="2" t="s">
        <v>250</v>
      </c>
      <c r="I210" s="1">
        <f t="shared" si="6"/>
        <v>5220</v>
      </c>
      <c r="J210" s="1">
        <f t="shared" si="7"/>
        <v>6643</v>
      </c>
    </row>
    <row r="211" spans="2:10">
      <c r="B211" s="8" t="s">
        <v>139</v>
      </c>
      <c r="C211" s="1">
        <v>6034</v>
      </c>
      <c r="D211" s="21">
        <v>6326</v>
      </c>
      <c r="G211" s="1">
        <v>210</v>
      </c>
      <c r="H211" s="2" t="s">
        <v>250</v>
      </c>
      <c r="I211" s="1">
        <f t="shared" si="6"/>
        <v>5220</v>
      </c>
      <c r="J211" s="1">
        <f t="shared" si="7"/>
        <v>6643</v>
      </c>
    </row>
    <row r="212" spans="2:10">
      <c r="B212" s="8" t="s">
        <v>315</v>
      </c>
      <c r="C212" s="1">
        <v>6077</v>
      </c>
      <c r="D212" s="21">
        <v>5017</v>
      </c>
      <c r="G212" s="1">
        <v>211</v>
      </c>
      <c r="H212" s="2" t="s">
        <v>250</v>
      </c>
      <c r="I212" s="1">
        <f t="shared" si="6"/>
        <v>5220</v>
      </c>
      <c r="J212" s="1">
        <f t="shared" si="7"/>
        <v>6643</v>
      </c>
    </row>
    <row r="213" spans="2:10">
      <c r="B213" s="8" t="s">
        <v>316</v>
      </c>
      <c r="C213" s="1">
        <v>6077</v>
      </c>
      <c r="D213" s="21">
        <v>5084</v>
      </c>
      <c r="G213" s="1">
        <v>212</v>
      </c>
      <c r="H213" s="2" t="s">
        <v>250</v>
      </c>
      <c r="I213" s="1">
        <f t="shared" si="6"/>
        <v>5220</v>
      </c>
      <c r="J213" s="1">
        <f t="shared" si="7"/>
        <v>6643</v>
      </c>
    </row>
    <row r="214" spans="2:10">
      <c r="B214" s="8" t="s">
        <v>142</v>
      </c>
      <c r="C214" s="1">
        <v>6077</v>
      </c>
      <c r="D214" s="21">
        <v>5186</v>
      </c>
      <c r="G214" s="1">
        <v>213</v>
      </c>
      <c r="H214" s="2" t="s">
        <v>250</v>
      </c>
      <c r="I214" s="1">
        <f t="shared" si="6"/>
        <v>5220</v>
      </c>
      <c r="J214" s="1">
        <f t="shared" si="7"/>
        <v>6643</v>
      </c>
    </row>
    <row r="215" spans="2:10">
      <c r="B215" s="8" t="s">
        <v>143</v>
      </c>
      <c r="C215" s="1">
        <v>6077</v>
      </c>
      <c r="D215" s="21">
        <v>5354</v>
      </c>
      <c r="G215" s="1">
        <v>214</v>
      </c>
      <c r="H215" s="2" t="s">
        <v>251</v>
      </c>
      <c r="I215" s="1">
        <f t="shared" si="6"/>
        <v>5220</v>
      </c>
      <c r="J215" s="1">
        <f t="shared" si="7"/>
        <v>5556</v>
      </c>
    </row>
    <row r="216" spans="2:10">
      <c r="B216" s="8" t="s">
        <v>317</v>
      </c>
      <c r="C216" s="1">
        <v>6077</v>
      </c>
      <c r="D216" s="21">
        <v>5507</v>
      </c>
      <c r="G216" s="1">
        <v>215</v>
      </c>
      <c r="H216" s="2" t="s">
        <v>251</v>
      </c>
      <c r="I216" s="1">
        <f t="shared" si="6"/>
        <v>5220</v>
      </c>
      <c r="J216" s="1">
        <f t="shared" si="7"/>
        <v>5556</v>
      </c>
    </row>
    <row r="217" spans="2:10">
      <c r="B217" s="8" t="s">
        <v>318</v>
      </c>
      <c r="C217" s="1">
        <v>6077</v>
      </c>
      <c r="D217" s="21">
        <v>5622</v>
      </c>
      <c r="G217" s="1">
        <v>216</v>
      </c>
      <c r="H217" s="2" t="s">
        <v>252</v>
      </c>
      <c r="I217" s="1">
        <f t="shared" si="6"/>
        <v>5220</v>
      </c>
      <c r="J217" s="1">
        <f t="shared" si="7"/>
        <v>6709</v>
      </c>
    </row>
    <row r="218" spans="2:10">
      <c r="B218" s="8" t="s">
        <v>319</v>
      </c>
      <c r="C218" s="1">
        <v>6077</v>
      </c>
      <c r="D218" s="21">
        <v>5800</v>
      </c>
      <c r="G218" s="1">
        <v>217</v>
      </c>
      <c r="H218" s="2" t="s">
        <v>252</v>
      </c>
      <c r="I218" s="1">
        <f t="shared" si="6"/>
        <v>5220</v>
      </c>
      <c r="J218" s="1">
        <f t="shared" si="7"/>
        <v>6709</v>
      </c>
    </row>
    <row r="219" spans="2:10">
      <c r="B219" s="8" t="s">
        <v>144</v>
      </c>
      <c r="C219" s="1">
        <v>6077</v>
      </c>
      <c r="D219" s="21">
        <v>5950</v>
      </c>
      <c r="G219" s="1">
        <v>218</v>
      </c>
      <c r="H219" s="2" t="s">
        <v>252</v>
      </c>
      <c r="I219" s="1">
        <f t="shared" si="6"/>
        <v>5220</v>
      </c>
      <c r="J219" s="1">
        <f t="shared" si="7"/>
        <v>6709</v>
      </c>
    </row>
    <row r="220" spans="2:10">
      <c r="B220" s="8" t="s">
        <v>320</v>
      </c>
      <c r="C220" s="1">
        <v>6077</v>
      </c>
      <c r="D220" s="21">
        <v>6219</v>
      </c>
      <c r="G220" s="1">
        <v>219</v>
      </c>
      <c r="H220" s="2" t="s">
        <v>252</v>
      </c>
      <c r="I220" s="1">
        <f t="shared" si="6"/>
        <v>5220</v>
      </c>
      <c r="J220" s="1">
        <f t="shared" si="7"/>
        <v>6709</v>
      </c>
    </row>
    <row r="221" spans="2:10">
      <c r="B221" s="8" t="s">
        <v>321</v>
      </c>
      <c r="C221" s="1">
        <v>6077</v>
      </c>
      <c r="D221" s="21">
        <v>6323</v>
      </c>
      <c r="G221" s="1">
        <v>220</v>
      </c>
      <c r="H221" s="2" t="s">
        <v>252</v>
      </c>
      <c r="I221" s="1">
        <f t="shared" si="6"/>
        <v>5220</v>
      </c>
      <c r="J221" s="1">
        <f t="shared" si="7"/>
        <v>6709</v>
      </c>
    </row>
    <row r="222" spans="2:10">
      <c r="B222" s="8" t="s">
        <v>322</v>
      </c>
      <c r="C222" s="1">
        <v>6130</v>
      </c>
      <c r="D222" s="21">
        <v>5081</v>
      </c>
      <c r="G222" s="1">
        <v>221</v>
      </c>
      <c r="H222" s="2" t="s">
        <v>252</v>
      </c>
      <c r="I222" s="1">
        <f t="shared" si="6"/>
        <v>5220</v>
      </c>
      <c r="J222" s="1">
        <f t="shared" si="7"/>
        <v>6709</v>
      </c>
    </row>
    <row r="223" spans="2:10">
      <c r="B223" s="8" t="s">
        <v>323</v>
      </c>
      <c r="C223" s="1">
        <v>6130</v>
      </c>
      <c r="D223" s="21">
        <v>5184</v>
      </c>
      <c r="G223" s="1">
        <v>222</v>
      </c>
      <c r="H223" s="2" t="s">
        <v>252</v>
      </c>
      <c r="I223" s="1">
        <f t="shared" si="6"/>
        <v>5220</v>
      </c>
      <c r="J223" s="1">
        <f t="shared" si="7"/>
        <v>6709</v>
      </c>
    </row>
    <row r="224" spans="2:10">
      <c r="B224" s="8" t="s">
        <v>147</v>
      </c>
      <c r="C224" s="1">
        <v>6130</v>
      </c>
      <c r="D224" s="21">
        <v>5355</v>
      </c>
      <c r="G224" s="1">
        <v>223</v>
      </c>
      <c r="H224" s="2" t="s">
        <v>252</v>
      </c>
      <c r="I224" s="1">
        <f t="shared" si="6"/>
        <v>5220</v>
      </c>
      <c r="J224" s="1">
        <f t="shared" si="7"/>
        <v>6709</v>
      </c>
    </row>
    <row r="225" spans="2:10">
      <c r="B225" s="8" t="s">
        <v>222</v>
      </c>
      <c r="C225" s="1">
        <v>6130</v>
      </c>
      <c r="D225" s="21">
        <v>6656</v>
      </c>
      <c r="G225" s="1">
        <v>224</v>
      </c>
      <c r="H225" s="2" t="s">
        <v>38</v>
      </c>
      <c r="I225" s="1">
        <f t="shared" si="6"/>
        <v>5220</v>
      </c>
      <c r="J225" s="1">
        <f t="shared" si="7"/>
        <v>6749</v>
      </c>
    </row>
    <row r="226" spans="2:10">
      <c r="B226" s="8" t="s">
        <v>148</v>
      </c>
      <c r="C226" s="1">
        <v>6130</v>
      </c>
      <c r="D226" s="21">
        <v>5624</v>
      </c>
      <c r="G226" s="1">
        <v>225</v>
      </c>
      <c r="H226" s="2" t="s">
        <v>38</v>
      </c>
      <c r="I226" s="1">
        <f t="shared" si="6"/>
        <v>5220</v>
      </c>
      <c r="J226" s="1">
        <f t="shared" si="7"/>
        <v>6749</v>
      </c>
    </row>
    <row r="227" spans="2:10">
      <c r="B227" s="8" t="s">
        <v>324</v>
      </c>
      <c r="C227" s="1">
        <v>6130</v>
      </c>
      <c r="D227" s="21">
        <v>5801</v>
      </c>
      <c r="G227" s="1">
        <v>226</v>
      </c>
      <c r="H227" s="2" t="s">
        <v>38</v>
      </c>
      <c r="I227" s="1">
        <f t="shared" si="6"/>
        <v>5220</v>
      </c>
      <c r="J227" s="1">
        <f t="shared" si="7"/>
        <v>6749</v>
      </c>
    </row>
    <row r="228" spans="2:10">
      <c r="B228" s="8" t="s">
        <v>325</v>
      </c>
      <c r="C228" s="1">
        <v>6130</v>
      </c>
      <c r="D228" s="21">
        <v>5972</v>
      </c>
      <c r="G228" s="1">
        <v>227</v>
      </c>
      <c r="H228" s="2" t="s">
        <v>253</v>
      </c>
      <c r="I228" s="1">
        <f t="shared" si="6"/>
        <v>5220</v>
      </c>
      <c r="J228" s="1">
        <f t="shared" si="7"/>
        <v>6028</v>
      </c>
    </row>
    <row r="229" spans="2:10">
      <c r="B229" s="8" t="s">
        <v>149</v>
      </c>
      <c r="C229" s="1">
        <v>6130</v>
      </c>
      <c r="D229" s="21">
        <v>5688</v>
      </c>
      <c r="G229" s="1">
        <v>228</v>
      </c>
      <c r="H229" s="2" t="s">
        <v>253</v>
      </c>
      <c r="I229" s="1">
        <f t="shared" si="6"/>
        <v>5220</v>
      </c>
      <c r="J229" s="1">
        <f t="shared" si="7"/>
        <v>6028</v>
      </c>
    </row>
    <row r="230" spans="2:10">
      <c r="B230" s="8" t="s">
        <v>150</v>
      </c>
      <c r="C230" s="1">
        <v>6130</v>
      </c>
      <c r="D230" s="21">
        <v>6224</v>
      </c>
      <c r="G230" s="1">
        <v>229</v>
      </c>
      <c r="H230" s="2" t="s">
        <v>253</v>
      </c>
      <c r="I230" s="1">
        <f t="shared" si="6"/>
        <v>5220</v>
      </c>
      <c r="J230" s="1">
        <f t="shared" si="7"/>
        <v>6028</v>
      </c>
    </row>
    <row r="231" spans="2:10">
      <c r="B231" s="8" t="s">
        <v>151</v>
      </c>
      <c r="C231" s="1">
        <v>6130</v>
      </c>
      <c r="D231" s="21">
        <v>6328</v>
      </c>
      <c r="G231" s="1">
        <v>230</v>
      </c>
      <c r="H231" s="2" t="s">
        <v>253</v>
      </c>
      <c r="I231" s="1">
        <f t="shared" si="6"/>
        <v>5220</v>
      </c>
      <c r="J231" s="1">
        <f t="shared" si="7"/>
        <v>6028</v>
      </c>
    </row>
    <row r="232" spans="2:10">
      <c r="B232" s="8" t="s">
        <v>326</v>
      </c>
      <c r="C232" s="1">
        <v>6177</v>
      </c>
      <c r="D232" s="1">
        <v>5085</v>
      </c>
      <c r="G232" s="1">
        <v>231</v>
      </c>
      <c r="H232" s="2" t="s">
        <v>253</v>
      </c>
      <c r="I232" s="1">
        <f t="shared" si="6"/>
        <v>5220</v>
      </c>
      <c r="J232" s="1">
        <f t="shared" si="7"/>
        <v>6028</v>
      </c>
    </row>
    <row r="233" spans="2:10">
      <c r="B233" s="8" t="s">
        <v>327</v>
      </c>
      <c r="C233" s="1">
        <v>6177</v>
      </c>
      <c r="D233" s="21">
        <v>5174</v>
      </c>
      <c r="G233" s="1">
        <v>232</v>
      </c>
      <c r="H233" s="2" t="s">
        <v>253</v>
      </c>
      <c r="I233" s="1">
        <f t="shared" si="6"/>
        <v>5220</v>
      </c>
      <c r="J233" s="1">
        <f t="shared" si="7"/>
        <v>6028</v>
      </c>
    </row>
    <row r="234" spans="2:10">
      <c r="B234" s="8" t="s">
        <v>152</v>
      </c>
      <c r="C234" s="1">
        <v>6177</v>
      </c>
      <c r="D234" s="21">
        <v>6625</v>
      </c>
      <c r="G234" s="1">
        <v>233</v>
      </c>
      <c r="H234" s="2" t="s">
        <v>39</v>
      </c>
      <c r="I234" s="1">
        <f t="shared" si="6"/>
        <v>5220</v>
      </c>
      <c r="J234" s="1">
        <f t="shared" si="7"/>
        <v>6118</v>
      </c>
    </row>
    <row r="235" spans="2:10">
      <c r="B235" s="8" t="s">
        <v>153</v>
      </c>
      <c r="C235" s="1">
        <v>6177</v>
      </c>
      <c r="D235" s="21">
        <v>5508</v>
      </c>
      <c r="G235" s="1">
        <v>234</v>
      </c>
      <c r="H235" s="2" t="s">
        <v>39</v>
      </c>
      <c r="I235" s="1">
        <f t="shared" si="6"/>
        <v>5220</v>
      </c>
      <c r="J235" s="1">
        <f t="shared" si="7"/>
        <v>6118</v>
      </c>
    </row>
    <row r="236" spans="2:10">
      <c r="B236" s="8" t="s">
        <v>154</v>
      </c>
      <c r="C236" s="1">
        <v>6177</v>
      </c>
      <c r="D236" s="21">
        <v>5631</v>
      </c>
      <c r="G236" s="1">
        <v>235</v>
      </c>
      <c r="H236" s="2" t="s">
        <v>39</v>
      </c>
      <c r="I236" s="1">
        <f t="shared" si="6"/>
        <v>5220</v>
      </c>
      <c r="J236" s="1">
        <f t="shared" si="7"/>
        <v>6118</v>
      </c>
    </row>
    <row r="237" spans="2:10">
      <c r="B237" s="8" t="s">
        <v>328</v>
      </c>
      <c r="C237" s="1">
        <v>6177</v>
      </c>
      <c r="D237" s="21">
        <v>5802</v>
      </c>
      <c r="G237" s="1">
        <v>236</v>
      </c>
      <c r="H237" s="2" t="s">
        <v>39</v>
      </c>
      <c r="I237" s="1">
        <f t="shared" si="6"/>
        <v>5220</v>
      </c>
      <c r="J237" s="1">
        <f t="shared" si="7"/>
        <v>6118</v>
      </c>
    </row>
    <row r="238" spans="2:10">
      <c r="B238" s="8" t="s">
        <v>155</v>
      </c>
      <c r="C238" s="1">
        <v>6177</v>
      </c>
      <c r="D238" s="21">
        <v>6776</v>
      </c>
      <c r="G238" s="1">
        <v>237</v>
      </c>
      <c r="H238" s="2" t="s">
        <v>40</v>
      </c>
      <c r="I238" s="1">
        <f t="shared" si="6"/>
        <v>5220</v>
      </c>
      <c r="J238" s="1">
        <f t="shared" si="7"/>
        <v>6272</v>
      </c>
    </row>
    <row r="239" spans="2:10">
      <c r="B239" s="8" t="s">
        <v>156</v>
      </c>
      <c r="C239" s="1">
        <v>6177</v>
      </c>
      <c r="D239" s="21">
        <v>5353</v>
      </c>
      <c r="G239" s="1">
        <v>238</v>
      </c>
      <c r="H239" s="2" t="s">
        <v>41</v>
      </c>
      <c r="I239" s="1">
        <f t="shared" si="6"/>
        <v>5220</v>
      </c>
      <c r="J239" s="1">
        <f t="shared" si="7"/>
        <v>6528</v>
      </c>
    </row>
    <row r="240" spans="2:10">
      <c r="B240" s="8" t="s">
        <v>157</v>
      </c>
      <c r="C240" s="1">
        <v>6177</v>
      </c>
      <c r="D240" s="21">
        <v>6229</v>
      </c>
      <c r="G240" s="1">
        <v>239</v>
      </c>
      <c r="H240" s="2" t="s">
        <v>41</v>
      </c>
      <c r="I240" s="1">
        <f t="shared" si="6"/>
        <v>5220</v>
      </c>
      <c r="J240" s="1">
        <f t="shared" si="7"/>
        <v>6528</v>
      </c>
    </row>
    <row r="241" spans="2:10">
      <c r="B241" s="8" t="s">
        <v>329</v>
      </c>
      <c r="C241" s="1">
        <v>6177</v>
      </c>
      <c r="D241" s="21">
        <v>6335</v>
      </c>
      <c r="G241" s="1">
        <v>240</v>
      </c>
      <c r="H241" s="2" t="s">
        <v>41</v>
      </c>
      <c r="I241" s="1">
        <f t="shared" si="6"/>
        <v>5220</v>
      </c>
      <c r="J241" s="1">
        <f t="shared" si="7"/>
        <v>6528</v>
      </c>
    </row>
    <row r="242" spans="2:10">
      <c r="B242" s="8" t="s">
        <v>330</v>
      </c>
      <c r="C242" s="1">
        <v>6232</v>
      </c>
      <c r="D242" s="21">
        <v>5093</v>
      </c>
      <c r="G242" s="1">
        <v>241</v>
      </c>
      <c r="H242" s="2" t="s">
        <v>41</v>
      </c>
      <c r="I242" s="1">
        <f t="shared" si="6"/>
        <v>5220</v>
      </c>
      <c r="J242" s="1">
        <f t="shared" si="7"/>
        <v>6528</v>
      </c>
    </row>
    <row r="243" spans="2:10">
      <c r="B243" s="8" t="s">
        <v>331</v>
      </c>
      <c r="C243" s="1">
        <v>6232</v>
      </c>
      <c r="D243" s="21">
        <v>5172</v>
      </c>
      <c r="G243" s="1">
        <v>242</v>
      </c>
      <c r="H243" s="2" t="s">
        <v>41</v>
      </c>
      <c r="I243" s="1">
        <f t="shared" si="6"/>
        <v>5220</v>
      </c>
      <c r="J243" s="1">
        <f t="shared" si="7"/>
        <v>6528</v>
      </c>
    </row>
    <row r="244" spans="2:10">
      <c r="B244" s="8" t="s">
        <v>160</v>
      </c>
      <c r="C244" s="1">
        <v>6232</v>
      </c>
      <c r="D244" s="21">
        <v>5375</v>
      </c>
      <c r="G244" s="1">
        <v>243</v>
      </c>
      <c r="H244" s="2" t="s">
        <v>41</v>
      </c>
      <c r="I244" s="1">
        <f t="shared" si="6"/>
        <v>5220</v>
      </c>
      <c r="J244" s="1">
        <f t="shared" si="7"/>
        <v>6528</v>
      </c>
    </row>
    <row r="245" spans="2:10">
      <c r="B245" s="8" t="s">
        <v>161</v>
      </c>
      <c r="C245" s="1">
        <v>6232</v>
      </c>
      <c r="D245" s="21">
        <v>5513</v>
      </c>
      <c r="G245" s="1">
        <v>244</v>
      </c>
      <c r="H245" s="2" t="s">
        <v>41</v>
      </c>
      <c r="I245" s="1">
        <f t="shared" si="6"/>
        <v>5220</v>
      </c>
      <c r="J245" s="1">
        <f t="shared" si="7"/>
        <v>6528</v>
      </c>
    </row>
    <row r="246" spans="2:10">
      <c r="B246" s="8" t="s">
        <v>162</v>
      </c>
      <c r="C246" s="1">
        <v>6232</v>
      </c>
      <c r="D246" s="21">
        <v>5646</v>
      </c>
      <c r="G246" s="1">
        <v>245</v>
      </c>
      <c r="H246" s="2" t="s">
        <v>41</v>
      </c>
      <c r="I246" s="1">
        <f t="shared" si="6"/>
        <v>5220</v>
      </c>
      <c r="J246" s="1">
        <f t="shared" si="7"/>
        <v>6528</v>
      </c>
    </row>
    <row r="247" spans="2:10">
      <c r="B247" s="8" t="s">
        <v>223</v>
      </c>
      <c r="C247" s="1">
        <v>6232</v>
      </c>
      <c r="D247" s="21">
        <v>5807</v>
      </c>
      <c r="G247" s="1">
        <v>246</v>
      </c>
      <c r="H247" s="2" t="s">
        <v>42</v>
      </c>
      <c r="I247" s="1">
        <f t="shared" si="6"/>
        <v>5263</v>
      </c>
      <c r="J247" s="1">
        <f t="shared" si="7"/>
        <v>5013</v>
      </c>
    </row>
    <row r="248" spans="2:10">
      <c r="B248" s="8" t="s">
        <v>163</v>
      </c>
      <c r="C248" s="1">
        <v>6232</v>
      </c>
      <c r="D248" s="21">
        <v>5987</v>
      </c>
      <c r="G248" s="1">
        <v>247</v>
      </c>
      <c r="H248" s="2" t="s">
        <v>43</v>
      </c>
      <c r="I248" s="1">
        <f t="shared" si="6"/>
        <v>5263</v>
      </c>
      <c r="J248" s="1">
        <f t="shared" si="7"/>
        <v>5123</v>
      </c>
    </row>
    <row r="249" spans="2:10">
      <c r="B249" s="8" t="s">
        <v>164</v>
      </c>
      <c r="C249" s="1">
        <v>6232</v>
      </c>
      <c r="D249" s="21">
        <v>6081</v>
      </c>
      <c r="G249" s="1">
        <v>248</v>
      </c>
      <c r="H249" s="2" t="s">
        <v>43</v>
      </c>
      <c r="I249" s="1">
        <f t="shared" si="6"/>
        <v>5263</v>
      </c>
      <c r="J249" s="1">
        <f t="shared" si="7"/>
        <v>5123</v>
      </c>
    </row>
    <row r="250" spans="2:10">
      <c r="B250" s="8" t="s">
        <v>165</v>
      </c>
      <c r="C250" s="1">
        <v>6232</v>
      </c>
      <c r="D250" s="21">
        <v>6245</v>
      </c>
      <c r="G250" s="1">
        <v>249</v>
      </c>
      <c r="H250" s="2" t="s">
        <v>43</v>
      </c>
      <c r="I250" s="1">
        <f t="shared" si="6"/>
        <v>5263</v>
      </c>
      <c r="J250" s="1">
        <f t="shared" si="7"/>
        <v>5123</v>
      </c>
    </row>
    <row r="251" spans="2:10">
      <c r="B251" s="8" t="s">
        <v>332</v>
      </c>
      <c r="C251" s="1">
        <v>6232</v>
      </c>
      <c r="D251" s="21">
        <v>6366</v>
      </c>
      <c r="G251" s="1">
        <v>250</v>
      </c>
      <c r="H251" s="2" t="s">
        <v>43</v>
      </c>
      <c r="I251" s="1">
        <f t="shared" si="6"/>
        <v>5263</v>
      </c>
      <c r="J251" s="1">
        <f t="shared" si="7"/>
        <v>5123</v>
      </c>
    </row>
    <row r="252" spans="2:10">
      <c r="B252" s="8" t="s">
        <v>333</v>
      </c>
      <c r="C252" s="1">
        <v>6279</v>
      </c>
      <c r="D252" s="21">
        <v>6007</v>
      </c>
      <c r="G252" s="1">
        <v>251</v>
      </c>
      <c r="H252" s="2" t="s">
        <v>44</v>
      </c>
      <c r="I252" s="1">
        <f t="shared" si="6"/>
        <v>5263</v>
      </c>
      <c r="J252" s="1">
        <f t="shared" si="7"/>
        <v>5434</v>
      </c>
    </row>
    <row r="253" spans="2:10">
      <c r="B253" s="8" t="s">
        <v>334</v>
      </c>
      <c r="C253" s="1">
        <v>6279</v>
      </c>
      <c r="D253" s="21">
        <v>5190</v>
      </c>
      <c r="G253" s="1">
        <v>252</v>
      </c>
      <c r="H253" s="2" t="s">
        <v>44</v>
      </c>
      <c r="I253" s="1">
        <f t="shared" si="6"/>
        <v>5263</v>
      </c>
      <c r="J253" s="1">
        <f t="shared" si="7"/>
        <v>5434</v>
      </c>
    </row>
    <row r="254" spans="2:10">
      <c r="B254" s="8" t="s">
        <v>167</v>
      </c>
      <c r="C254" s="1">
        <v>6279</v>
      </c>
      <c r="D254" s="21">
        <v>5372</v>
      </c>
      <c r="G254" s="1">
        <v>253</v>
      </c>
      <c r="H254" s="2" t="s">
        <v>44</v>
      </c>
      <c r="I254" s="1">
        <f t="shared" si="6"/>
        <v>5263</v>
      </c>
      <c r="J254" s="1">
        <f t="shared" si="7"/>
        <v>5434</v>
      </c>
    </row>
    <row r="255" spans="2:10">
      <c r="B255" s="8" t="s">
        <v>168</v>
      </c>
      <c r="C255" s="1">
        <v>6279</v>
      </c>
      <c r="D255" s="1">
        <v>5990</v>
      </c>
      <c r="G255" s="1">
        <v>254</v>
      </c>
      <c r="H255" s="2" t="s">
        <v>44</v>
      </c>
      <c r="I255" s="1">
        <f t="shared" si="6"/>
        <v>5263</v>
      </c>
      <c r="J255" s="1">
        <f t="shared" si="7"/>
        <v>5434</v>
      </c>
    </row>
    <row r="256" spans="2:10">
      <c r="B256" s="8" t="s">
        <v>169</v>
      </c>
      <c r="C256" s="1">
        <v>6279</v>
      </c>
      <c r="D256" s="21">
        <v>5652</v>
      </c>
      <c r="G256" s="1">
        <v>255</v>
      </c>
      <c r="H256" s="2" t="s">
        <v>44</v>
      </c>
      <c r="I256" s="1">
        <f t="shared" si="6"/>
        <v>5263</v>
      </c>
      <c r="J256" s="1">
        <f t="shared" si="7"/>
        <v>5434</v>
      </c>
    </row>
    <row r="257" spans="2:10">
      <c r="B257" s="8" t="s">
        <v>170</v>
      </c>
      <c r="C257" s="1">
        <v>6279</v>
      </c>
      <c r="D257" s="21">
        <v>5812</v>
      </c>
      <c r="G257" s="1">
        <v>256</v>
      </c>
      <c r="H257" s="2" t="s">
        <v>44</v>
      </c>
      <c r="I257" s="1">
        <f t="shared" si="6"/>
        <v>5263</v>
      </c>
      <c r="J257" s="1">
        <f t="shared" si="7"/>
        <v>5434</v>
      </c>
    </row>
    <row r="258" spans="2:10">
      <c r="B258" s="8" t="s">
        <v>171</v>
      </c>
      <c r="C258" s="1">
        <v>6279</v>
      </c>
      <c r="D258" s="21">
        <v>5981</v>
      </c>
      <c r="G258" s="1">
        <v>257</v>
      </c>
      <c r="H258" s="2" t="s">
        <v>44</v>
      </c>
      <c r="I258" s="1">
        <f t="shared" si="6"/>
        <v>5263</v>
      </c>
      <c r="J258" s="1">
        <f t="shared" si="7"/>
        <v>5434</v>
      </c>
    </row>
    <row r="259" spans="2:10">
      <c r="B259" s="8" t="s">
        <v>172</v>
      </c>
      <c r="C259" s="1">
        <v>6279</v>
      </c>
      <c r="D259" s="21">
        <v>6087</v>
      </c>
      <c r="G259" s="1">
        <v>258</v>
      </c>
      <c r="H259" s="2" t="s">
        <v>44</v>
      </c>
      <c r="I259" s="1">
        <f t="shared" ref="I259:I322" si="8">VLOOKUP(H259,$B:$D,2,0)</f>
        <v>5263</v>
      </c>
      <c r="J259" s="1">
        <f t="shared" ref="J259:J322" si="9">VLOOKUP(H259,$B:$D,3,0)</f>
        <v>5434</v>
      </c>
    </row>
    <row r="260" spans="2:10">
      <c r="B260" s="8" t="s">
        <v>173</v>
      </c>
      <c r="C260" s="1">
        <v>6279</v>
      </c>
      <c r="D260" s="21">
        <v>6247</v>
      </c>
      <c r="G260" s="1">
        <v>259</v>
      </c>
      <c r="H260" s="2" t="s">
        <v>45</v>
      </c>
      <c r="I260" s="1">
        <f t="shared" si="8"/>
        <v>5263</v>
      </c>
      <c r="J260" s="1">
        <f t="shared" si="9"/>
        <v>5563</v>
      </c>
    </row>
    <row r="261" spans="2:10">
      <c r="B261" s="8" t="s">
        <v>174</v>
      </c>
      <c r="C261" s="1">
        <v>6279</v>
      </c>
      <c r="D261" s="21">
        <v>6362</v>
      </c>
      <c r="G261" s="1">
        <v>260</v>
      </c>
      <c r="H261" s="2" t="s">
        <v>45</v>
      </c>
      <c r="I261" s="1">
        <f t="shared" si="8"/>
        <v>5263</v>
      </c>
      <c r="J261" s="1">
        <f t="shared" si="9"/>
        <v>5563</v>
      </c>
    </row>
    <row r="262" spans="2:10">
      <c r="B262" s="8" t="s">
        <v>335</v>
      </c>
      <c r="C262" s="1">
        <v>6340</v>
      </c>
      <c r="D262" s="21">
        <v>6555</v>
      </c>
      <c r="G262" s="1">
        <v>261</v>
      </c>
      <c r="H262" s="2" t="s">
        <v>45</v>
      </c>
      <c r="I262" s="1">
        <f t="shared" si="8"/>
        <v>5263</v>
      </c>
      <c r="J262" s="1">
        <f t="shared" si="9"/>
        <v>5563</v>
      </c>
    </row>
    <row r="263" spans="2:10">
      <c r="B263" s="8" t="s">
        <v>336</v>
      </c>
      <c r="C263" s="1">
        <v>6340</v>
      </c>
      <c r="D263" s="21">
        <v>5194</v>
      </c>
      <c r="G263" s="1">
        <v>262</v>
      </c>
      <c r="H263" s="2" t="s">
        <v>45</v>
      </c>
      <c r="I263" s="1">
        <f t="shared" si="8"/>
        <v>5263</v>
      </c>
      <c r="J263" s="1">
        <f t="shared" si="9"/>
        <v>5563</v>
      </c>
    </row>
    <row r="264" spans="2:10">
      <c r="B264" s="8" t="s">
        <v>337</v>
      </c>
      <c r="C264" s="1">
        <v>6340</v>
      </c>
      <c r="D264" s="21">
        <v>5376</v>
      </c>
      <c r="G264" s="1">
        <v>263</v>
      </c>
      <c r="H264" s="2" t="s">
        <v>45</v>
      </c>
      <c r="I264" s="1">
        <f t="shared" si="8"/>
        <v>5263</v>
      </c>
      <c r="J264" s="1">
        <f t="shared" si="9"/>
        <v>5563</v>
      </c>
    </row>
    <row r="265" spans="2:10">
      <c r="B265" s="8" t="s">
        <v>338</v>
      </c>
      <c r="C265" s="1">
        <v>6340</v>
      </c>
      <c r="D265" s="21">
        <v>5516</v>
      </c>
      <c r="G265" s="1">
        <v>264</v>
      </c>
      <c r="H265" s="2" t="s">
        <v>45</v>
      </c>
      <c r="I265" s="1">
        <f t="shared" si="8"/>
        <v>5263</v>
      </c>
      <c r="J265" s="1">
        <f t="shared" si="9"/>
        <v>5563</v>
      </c>
    </row>
    <row r="266" spans="2:10">
      <c r="B266" s="8" t="s">
        <v>177</v>
      </c>
      <c r="C266" s="1">
        <v>6340</v>
      </c>
      <c r="D266" s="21">
        <v>6691</v>
      </c>
      <c r="G266" s="1">
        <v>265</v>
      </c>
      <c r="H266" s="2" t="s">
        <v>45</v>
      </c>
      <c r="I266" s="1">
        <f t="shared" si="8"/>
        <v>5263</v>
      </c>
      <c r="J266" s="1">
        <f t="shared" si="9"/>
        <v>5563</v>
      </c>
    </row>
    <row r="267" spans="2:10">
      <c r="B267" s="8" t="s">
        <v>339</v>
      </c>
      <c r="C267" s="1">
        <v>6340</v>
      </c>
      <c r="D267" s="21">
        <v>5816</v>
      </c>
      <c r="G267" s="1">
        <v>266</v>
      </c>
      <c r="H267" s="2" t="s">
        <v>45</v>
      </c>
      <c r="I267" s="1">
        <f t="shared" si="8"/>
        <v>5263</v>
      </c>
      <c r="J267" s="1">
        <f t="shared" si="9"/>
        <v>5563</v>
      </c>
    </row>
    <row r="268" spans="2:10">
      <c r="B268" s="8" t="s">
        <v>224</v>
      </c>
      <c r="C268" s="1">
        <v>6340</v>
      </c>
      <c r="D268" s="21">
        <v>6773</v>
      </c>
      <c r="G268" s="1">
        <v>267</v>
      </c>
      <c r="H268" s="2" t="s">
        <v>46</v>
      </c>
      <c r="I268" s="1">
        <f t="shared" si="8"/>
        <v>5263</v>
      </c>
      <c r="J268" s="1">
        <f t="shared" si="9"/>
        <v>5736</v>
      </c>
    </row>
    <row r="269" spans="2:10">
      <c r="B269" s="8" t="s">
        <v>340</v>
      </c>
      <c r="C269" s="1">
        <v>6340</v>
      </c>
      <c r="D269" s="21">
        <v>6098</v>
      </c>
      <c r="G269" s="1">
        <v>268</v>
      </c>
      <c r="H269" s="2" t="s">
        <v>46</v>
      </c>
      <c r="I269" s="1">
        <f t="shared" si="8"/>
        <v>5263</v>
      </c>
      <c r="J269" s="1">
        <f t="shared" si="9"/>
        <v>5736</v>
      </c>
    </row>
    <row r="270" spans="2:10">
      <c r="B270" s="8" t="s">
        <v>178</v>
      </c>
      <c r="C270" s="1">
        <v>6340</v>
      </c>
      <c r="D270" s="21">
        <v>6826</v>
      </c>
      <c r="G270" s="1">
        <v>269</v>
      </c>
      <c r="H270" s="2" t="s">
        <v>46</v>
      </c>
      <c r="I270" s="1">
        <f t="shared" si="8"/>
        <v>5263</v>
      </c>
      <c r="J270" s="1">
        <f t="shared" si="9"/>
        <v>5736</v>
      </c>
    </row>
    <row r="271" spans="2:10">
      <c r="B271" s="8" t="s">
        <v>179</v>
      </c>
      <c r="C271" s="1">
        <v>6340</v>
      </c>
      <c r="D271" s="21">
        <v>6373</v>
      </c>
      <c r="G271" s="1">
        <v>270</v>
      </c>
      <c r="H271" s="2" t="s">
        <v>46</v>
      </c>
      <c r="I271" s="1">
        <f t="shared" si="8"/>
        <v>5263</v>
      </c>
      <c r="J271" s="1">
        <f t="shared" si="9"/>
        <v>5736</v>
      </c>
    </row>
    <row r="272" spans="2:10">
      <c r="B272" s="8" t="s">
        <v>341</v>
      </c>
      <c r="C272" s="1">
        <v>6356</v>
      </c>
      <c r="D272" s="21">
        <v>5015</v>
      </c>
      <c r="G272" s="1">
        <v>271</v>
      </c>
      <c r="H272" s="2" t="s">
        <v>46</v>
      </c>
      <c r="I272" s="1">
        <f t="shared" si="8"/>
        <v>5263</v>
      </c>
      <c r="J272" s="1">
        <f t="shared" si="9"/>
        <v>5736</v>
      </c>
    </row>
    <row r="273" spans="2:10">
      <c r="B273" s="8" t="s">
        <v>342</v>
      </c>
      <c r="C273" s="1">
        <v>6356</v>
      </c>
      <c r="D273" s="21">
        <v>5092</v>
      </c>
      <c r="G273" s="1">
        <v>272</v>
      </c>
      <c r="H273" s="2" t="s">
        <v>46</v>
      </c>
      <c r="I273" s="1">
        <f t="shared" si="8"/>
        <v>5263</v>
      </c>
      <c r="J273" s="1">
        <f t="shared" si="9"/>
        <v>5736</v>
      </c>
    </row>
    <row r="274" spans="2:10">
      <c r="B274" s="8" t="s">
        <v>182</v>
      </c>
      <c r="C274" s="1">
        <v>6356</v>
      </c>
      <c r="D274" s="21">
        <v>5197</v>
      </c>
      <c r="G274" s="1">
        <v>273</v>
      </c>
      <c r="H274" s="2" t="s">
        <v>47</v>
      </c>
      <c r="I274" s="1">
        <f t="shared" si="8"/>
        <v>5263</v>
      </c>
      <c r="J274" s="1">
        <f t="shared" si="9"/>
        <v>6027</v>
      </c>
    </row>
    <row r="275" spans="2:10">
      <c r="B275" s="8" t="s">
        <v>183</v>
      </c>
      <c r="C275" s="1">
        <v>6356</v>
      </c>
      <c r="D275" s="21">
        <v>5679</v>
      </c>
      <c r="G275" s="1">
        <v>274</v>
      </c>
      <c r="H275" s="2" t="s">
        <v>47</v>
      </c>
      <c r="I275" s="1">
        <f t="shared" si="8"/>
        <v>5263</v>
      </c>
      <c r="J275" s="1">
        <f t="shared" si="9"/>
        <v>6027</v>
      </c>
    </row>
    <row r="276" spans="2:10">
      <c r="B276" s="8" t="s">
        <v>184</v>
      </c>
      <c r="C276" s="1">
        <v>6356</v>
      </c>
      <c r="D276" s="1">
        <v>6659</v>
      </c>
      <c r="G276" s="1">
        <v>275</v>
      </c>
      <c r="H276" s="2" t="s">
        <v>47</v>
      </c>
      <c r="I276" s="1">
        <f t="shared" si="8"/>
        <v>5263</v>
      </c>
      <c r="J276" s="1">
        <f t="shared" si="9"/>
        <v>6027</v>
      </c>
    </row>
    <row r="277" spans="2:10">
      <c r="B277" s="8" t="s">
        <v>185</v>
      </c>
      <c r="C277" s="1">
        <v>6356</v>
      </c>
      <c r="D277" s="21">
        <v>5364</v>
      </c>
      <c r="G277" s="1">
        <v>276</v>
      </c>
      <c r="H277" s="2" t="s">
        <v>47</v>
      </c>
      <c r="I277" s="1">
        <f t="shared" si="8"/>
        <v>5263</v>
      </c>
      <c r="J277" s="1">
        <f t="shared" si="9"/>
        <v>6027</v>
      </c>
    </row>
    <row r="278" spans="2:10">
      <c r="B278" s="8" t="s">
        <v>186</v>
      </c>
      <c r="C278" s="1">
        <v>6356</v>
      </c>
      <c r="D278" s="1">
        <v>6738</v>
      </c>
      <c r="G278" s="1">
        <v>277</v>
      </c>
      <c r="H278" s="2" t="s">
        <v>48</v>
      </c>
      <c r="I278" s="1">
        <f t="shared" si="8"/>
        <v>5263</v>
      </c>
      <c r="J278" s="1">
        <f t="shared" si="9"/>
        <v>6127</v>
      </c>
    </row>
    <row r="279" spans="2:10">
      <c r="B279" s="8" t="s">
        <v>343</v>
      </c>
      <c r="C279" s="1">
        <v>6356</v>
      </c>
      <c r="D279" s="21">
        <v>5977</v>
      </c>
      <c r="G279" s="1">
        <v>278</v>
      </c>
      <c r="H279" s="2" t="s">
        <v>48</v>
      </c>
      <c r="I279" s="1">
        <f t="shared" si="8"/>
        <v>5263</v>
      </c>
      <c r="J279" s="1">
        <f t="shared" si="9"/>
        <v>6127</v>
      </c>
    </row>
    <row r="280" spans="2:10">
      <c r="B280" s="8" t="s">
        <v>187</v>
      </c>
      <c r="C280" s="1">
        <v>6356</v>
      </c>
      <c r="D280" s="21">
        <v>6097</v>
      </c>
      <c r="G280" s="1">
        <v>279</v>
      </c>
      <c r="H280" s="2" t="s">
        <v>48</v>
      </c>
      <c r="I280" s="1">
        <f t="shared" si="8"/>
        <v>5263</v>
      </c>
      <c r="J280" s="1">
        <f t="shared" si="9"/>
        <v>6127</v>
      </c>
    </row>
    <row r="281" spans="2:10">
      <c r="B281" s="8" t="s">
        <v>188</v>
      </c>
      <c r="C281" s="1">
        <v>6356</v>
      </c>
      <c r="D281" s="21">
        <v>6259</v>
      </c>
      <c r="G281" s="1">
        <v>280</v>
      </c>
      <c r="H281" s="2" t="s">
        <v>48</v>
      </c>
      <c r="I281" s="1">
        <f t="shared" si="8"/>
        <v>5263</v>
      </c>
      <c r="J281" s="1">
        <f t="shared" si="9"/>
        <v>6127</v>
      </c>
    </row>
    <row r="282" spans="2:10">
      <c r="B282" s="8" t="s">
        <v>344</v>
      </c>
      <c r="C282" s="1">
        <v>6469</v>
      </c>
      <c r="D282" s="21">
        <v>5097</v>
      </c>
      <c r="G282" s="1">
        <v>281</v>
      </c>
      <c r="H282" s="2" t="s">
        <v>48</v>
      </c>
      <c r="I282" s="1">
        <f t="shared" si="8"/>
        <v>5263</v>
      </c>
      <c r="J282" s="1">
        <f t="shared" si="9"/>
        <v>6127</v>
      </c>
    </row>
    <row r="283" spans="2:10">
      <c r="B283" s="8" t="s">
        <v>345</v>
      </c>
      <c r="C283" s="1">
        <v>6469</v>
      </c>
      <c r="D283" s="21">
        <v>5237</v>
      </c>
      <c r="G283" s="1">
        <v>282</v>
      </c>
      <c r="H283" s="2" t="s">
        <v>48</v>
      </c>
      <c r="I283" s="1">
        <f t="shared" si="8"/>
        <v>5263</v>
      </c>
      <c r="J283" s="1">
        <f t="shared" si="9"/>
        <v>6127</v>
      </c>
    </row>
    <row r="284" spans="2:10">
      <c r="B284" s="8" t="s">
        <v>191</v>
      </c>
      <c r="C284" s="1">
        <v>6469</v>
      </c>
      <c r="D284" s="21">
        <v>5379</v>
      </c>
      <c r="G284" s="1">
        <v>283</v>
      </c>
      <c r="H284" s="2" t="s">
        <v>49</v>
      </c>
      <c r="I284" s="1">
        <f t="shared" si="8"/>
        <v>5263</v>
      </c>
      <c r="J284" s="1">
        <f t="shared" si="9"/>
        <v>6280</v>
      </c>
    </row>
    <row r="285" spans="2:10">
      <c r="B285" s="8" t="s">
        <v>192</v>
      </c>
      <c r="C285" s="1">
        <v>6469</v>
      </c>
      <c r="D285" s="21">
        <v>5532</v>
      </c>
      <c r="G285" s="1">
        <v>284</v>
      </c>
      <c r="H285" s="2" t="s">
        <v>49</v>
      </c>
      <c r="I285" s="1">
        <f t="shared" si="8"/>
        <v>5263</v>
      </c>
      <c r="J285" s="1">
        <f t="shared" si="9"/>
        <v>6280</v>
      </c>
    </row>
    <row r="286" spans="2:10">
      <c r="B286" s="8" t="s">
        <v>193</v>
      </c>
      <c r="C286" s="1">
        <v>6469</v>
      </c>
      <c r="D286" s="21">
        <v>5662</v>
      </c>
      <c r="G286" s="1">
        <v>285</v>
      </c>
      <c r="H286" s="2" t="s">
        <v>49</v>
      </c>
      <c r="I286" s="1">
        <f t="shared" si="8"/>
        <v>5263</v>
      </c>
      <c r="J286" s="1">
        <f t="shared" si="9"/>
        <v>6280</v>
      </c>
    </row>
    <row r="287" spans="2:10">
      <c r="B287" s="8" t="s">
        <v>194</v>
      </c>
      <c r="C287" s="1">
        <v>6469</v>
      </c>
      <c r="D287" s="21">
        <v>5820</v>
      </c>
      <c r="G287" s="1">
        <v>286</v>
      </c>
      <c r="H287" s="2" t="s">
        <v>49</v>
      </c>
      <c r="I287" s="1">
        <f t="shared" si="8"/>
        <v>5263</v>
      </c>
      <c r="J287" s="1">
        <f t="shared" si="9"/>
        <v>6280</v>
      </c>
    </row>
    <row r="288" spans="2:10">
      <c r="B288" s="8" t="s">
        <v>346</v>
      </c>
      <c r="C288" s="1">
        <v>6469</v>
      </c>
      <c r="D288" s="21">
        <v>5989</v>
      </c>
      <c r="G288" s="1">
        <v>287</v>
      </c>
      <c r="H288" s="2" t="s">
        <v>49</v>
      </c>
      <c r="I288" s="1">
        <f t="shared" si="8"/>
        <v>5263</v>
      </c>
      <c r="J288" s="1">
        <f t="shared" si="9"/>
        <v>6280</v>
      </c>
    </row>
    <row r="289" spans="2:10">
      <c r="B289" s="8" t="s">
        <v>195</v>
      </c>
      <c r="C289" s="1">
        <v>6469</v>
      </c>
      <c r="D289" s="21">
        <v>6788</v>
      </c>
      <c r="G289" s="1">
        <v>288</v>
      </c>
      <c r="H289" s="2" t="s">
        <v>49</v>
      </c>
      <c r="I289" s="1">
        <f t="shared" si="8"/>
        <v>5263</v>
      </c>
      <c r="J289" s="1">
        <f t="shared" si="9"/>
        <v>6280</v>
      </c>
    </row>
    <row r="290" spans="2:10">
      <c r="B290" s="8" t="s">
        <v>196</v>
      </c>
      <c r="C290" s="1">
        <v>6469</v>
      </c>
      <c r="D290" s="21">
        <v>6257</v>
      </c>
      <c r="G290" s="1">
        <v>289</v>
      </c>
      <c r="H290" s="2" t="s">
        <v>49</v>
      </c>
      <c r="I290" s="1">
        <f t="shared" si="8"/>
        <v>5263</v>
      </c>
      <c r="J290" s="1">
        <f t="shared" si="9"/>
        <v>6280</v>
      </c>
    </row>
    <row r="291" spans="2:10">
      <c r="B291" s="8" t="s">
        <v>197</v>
      </c>
      <c r="C291" s="1">
        <v>6469</v>
      </c>
      <c r="D291" s="21">
        <v>6365</v>
      </c>
      <c r="G291" s="1">
        <v>290</v>
      </c>
      <c r="H291" s="2" t="s">
        <v>50</v>
      </c>
      <c r="I291" s="1">
        <f t="shared" si="8"/>
        <v>5263</v>
      </c>
      <c r="J291" s="1">
        <f t="shared" si="9"/>
        <v>6518</v>
      </c>
    </row>
    <row r="292" spans="2:10">
      <c r="B292" s="8" t="s">
        <v>347</v>
      </c>
      <c r="C292" s="1">
        <v>6527</v>
      </c>
      <c r="D292" s="21">
        <v>5111</v>
      </c>
      <c r="G292" s="1">
        <v>291</v>
      </c>
      <c r="H292" s="2" t="s">
        <v>50</v>
      </c>
      <c r="I292" s="1">
        <f t="shared" si="8"/>
        <v>5263</v>
      </c>
      <c r="J292" s="1">
        <f t="shared" si="9"/>
        <v>6518</v>
      </c>
    </row>
    <row r="293" spans="2:10">
      <c r="B293" s="8" t="s">
        <v>348</v>
      </c>
      <c r="C293" s="1">
        <v>6527</v>
      </c>
      <c r="D293" s="21">
        <v>5236</v>
      </c>
      <c r="G293" s="1">
        <v>292</v>
      </c>
      <c r="H293" s="2" t="s">
        <v>50</v>
      </c>
      <c r="I293" s="1">
        <f t="shared" si="8"/>
        <v>5263</v>
      </c>
      <c r="J293" s="1">
        <f t="shared" si="9"/>
        <v>6518</v>
      </c>
    </row>
    <row r="294" spans="2:10">
      <c r="B294" s="8" t="s">
        <v>198</v>
      </c>
      <c r="C294" s="1">
        <v>6527</v>
      </c>
      <c r="D294" s="21">
        <v>5389</v>
      </c>
      <c r="G294" s="1">
        <v>293</v>
      </c>
      <c r="H294" s="2" t="s">
        <v>50</v>
      </c>
      <c r="I294" s="1">
        <f t="shared" si="8"/>
        <v>5263</v>
      </c>
      <c r="J294" s="1">
        <f t="shared" si="9"/>
        <v>6518</v>
      </c>
    </row>
    <row r="295" spans="2:10">
      <c r="B295" s="8" t="s">
        <v>349</v>
      </c>
      <c r="C295" s="1">
        <v>6527</v>
      </c>
      <c r="D295" s="21">
        <v>5528</v>
      </c>
      <c r="G295" s="1">
        <v>294</v>
      </c>
      <c r="H295" s="2" t="s">
        <v>50</v>
      </c>
      <c r="I295" s="1">
        <f t="shared" si="8"/>
        <v>5263</v>
      </c>
      <c r="J295" s="1">
        <f t="shared" si="9"/>
        <v>6518</v>
      </c>
    </row>
    <row r="296" spans="2:10">
      <c r="B296" s="8" t="s">
        <v>199</v>
      </c>
      <c r="C296" s="1">
        <v>6527</v>
      </c>
      <c r="D296" s="1">
        <v>5675</v>
      </c>
      <c r="G296" s="1">
        <v>295</v>
      </c>
      <c r="H296" s="2" t="s">
        <v>50</v>
      </c>
      <c r="I296" s="1">
        <f t="shared" si="8"/>
        <v>5263</v>
      </c>
      <c r="J296" s="1">
        <f t="shared" si="9"/>
        <v>6518</v>
      </c>
    </row>
    <row r="297" spans="2:10">
      <c r="B297" s="8" t="s">
        <v>200</v>
      </c>
      <c r="C297" s="1">
        <v>6527</v>
      </c>
      <c r="D297" s="21">
        <v>5834</v>
      </c>
      <c r="G297" s="1">
        <v>296</v>
      </c>
      <c r="H297" s="2" t="s">
        <v>50</v>
      </c>
      <c r="I297" s="1">
        <f t="shared" si="8"/>
        <v>5263</v>
      </c>
      <c r="J297" s="1">
        <f t="shared" si="9"/>
        <v>6518</v>
      </c>
    </row>
    <row r="298" spans="2:10">
      <c r="B298" s="8" t="s">
        <v>201</v>
      </c>
      <c r="C298" s="1">
        <v>6527</v>
      </c>
      <c r="D298" s="21">
        <v>6005</v>
      </c>
      <c r="G298" s="1">
        <v>297</v>
      </c>
      <c r="H298" s="2" t="s">
        <v>50</v>
      </c>
      <c r="I298" s="1">
        <f t="shared" si="8"/>
        <v>5263</v>
      </c>
      <c r="J298" s="1">
        <f t="shared" si="9"/>
        <v>6518</v>
      </c>
    </row>
    <row r="299" spans="2:10">
      <c r="B299" s="8" t="s">
        <v>202</v>
      </c>
      <c r="C299" s="1">
        <v>6527</v>
      </c>
      <c r="D299" s="21">
        <v>6100</v>
      </c>
      <c r="G299" s="1">
        <v>298</v>
      </c>
      <c r="H299" s="2" t="s">
        <v>50</v>
      </c>
      <c r="I299" s="1">
        <f t="shared" si="8"/>
        <v>5263</v>
      </c>
      <c r="J299" s="1">
        <f t="shared" si="9"/>
        <v>6518</v>
      </c>
    </row>
    <row r="300" spans="2:10">
      <c r="B300" s="8" t="s">
        <v>203</v>
      </c>
      <c r="C300" s="1">
        <v>6527</v>
      </c>
      <c r="D300" s="21">
        <v>6258</v>
      </c>
      <c r="G300" s="1">
        <v>299</v>
      </c>
      <c r="H300" s="2" t="s">
        <v>51</v>
      </c>
      <c r="I300" s="1">
        <f t="shared" si="8"/>
        <v>5325</v>
      </c>
      <c r="J300" s="1">
        <f t="shared" si="9"/>
        <v>5126</v>
      </c>
    </row>
    <row r="301" spans="2:10">
      <c r="B301" s="8" t="s">
        <v>204</v>
      </c>
      <c r="C301" s="1">
        <v>6527</v>
      </c>
      <c r="D301" s="21">
        <v>6375</v>
      </c>
      <c r="G301" s="1">
        <v>300</v>
      </c>
      <c r="H301" s="2" t="s">
        <v>51</v>
      </c>
      <c r="I301" s="1">
        <f t="shared" si="8"/>
        <v>5325</v>
      </c>
      <c r="J301" s="1">
        <f t="shared" si="9"/>
        <v>5126</v>
      </c>
    </row>
    <row r="302" spans="2:10">
      <c r="G302" s="1">
        <v>301</v>
      </c>
      <c r="H302" s="2" t="s">
        <v>51</v>
      </c>
      <c r="I302" s="1">
        <f t="shared" si="8"/>
        <v>5325</v>
      </c>
      <c r="J302" s="1">
        <f t="shared" si="9"/>
        <v>5126</v>
      </c>
    </row>
    <row r="303" spans="2:10">
      <c r="G303" s="1">
        <v>302</v>
      </c>
      <c r="H303" s="2" t="s">
        <v>51</v>
      </c>
      <c r="I303" s="1">
        <f t="shared" si="8"/>
        <v>5325</v>
      </c>
      <c r="J303" s="1">
        <f t="shared" si="9"/>
        <v>5126</v>
      </c>
    </row>
    <row r="304" spans="2:10">
      <c r="G304" s="1">
        <v>303</v>
      </c>
      <c r="H304" s="2" t="s">
        <v>51</v>
      </c>
      <c r="I304" s="1">
        <f t="shared" si="8"/>
        <v>5325</v>
      </c>
      <c r="J304" s="1">
        <f t="shared" si="9"/>
        <v>5126</v>
      </c>
    </row>
    <row r="305" spans="7:10">
      <c r="G305" s="1">
        <v>304</v>
      </c>
      <c r="H305" s="2" t="s">
        <v>52</v>
      </c>
      <c r="I305" s="1">
        <f t="shared" si="8"/>
        <v>5325</v>
      </c>
      <c r="J305" s="1">
        <f t="shared" si="9"/>
        <v>5272</v>
      </c>
    </row>
    <row r="306" spans="7:10">
      <c r="G306" s="1">
        <v>305</v>
      </c>
      <c r="H306" s="2" t="s">
        <v>52</v>
      </c>
      <c r="I306" s="1">
        <f t="shared" si="8"/>
        <v>5325</v>
      </c>
      <c r="J306" s="1">
        <f t="shared" si="9"/>
        <v>5272</v>
      </c>
    </row>
    <row r="307" spans="7:10">
      <c r="G307" s="1">
        <v>306</v>
      </c>
      <c r="H307" s="2" t="s">
        <v>52</v>
      </c>
      <c r="I307" s="1">
        <f t="shared" si="8"/>
        <v>5325</v>
      </c>
      <c r="J307" s="1">
        <f t="shared" si="9"/>
        <v>5272</v>
      </c>
    </row>
    <row r="308" spans="7:10">
      <c r="G308" s="1">
        <v>307</v>
      </c>
      <c r="H308" s="2" t="s">
        <v>52</v>
      </c>
      <c r="I308" s="1">
        <f t="shared" si="8"/>
        <v>5325</v>
      </c>
      <c r="J308" s="1">
        <f t="shared" si="9"/>
        <v>5272</v>
      </c>
    </row>
    <row r="309" spans="7:10">
      <c r="G309" s="1">
        <v>308</v>
      </c>
      <c r="H309" s="2" t="s">
        <v>52</v>
      </c>
      <c r="I309" s="1">
        <f t="shared" si="8"/>
        <v>5325</v>
      </c>
      <c r="J309" s="1">
        <f t="shared" si="9"/>
        <v>5272</v>
      </c>
    </row>
    <row r="310" spans="7:10">
      <c r="G310" s="1">
        <v>309</v>
      </c>
      <c r="H310" s="2" t="s">
        <v>52</v>
      </c>
      <c r="I310" s="1">
        <f t="shared" si="8"/>
        <v>5325</v>
      </c>
      <c r="J310" s="1">
        <f t="shared" si="9"/>
        <v>5272</v>
      </c>
    </row>
    <row r="311" spans="7:10">
      <c r="G311" s="1">
        <v>310</v>
      </c>
      <c r="H311" s="2" t="s">
        <v>52</v>
      </c>
      <c r="I311" s="1">
        <f t="shared" si="8"/>
        <v>5325</v>
      </c>
      <c r="J311" s="1">
        <f t="shared" si="9"/>
        <v>5272</v>
      </c>
    </row>
    <row r="312" spans="7:10">
      <c r="G312" s="1">
        <v>311</v>
      </c>
      <c r="H312" s="2" t="s">
        <v>53</v>
      </c>
      <c r="I312" s="1">
        <f t="shared" si="8"/>
        <v>5325</v>
      </c>
      <c r="J312" s="1">
        <f t="shared" si="9"/>
        <v>5429</v>
      </c>
    </row>
    <row r="313" spans="7:10">
      <c r="G313" s="1">
        <v>312</v>
      </c>
      <c r="H313" s="2" t="s">
        <v>53</v>
      </c>
      <c r="I313" s="1">
        <f t="shared" si="8"/>
        <v>5325</v>
      </c>
      <c r="J313" s="1">
        <f t="shared" si="9"/>
        <v>5429</v>
      </c>
    </row>
    <row r="314" spans="7:10">
      <c r="G314" s="1">
        <v>313</v>
      </c>
      <c r="H314" s="2" t="s">
        <v>53</v>
      </c>
      <c r="I314" s="1">
        <f t="shared" si="8"/>
        <v>5325</v>
      </c>
      <c r="J314" s="1">
        <f t="shared" si="9"/>
        <v>5429</v>
      </c>
    </row>
    <row r="315" spans="7:10">
      <c r="G315" s="1">
        <v>314</v>
      </c>
      <c r="H315" s="2" t="s">
        <v>55</v>
      </c>
      <c r="I315" s="1">
        <f t="shared" si="8"/>
        <v>5325</v>
      </c>
      <c r="J315" s="1">
        <f t="shared" si="9"/>
        <v>5698</v>
      </c>
    </row>
    <row r="316" spans="7:10">
      <c r="G316" s="1">
        <v>315</v>
      </c>
      <c r="H316" s="2" t="s">
        <v>55</v>
      </c>
      <c r="I316" s="1">
        <f t="shared" si="8"/>
        <v>5325</v>
      </c>
      <c r="J316" s="1">
        <f t="shared" si="9"/>
        <v>5698</v>
      </c>
    </row>
    <row r="317" spans="7:10">
      <c r="G317" s="1">
        <v>316</v>
      </c>
      <c r="H317" s="2" t="s">
        <v>55</v>
      </c>
      <c r="I317" s="1">
        <f t="shared" si="8"/>
        <v>5325</v>
      </c>
      <c r="J317" s="1">
        <f t="shared" si="9"/>
        <v>5698</v>
      </c>
    </row>
    <row r="318" spans="7:10">
      <c r="G318" s="1">
        <v>317</v>
      </c>
      <c r="H318" s="2" t="s">
        <v>55</v>
      </c>
      <c r="I318" s="1">
        <f t="shared" si="8"/>
        <v>5325</v>
      </c>
      <c r="J318" s="1">
        <f t="shared" si="9"/>
        <v>5698</v>
      </c>
    </row>
    <row r="319" spans="7:10">
      <c r="G319" s="1">
        <v>318</v>
      </c>
      <c r="H319" s="2" t="s">
        <v>55</v>
      </c>
      <c r="I319" s="1">
        <f t="shared" si="8"/>
        <v>5325</v>
      </c>
      <c r="J319" s="1">
        <f t="shared" si="9"/>
        <v>5698</v>
      </c>
    </row>
    <row r="320" spans="7:10">
      <c r="G320" s="1">
        <v>319</v>
      </c>
      <c r="H320" s="2" t="s">
        <v>210</v>
      </c>
      <c r="I320" s="1">
        <f t="shared" si="8"/>
        <v>5325</v>
      </c>
      <c r="J320" s="1">
        <f t="shared" si="9"/>
        <v>5884</v>
      </c>
    </row>
    <row r="321" spans="7:10">
      <c r="G321" s="1">
        <v>320</v>
      </c>
      <c r="H321" s="2" t="s">
        <v>210</v>
      </c>
      <c r="I321" s="1">
        <f t="shared" si="8"/>
        <v>5325</v>
      </c>
      <c r="J321" s="1">
        <f t="shared" si="9"/>
        <v>5884</v>
      </c>
    </row>
    <row r="322" spans="7:10">
      <c r="G322" s="1">
        <v>321</v>
      </c>
      <c r="H322" s="2" t="s">
        <v>210</v>
      </c>
      <c r="I322" s="1">
        <f t="shared" si="8"/>
        <v>5325</v>
      </c>
      <c r="J322" s="1">
        <f t="shared" si="9"/>
        <v>5884</v>
      </c>
    </row>
    <row r="323" spans="7:10">
      <c r="G323" s="1">
        <v>322</v>
      </c>
      <c r="H323" s="2" t="s">
        <v>210</v>
      </c>
      <c r="I323" s="1">
        <f t="shared" ref="I323:I386" si="10">VLOOKUP(H323,$B:$D,2,0)</f>
        <v>5325</v>
      </c>
      <c r="J323" s="1">
        <f t="shared" ref="J323:J386" si="11">VLOOKUP(H323,$B:$D,3,0)</f>
        <v>5884</v>
      </c>
    </row>
    <row r="324" spans="7:10">
      <c r="G324" s="1">
        <v>323</v>
      </c>
      <c r="H324" s="2" t="s">
        <v>210</v>
      </c>
      <c r="I324" s="1">
        <f t="shared" si="10"/>
        <v>5325</v>
      </c>
      <c r="J324" s="1">
        <f t="shared" si="11"/>
        <v>5884</v>
      </c>
    </row>
    <row r="325" spans="7:10">
      <c r="G325" s="1">
        <v>324</v>
      </c>
      <c r="H325" s="2" t="s">
        <v>210</v>
      </c>
      <c r="I325" s="1">
        <f t="shared" si="10"/>
        <v>5325</v>
      </c>
      <c r="J325" s="1">
        <f t="shared" si="11"/>
        <v>5884</v>
      </c>
    </row>
    <row r="326" spans="7:10">
      <c r="G326" s="1">
        <v>325</v>
      </c>
      <c r="H326" s="2" t="s">
        <v>56</v>
      </c>
      <c r="I326" s="1">
        <f t="shared" si="10"/>
        <v>5325</v>
      </c>
      <c r="J326" s="1">
        <f t="shared" si="11"/>
        <v>6033</v>
      </c>
    </row>
    <row r="327" spans="7:10">
      <c r="G327" s="1">
        <v>326</v>
      </c>
      <c r="H327" s="2" t="s">
        <v>56</v>
      </c>
      <c r="I327" s="1">
        <f t="shared" si="10"/>
        <v>5325</v>
      </c>
      <c r="J327" s="1">
        <f t="shared" si="11"/>
        <v>6033</v>
      </c>
    </row>
    <row r="328" spans="7:10">
      <c r="G328" s="1">
        <v>327</v>
      </c>
      <c r="H328" s="2" t="s">
        <v>56</v>
      </c>
      <c r="I328" s="1">
        <f t="shared" si="10"/>
        <v>5325</v>
      </c>
      <c r="J328" s="1">
        <f t="shared" si="11"/>
        <v>6033</v>
      </c>
    </row>
    <row r="329" spans="7:10">
      <c r="G329" s="1">
        <v>328</v>
      </c>
      <c r="H329" s="2" t="s">
        <v>56</v>
      </c>
      <c r="I329" s="1">
        <f t="shared" si="10"/>
        <v>5325</v>
      </c>
      <c r="J329" s="1">
        <f t="shared" si="11"/>
        <v>6033</v>
      </c>
    </row>
    <row r="330" spans="7:10">
      <c r="G330" s="1">
        <v>329</v>
      </c>
      <c r="H330" s="2" t="s">
        <v>56</v>
      </c>
      <c r="I330" s="1">
        <f t="shared" si="10"/>
        <v>5325</v>
      </c>
      <c r="J330" s="1">
        <f t="shared" si="11"/>
        <v>6033</v>
      </c>
    </row>
    <row r="331" spans="7:10">
      <c r="G331" s="1">
        <v>330</v>
      </c>
      <c r="H331" s="2" t="s">
        <v>56</v>
      </c>
      <c r="I331" s="1">
        <f t="shared" si="10"/>
        <v>5325</v>
      </c>
      <c r="J331" s="1">
        <f t="shared" si="11"/>
        <v>6033</v>
      </c>
    </row>
    <row r="332" spans="7:10">
      <c r="G332" s="1">
        <v>331</v>
      </c>
      <c r="H332" s="2" t="s">
        <v>56</v>
      </c>
      <c r="I332" s="1">
        <f t="shared" si="10"/>
        <v>5325</v>
      </c>
      <c r="J332" s="1">
        <f t="shared" si="11"/>
        <v>6033</v>
      </c>
    </row>
    <row r="333" spans="7:10">
      <c r="G333" s="1">
        <v>332</v>
      </c>
      <c r="H333" s="2" t="s">
        <v>56</v>
      </c>
      <c r="I333" s="1">
        <f t="shared" si="10"/>
        <v>5325</v>
      </c>
      <c r="J333" s="1">
        <f t="shared" si="11"/>
        <v>6033</v>
      </c>
    </row>
    <row r="334" spans="7:10">
      <c r="G334" s="1">
        <v>333</v>
      </c>
      <c r="H334" s="2" t="s">
        <v>56</v>
      </c>
      <c r="I334" s="1">
        <f t="shared" si="10"/>
        <v>5325</v>
      </c>
      <c r="J334" s="1">
        <f t="shared" si="11"/>
        <v>6033</v>
      </c>
    </row>
    <row r="335" spans="7:10">
      <c r="G335" s="1">
        <v>334</v>
      </c>
      <c r="H335" s="2" t="s">
        <v>259</v>
      </c>
      <c r="I335" s="1">
        <f t="shared" si="10"/>
        <v>5325</v>
      </c>
      <c r="J335" s="1">
        <f t="shared" si="11"/>
        <v>6128</v>
      </c>
    </row>
    <row r="336" spans="7:10">
      <c r="G336" s="1">
        <v>335</v>
      </c>
      <c r="H336" s="2" t="s">
        <v>259</v>
      </c>
      <c r="I336" s="1">
        <f t="shared" si="10"/>
        <v>5325</v>
      </c>
      <c r="J336" s="1">
        <f t="shared" si="11"/>
        <v>6128</v>
      </c>
    </row>
    <row r="337" spans="7:10">
      <c r="G337" s="1">
        <v>336</v>
      </c>
      <c r="H337" s="2" t="s">
        <v>259</v>
      </c>
      <c r="I337" s="1">
        <f t="shared" si="10"/>
        <v>5325</v>
      </c>
      <c r="J337" s="1">
        <f t="shared" si="11"/>
        <v>6128</v>
      </c>
    </row>
    <row r="338" spans="7:10">
      <c r="G338" s="1">
        <v>337</v>
      </c>
      <c r="H338" s="2" t="s">
        <v>259</v>
      </c>
      <c r="I338" s="1">
        <f t="shared" si="10"/>
        <v>5325</v>
      </c>
      <c r="J338" s="1">
        <f t="shared" si="11"/>
        <v>6128</v>
      </c>
    </row>
    <row r="339" spans="7:10">
      <c r="G339" s="1">
        <v>338</v>
      </c>
      <c r="H339" s="2" t="s">
        <v>57</v>
      </c>
      <c r="I339" s="1">
        <f t="shared" si="10"/>
        <v>5325</v>
      </c>
      <c r="J339" s="1">
        <f t="shared" si="11"/>
        <v>6829</v>
      </c>
    </row>
    <row r="340" spans="7:10">
      <c r="G340" s="1">
        <v>339</v>
      </c>
      <c r="H340" s="2" t="s">
        <v>57</v>
      </c>
      <c r="I340" s="1">
        <f t="shared" si="10"/>
        <v>5325</v>
      </c>
      <c r="J340" s="1">
        <f t="shared" si="11"/>
        <v>6829</v>
      </c>
    </row>
    <row r="341" spans="7:10">
      <c r="G341" s="1">
        <v>340</v>
      </c>
      <c r="H341" s="2" t="s">
        <v>57</v>
      </c>
      <c r="I341" s="1">
        <f t="shared" si="10"/>
        <v>5325</v>
      </c>
      <c r="J341" s="1">
        <f t="shared" si="11"/>
        <v>6829</v>
      </c>
    </row>
    <row r="342" spans="7:10">
      <c r="G342" s="1">
        <v>341</v>
      </c>
      <c r="H342" s="2" t="s">
        <v>57</v>
      </c>
      <c r="I342" s="1">
        <f t="shared" si="10"/>
        <v>5325</v>
      </c>
      <c r="J342" s="1">
        <f t="shared" si="11"/>
        <v>6829</v>
      </c>
    </row>
    <row r="343" spans="7:10">
      <c r="G343" s="1">
        <v>342</v>
      </c>
      <c r="H343" s="2" t="s">
        <v>57</v>
      </c>
      <c r="I343" s="1">
        <f t="shared" si="10"/>
        <v>5325</v>
      </c>
      <c r="J343" s="1">
        <f t="shared" si="11"/>
        <v>6829</v>
      </c>
    </row>
    <row r="344" spans="7:10">
      <c r="G344" s="1">
        <v>343</v>
      </c>
      <c r="H344" s="2" t="s">
        <v>57</v>
      </c>
      <c r="I344" s="1">
        <f t="shared" si="10"/>
        <v>5325</v>
      </c>
      <c r="J344" s="1">
        <f t="shared" si="11"/>
        <v>6829</v>
      </c>
    </row>
    <row r="345" spans="7:10">
      <c r="G345" s="1">
        <v>344</v>
      </c>
      <c r="H345" s="2" t="s">
        <v>57</v>
      </c>
      <c r="I345" s="1">
        <f t="shared" si="10"/>
        <v>5325</v>
      </c>
      <c r="J345" s="1">
        <f t="shared" si="11"/>
        <v>6829</v>
      </c>
    </row>
    <row r="346" spans="7:10">
      <c r="G346" s="1">
        <v>345</v>
      </c>
      <c r="H346" s="2" t="s">
        <v>57</v>
      </c>
      <c r="I346" s="1">
        <f t="shared" si="10"/>
        <v>5325</v>
      </c>
      <c r="J346" s="1">
        <f t="shared" si="11"/>
        <v>6829</v>
      </c>
    </row>
    <row r="347" spans="7:10">
      <c r="G347" s="1">
        <v>346</v>
      </c>
      <c r="H347" s="2" t="s">
        <v>57</v>
      </c>
      <c r="I347" s="1">
        <f t="shared" si="10"/>
        <v>5325</v>
      </c>
      <c r="J347" s="1">
        <f t="shared" si="11"/>
        <v>6829</v>
      </c>
    </row>
    <row r="348" spans="7:10">
      <c r="G348" s="1">
        <v>347</v>
      </c>
      <c r="H348" s="2" t="s">
        <v>260</v>
      </c>
      <c r="I348" s="1">
        <f t="shared" si="10"/>
        <v>5325</v>
      </c>
      <c r="J348" s="1">
        <f t="shared" si="11"/>
        <v>6505</v>
      </c>
    </row>
    <row r="349" spans="7:10">
      <c r="G349" s="1">
        <v>348</v>
      </c>
      <c r="H349" s="2" t="s">
        <v>260</v>
      </c>
      <c r="I349" s="1">
        <f t="shared" si="10"/>
        <v>5325</v>
      </c>
      <c r="J349" s="1">
        <f t="shared" si="11"/>
        <v>6505</v>
      </c>
    </row>
    <row r="350" spans="7:10">
      <c r="G350" s="1">
        <v>349</v>
      </c>
      <c r="H350" s="2" t="s">
        <v>211</v>
      </c>
      <c r="I350" s="1">
        <f t="shared" si="10"/>
        <v>5341</v>
      </c>
      <c r="J350" s="1">
        <f t="shared" si="11"/>
        <v>5560</v>
      </c>
    </row>
    <row r="351" spans="7:10">
      <c r="G351" s="1">
        <v>350</v>
      </c>
      <c r="H351" s="2" t="s">
        <v>211</v>
      </c>
      <c r="I351" s="1">
        <f t="shared" si="10"/>
        <v>5341</v>
      </c>
      <c r="J351" s="1">
        <f t="shared" si="11"/>
        <v>5560</v>
      </c>
    </row>
    <row r="352" spans="7:10">
      <c r="G352" s="1">
        <v>351</v>
      </c>
      <c r="H352" s="2" t="s">
        <v>211</v>
      </c>
      <c r="I352" s="1">
        <f t="shared" si="10"/>
        <v>5341</v>
      </c>
      <c r="J352" s="1">
        <f t="shared" si="11"/>
        <v>5560</v>
      </c>
    </row>
    <row r="353" spans="7:10">
      <c r="G353" s="1">
        <v>352</v>
      </c>
      <c r="H353" s="2" t="s">
        <v>211</v>
      </c>
      <c r="I353" s="1">
        <f t="shared" si="10"/>
        <v>5341</v>
      </c>
      <c r="J353" s="1">
        <f t="shared" si="11"/>
        <v>5560</v>
      </c>
    </row>
    <row r="354" spans="7:10">
      <c r="G354" s="1">
        <v>353</v>
      </c>
      <c r="H354" s="2" t="s">
        <v>211</v>
      </c>
      <c r="I354" s="1">
        <f t="shared" si="10"/>
        <v>5341</v>
      </c>
      <c r="J354" s="1">
        <f t="shared" si="11"/>
        <v>5560</v>
      </c>
    </row>
    <row r="355" spans="7:10">
      <c r="G355" s="1">
        <v>354</v>
      </c>
      <c r="H355" s="2" t="s">
        <v>211</v>
      </c>
      <c r="I355" s="1">
        <f t="shared" si="10"/>
        <v>5341</v>
      </c>
      <c r="J355" s="1">
        <f t="shared" si="11"/>
        <v>5560</v>
      </c>
    </row>
    <row r="356" spans="7:10">
      <c r="G356" s="1">
        <v>355</v>
      </c>
      <c r="H356" s="2" t="s">
        <v>211</v>
      </c>
      <c r="I356" s="1">
        <f t="shared" si="10"/>
        <v>5341</v>
      </c>
      <c r="J356" s="1">
        <f t="shared" si="11"/>
        <v>5560</v>
      </c>
    </row>
    <row r="357" spans="7:10">
      <c r="G357" s="1">
        <v>356</v>
      </c>
      <c r="H357" s="2" t="s">
        <v>211</v>
      </c>
      <c r="I357" s="1">
        <f t="shared" si="10"/>
        <v>5341</v>
      </c>
      <c r="J357" s="1">
        <f t="shared" si="11"/>
        <v>5560</v>
      </c>
    </row>
    <row r="358" spans="7:10">
      <c r="G358" s="1">
        <v>357</v>
      </c>
      <c r="H358" s="2" t="s">
        <v>211</v>
      </c>
      <c r="I358" s="1">
        <f t="shared" si="10"/>
        <v>5341</v>
      </c>
      <c r="J358" s="1">
        <f t="shared" si="11"/>
        <v>5560</v>
      </c>
    </row>
    <row r="359" spans="7:10">
      <c r="G359" s="1">
        <v>358</v>
      </c>
      <c r="H359" s="2" t="s">
        <v>58</v>
      </c>
      <c r="I359" s="1">
        <f t="shared" si="10"/>
        <v>5341</v>
      </c>
      <c r="J359" s="1">
        <f t="shared" si="11"/>
        <v>5284</v>
      </c>
    </row>
    <row r="360" spans="7:10">
      <c r="G360" s="1">
        <v>359</v>
      </c>
      <c r="H360" s="2" t="s">
        <v>58</v>
      </c>
      <c r="I360" s="1">
        <f t="shared" si="10"/>
        <v>5341</v>
      </c>
      <c r="J360" s="1">
        <f t="shared" si="11"/>
        <v>5284</v>
      </c>
    </row>
    <row r="361" spans="7:10">
      <c r="G361" s="1">
        <v>360</v>
      </c>
      <c r="H361" s="2" t="s">
        <v>58</v>
      </c>
      <c r="I361" s="1">
        <f t="shared" si="10"/>
        <v>5341</v>
      </c>
      <c r="J361" s="1">
        <f t="shared" si="11"/>
        <v>5284</v>
      </c>
    </row>
    <row r="362" spans="7:10">
      <c r="G362" s="1">
        <v>361</v>
      </c>
      <c r="H362" s="2" t="s">
        <v>58</v>
      </c>
      <c r="I362" s="1">
        <f t="shared" si="10"/>
        <v>5341</v>
      </c>
      <c r="J362" s="1">
        <f t="shared" si="11"/>
        <v>5284</v>
      </c>
    </row>
    <row r="363" spans="7:10">
      <c r="G363" s="1">
        <v>362</v>
      </c>
      <c r="H363" s="2" t="s">
        <v>59</v>
      </c>
      <c r="I363" s="1">
        <f t="shared" si="10"/>
        <v>5341</v>
      </c>
      <c r="J363" s="1">
        <f t="shared" si="11"/>
        <v>5433</v>
      </c>
    </row>
    <row r="364" spans="7:10">
      <c r="G364" s="1">
        <v>363</v>
      </c>
      <c r="H364" s="2" t="s">
        <v>59</v>
      </c>
      <c r="I364" s="1">
        <f t="shared" si="10"/>
        <v>5341</v>
      </c>
      <c r="J364" s="1">
        <f t="shared" si="11"/>
        <v>5433</v>
      </c>
    </row>
    <row r="365" spans="7:10">
      <c r="G365" s="1">
        <v>364</v>
      </c>
      <c r="H365" s="2" t="s">
        <v>59</v>
      </c>
      <c r="I365" s="1">
        <f t="shared" si="10"/>
        <v>5341</v>
      </c>
      <c r="J365" s="1">
        <f t="shared" si="11"/>
        <v>5433</v>
      </c>
    </row>
    <row r="366" spans="7:10">
      <c r="G366" s="1">
        <v>365</v>
      </c>
      <c r="H366" s="2" t="s">
        <v>59</v>
      </c>
      <c r="I366" s="1">
        <f t="shared" si="10"/>
        <v>5341</v>
      </c>
      <c r="J366" s="1">
        <f t="shared" si="11"/>
        <v>5433</v>
      </c>
    </row>
    <row r="367" spans="7:10">
      <c r="G367" s="1">
        <v>366</v>
      </c>
      <c r="H367" s="2" t="s">
        <v>59</v>
      </c>
      <c r="I367" s="1">
        <f t="shared" si="10"/>
        <v>5341</v>
      </c>
      <c r="J367" s="1">
        <f t="shared" si="11"/>
        <v>5433</v>
      </c>
    </row>
    <row r="368" spans="7:10">
      <c r="G368" s="1">
        <v>367</v>
      </c>
      <c r="H368" s="2" t="s">
        <v>59</v>
      </c>
      <c r="I368" s="1">
        <f t="shared" si="10"/>
        <v>5341</v>
      </c>
      <c r="J368" s="1">
        <f t="shared" si="11"/>
        <v>5433</v>
      </c>
    </row>
    <row r="369" spans="7:10">
      <c r="G369" s="1">
        <v>368</v>
      </c>
      <c r="H369" s="2" t="s">
        <v>59</v>
      </c>
      <c r="I369" s="1">
        <f t="shared" si="10"/>
        <v>5341</v>
      </c>
      <c r="J369" s="1">
        <f t="shared" si="11"/>
        <v>5433</v>
      </c>
    </row>
    <row r="370" spans="7:10">
      <c r="G370" s="1">
        <v>369</v>
      </c>
      <c r="H370" s="2" t="s">
        <v>59</v>
      </c>
      <c r="I370" s="1">
        <f t="shared" si="10"/>
        <v>5341</v>
      </c>
      <c r="J370" s="1">
        <f t="shared" si="11"/>
        <v>5433</v>
      </c>
    </row>
    <row r="371" spans="7:10">
      <c r="G371" s="1">
        <v>370</v>
      </c>
      <c r="H371" s="2" t="s">
        <v>60</v>
      </c>
      <c r="I371" s="1">
        <f t="shared" si="10"/>
        <v>5341</v>
      </c>
      <c r="J371" s="1">
        <f t="shared" si="11"/>
        <v>5564</v>
      </c>
    </row>
    <row r="372" spans="7:10">
      <c r="G372" s="1">
        <v>371</v>
      </c>
      <c r="H372" s="2" t="s">
        <v>60</v>
      </c>
      <c r="I372" s="1">
        <f t="shared" si="10"/>
        <v>5341</v>
      </c>
      <c r="J372" s="1">
        <f t="shared" si="11"/>
        <v>5564</v>
      </c>
    </row>
    <row r="373" spans="7:10">
      <c r="G373" s="1">
        <v>372</v>
      </c>
      <c r="H373" s="2" t="s">
        <v>60</v>
      </c>
      <c r="I373" s="1">
        <f t="shared" si="10"/>
        <v>5341</v>
      </c>
      <c r="J373" s="1">
        <f t="shared" si="11"/>
        <v>5564</v>
      </c>
    </row>
    <row r="374" spans="7:10">
      <c r="G374" s="1">
        <v>373</v>
      </c>
      <c r="H374" s="2" t="s">
        <v>60</v>
      </c>
      <c r="I374" s="1">
        <f t="shared" si="10"/>
        <v>5341</v>
      </c>
      <c r="J374" s="1">
        <f t="shared" si="11"/>
        <v>5564</v>
      </c>
    </row>
    <row r="375" spans="7:10">
      <c r="G375" s="1">
        <v>374</v>
      </c>
      <c r="H375" s="2" t="s">
        <v>60</v>
      </c>
      <c r="I375" s="1">
        <f t="shared" si="10"/>
        <v>5341</v>
      </c>
      <c r="J375" s="1">
        <f t="shared" si="11"/>
        <v>5564</v>
      </c>
    </row>
    <row r="376" spans="7:10">
      <c r="G376" s="1">
        <v>375</v>
      </c>
      <c r="H376" s="2" t="s">
        <v>61</v>
      </c>
      <c r="I376" s="1">
        <f t="shared" si="10"/>
        <v>5341</v>
      </c>
      <c r="J376" s="1">
        <f t="shared" si="11"/>
        <v>5713</v>
      </c>
    </row>
    <row r="377" spans="7:10">
      <c r="G377" s="1">
        <v>376</v>
      </c>
      <c r="H377" s="2" t="s">
        <v>61</v>
      </c>
      <c r="I377" s="1">
        <f t="shared" si="10"/>
        <v>5341</v>
      </c>
      <c r="J377" s="1">
        <f t="shared" si="11"/>
        <v>5713</v>
      </c>
    </row>
    <row r="378" spans="7:10">
      <c r="G378" s="1">
        <v>377</v>
      </c>
      <c r="H378" s="2" t="s">
        <v>61</v>
      </c>
      <c r="I378" s="1">
        <f t="shared" si="10"/>
        <v>5341</v>
      </c>
      <c r="J378" s="1">
        <f t="shared" si="11"/>
        <v>5713</v>
      </c>
    </row>
    <row r="379" spans="7:10">
      <c r="G379" s="1">
        <v>378</v>
      </c>
      <c r="H379" s="2" t="s">
        <v>61</v>
      </c>
      <c r="I379" s="1">
        <f t="shared" si="10"/>
        <v>5341</v>
      </c>
      <c r="J379" s="1">
        <f t="shared" si="11"/>
        <v>5713</v>
      </c>
    </row>
    <row r="380" spans="7:10">
      <c r="G380" s="1">
        <v>379</v>
      </c>
      <c r="H380" s="2" t="s">
        <v>61</v>
      </c>
      <c r="I380" s="1">
        <f t="shared" si="10"/>
        <v>5341</v>
      </c>
      <c r="J380" s="1">
        <f t="shared" si="11"/>
        <v>5713</v>
      </c>
    </row>
    <row r="381" spans="7:10">
      <c r="G381" s="1">
        <v>380</v>
      </c>
      <c r="H381" s="2" t="s">
        <v>61</v>
      </c>
      <c r="I381" s="1">
        <f t="shared" si="10"/>
        <v>5341</v>
      </c>
      <c r="J381" s="1">
        <f t="shared" si="11"/>
        <v>5713</v>
      </c>
    </row>
    <row r="382" spans="7:10">
      <c r="G382" s="1">
        <v>381</v>
      </c>
      <c r="H382" s="2" t="s">
        <v>61</v>
      </c>
      <c r="I382" s="1">
        <f t="shared" si="10"/>
        <v>5341</v>
      </c>
      <c r="J382" s="1">
        <f t="shared" si="11"/>
        <v>5713</v>
      </c>
    </row>
    <row r="383" spans="7:10">
      <c r="G383" s="1">
        <v>382</v>
      </c>
      <c r="H383" s="2" t="s">
        <v>263</v>
      </c>
      <c r="I383" s="1">
        <f t="shared" si="10"/>
        <v>5341</v>
      </c>
      <c r="J383" s="1">
        <f t="shared" si="11"/>
        <v>5886</v>
      </c>
    </row>
    <row r="384" spans="7:10">
      <c r="G384" s="1">
        <v>383</v>
      </c>
      <c r="H384" s="2" t="s">
        <v>263</v>
      </c>
      <c r="I384" s="1">
        <f t="shared" si="10"/>
        <v>5341</v>
      </c>
      <c r="J384" s="1">
        <f t="shared" si="11"/>
        <v>5886</v>
      </c>
    </row>
    <row r="385" spans="7:10">
      <c r="G385" s="1">
        <v>384</v>
      </c>
      <c r="H385" s="2" t="s">
        <v>263</v>
      </c>
      <c r="I385" s="1">
        <f t="shared" si="10"/>
        <v>5341</v>
      </c>
      <c r="J385" s="1">
        <f t="shared" si="11"/>
        <v>5886</v>
      </c>
    </row>
    <row r="386" spans="7:10">
      <c r="G386" s="1">
        <v>385</v>
      </c>
      <c r="H386" s="2" t="s">
        <v>263</v>
      </c>
      <c r="I386" s="1">
        <f t="shared" si="10"/>
        <v>5341</v>
      </c>
      <c r="J386" s="1">
        <f t="shared" si="11"/>
        <v>5886</v>
      </c>
    </row>
    <row r="387" spans="7:10">
      <c r="G387" s="1">
        <v>386</v>
      </c>
      <c r="H387" s="2" t="s">
        <v>264</v>
      </c>
      <c r="I387" s="1">
        <f t="shared" ref="I387:I450" si="12">VLOOKUP(H387,$B:$D,2,0)</f>
        <v>5341</v>
      </c>
      <c r="J387" s="1">
        <f t="shared" ref="J387:J450" si="13">VLOOKUP(H387,$B:$D,3,0)</f>
        <v>6029</v>
      </c>
    </row>
    <row r="388" spans="7:10">
      <c r="G388" s="1">
        <v>387</v>
      </c>
      <c r="H388" s="2" t="s">
        <v>264</v>
      </c>
      <c r="I388" s="1">
        <f t="shared" si="12"/>
        <v>5341</v>
      </c>
      <c r="J388" s="1">
        <f t="shared" si="13"/>
        <v>6029</v>
      </c>
    </row>
    <row r="389" spans="7:10">
      <c r="G389" s="1">
        <v>388</v>
      </c>
      <c r="H389" s="2" t="s">
        <v>264</v>
      </c>
      <c r="I389" s="1">
        <f t="shared" si="12"/>
        <v>5341</v>
      </c>
      <c r="J389" s="1">
        <f t="shared" si="13"/>
        <v>6029</v>
      </c>
    </row>
    <row r="390" spans="7:10">
      <c r="G390" s="1">
        <v>389</v>
      </c>
      <c r="H390" s="2" t="s">
        <v>264</v>
      </c>
      <c r="I390" s="1">
        <f t="shared" si="12"/>
        <v>5341</v>
      </c>
      <c r="J390" s="1">
        <f t="shared" si="13"/>
        <v>6029</v>
      </c>
    </row>
    <row r="391" spans="7:10">
      <c r="G391" s="1">
        <v>390</v>
      </c>
      <c r="H391" s="2" t="s">
        <v>264</v>
      </c>
      <c r="I391" s="1">
        <f t="shared" si="12"/>
        <v>5341</v>
      </c>
      <c r="J391" s="1">
        <f t="shared" si="13"/>
        <v>6029</v>
      </c>
    </row>
    <row r="392" spans="7:10">
      <c r="G392" s="1">
        <v>391</v>
      </c>
      <c r="H392" s="2" t="s">
        <v>264</v>
      </c>
      <c r="I392" s="1">
        <f t="shared" si="12"/>
        <v>5341</v>
      </c>
      <c r="J392" s="1">
        <f t="shared" si="13"/>
        <v>6029</v>
      </c>
    </row>
    <row r="393" spans="7:10">
      <c r="G393" s="1">
        <v>392</v>
      </c>
      <c r="H393" s="2" t="s">
        <v>264</v>
      </c>
      <c r="I393" s="1">
        <f t="shared" si="12"/>
        <v>5341</v>
      </c>
      <c r="J393" s="1">
        <f t="shared" si="13"/>
        <v>6029</v>
      </c>
    </row>
    <row r="394" spans="7:10">
      <c r="G394" s="1">
        <v>393</v>
      </c>
      <c r="H394" s="2" t="s">
        <v>62</v>
      </c>
      <c r="I394" s="1">
        <f t="shared" si="12"/>
        <v>5341</v>
      </c>
      <c r="J394" s="1">
        <f t="shared" si="13"/>
        <v>6135</v>
      </c>
    </row>
    <row r="395" spans="7:10">
      <c r="G395" s="1">
        <v>394</v>
      </c>
      <c r="H395" s="2" t="s">
        <v>62</v>
      </c>
      <c r="I395" s="1">
        <f t="shared" si="12"/>
        <v>5341</v>
      </c>
      <c r="J395" s="1">
        <f t="shared" si="13"/>
        <v>6135</v>
      </c>
    </row>
    <row r="396" spans="7:10">
      <c r="G396" s="1">
        <v>395</v>
      </c>
      <c r="H396" s="2" t="s">
        <v>62</v>
      </c>
      <c r="I396" s="1">
        <f t="shared" si="12"/>
        <v>5341</v>
      </c>
      <c r="J396" s="1">
        <f t="shared" si="13"/>
        <v>6135</v>
      </c>
    </row>
    <row r="397" spans="7:10">
      <c r="G397" s="1">
        <v>396</v>
      </c>
      <c r="H397" s="2" t="s">
        <v>62</v>
      </c>
      <c r="I397" s="1">
        <f t="shared" si="12"/>
        <v>5341</v>
      </c>
      <c r="J397" s="1">
        <f t="shared" si="13"/>
        <v>6135</v>
      </c>
    </row>
    <row r="398" spans="7:10">
      <c r="G398" s="1">
        <v>397</v>
      </c>
      <c r="H398" s="2" t="s">
        <v>265</v>
      </c>
      <c r="I398" s="1">
        <f t="shared" si="12"/>
        <v>5341</v>
      </c>
      <c r="J398" s="1">
        <f t="shared" si="13"/>
        <v>6285</v>
      </c>
    </row>
    <row r="399" spans="7:10">
      <c r="G399" s="1">
        <v>398</v>
      </c>
      <c r="H399" s="2" t="s">
        <v>265</v>
      </c>
      <c r="I399" s="1">
        <f t="shared" si="12"/>
        <v>5341</v>
      </c>
      <c r="J399" s="1">
        <f t="shared" si="13"/>
        <v>6285</v>
      </c>
    </row>
    <row r="400" spans="7:10">
      <c r="G400" s="1">
        <v>399</v>
      </c>
      <c r="H400" s="2" t="s">
        <v>265</v>
      </c>
      <c r="I400" s="1">
        <f t="shared" si="12"/>
        <v>5341</v>
      </c>
      <c r="J400" s="1">
        <f t="shared" si="13"/>
        <v>6285</v>
      </c>
    </row>
    <row r="401" spans="7:10">
      <c r="G401" s="1">
        <v>400</v>
      </c>
      <c r="H401" s="2" t="s">
        <v>265</v>
      </c>
      <c r="I401" s="1">
        <f t="shared" si="12"/>
        <v>5341</v>
      </c>
      <c r="J401" s="1">
        <f t="shared" si="13"/>
        <v>6285</v>
      </c>
    </row>
    <row r="402" spans="7:10">
      <c r="G402" s="1">
        <v>401</v>
      </c>
      <c r="H402" s="2" t="s">
        <v>14</v>
      </c>
      <c r="I402" s="1">
        <f t="shared" si="12"/>
        <v>5077</v>
      </c>
      <c r="J402" s="1">
        <f t="shared" si="13"/>
        <v>5860</v>
      </c>
    </row>
    <row r="403" spans="7:10">
      <c r="G403" s="1">
        <v>402</v>
      </c>
      <c r="H403" s="2" t="s">
        <v>14</v>
      </c>
      <c r="I403" s="1">
        <f t="shared" si="12"/>
        <v>5077</v>
      </c>
      <c r="J403" s="1">
        <f t="shared" si="13"/>
        <v>5860</v>
      </c>
    </row>
    <row r="404" spans="7:10">
      <c r="G404" s="1">
        <v>403</v>
      </c>
      <c r="H404" s="2" t="s">
        <v>14</v>
      </c>
      <c r="I404" s="1">
        <f t="shared" si="12"/>
        <v>5077</v>
      </c>
      <c r="J404" s="1">
        <f t="shared" si="13"/>
        <v>5860</v>
      </c>
    </row>
    <row r="405" spans="7:10">
      <c r="G405" s="1">
        <v>404</v>
      </c>
      <c r="H405" s="2" t="s">
        <v>14</v>
      </c>
      <c r="I405" s="1">
        <f t="shared" si="12"/>
        <v>5077</v>
      </c>
      <c r="J405" s="1">
        <f t="shared" si="13"/>
        <v>5860</v>
      </c>
    </row>
    <row r="406" spans="7:10">
      <c r="G406" s="1">
        <v>405</v>
      </c>
      <c r="H406" s="2" t="s">
        <v>14</v>
      </c>
      <c r="I406" s="1">
        <f t="shared" si="12"/>
        <v>5077</v>
      </c>
      <c r="J406" s="1">
        <f t="shared" si="13"/>
        <v>5860</v>
      </c>
    </row>
    <row r="407" spans="7:10">
      <c r="G407" s="1">
        <v>406</v>
      </c>
      <c r="H407" s="2" t="s">
        <v>15</v>
      </c>
      <c r="I407" s="1">
        <f t="shared" si="12"/>
        <v>5077</v>
      </c>
      <c r="J407" s="1">
        <f t="shared" si="13"/>
        <v>6024</v>
      </c>
    </row>
    <row r="408" spans="7:10">
      <c r="G408" s="1">
        <v>407</v>
      </c>
      <c r="H408" s="2" t="s">
        <v>15</v>
      </c>
      <c r="I408" s="1">
        <f t="shared" si="12"/>
        <v>5077</v>
      </c>
      <c r="J408" s="1">
        <f t="shared" si="13"/>
        <v>6024</v>
      </c>
    </row>
    <row r="409" spans="7:10">
      <c r="G409" s="1">
        <v>408</v>
      </c>
      <c r="H409" s="2" t="s">
        <v>15</v>
      </c>
      <c r="I409" s="1">
        <f t="shared" si="12"/>
        <v>5077</v>
      </c>
      <c r="J409" s="1">
        <f t="shared" si="13"/>
        <v>6024</v>
      </c>
    </row>
    <row r="410" spans="7:10">
      <c r="G410" s="1">
        <v>409</v>
      </c>
      <c r="H410" s="2" t="s">
        <v>15</v>
      </c>
      <c r="I410" s="1">
        <f t="shared" si="12"/>
        <v>5077</v>
      </c>
      <c r="J410" s="1">
        <f t="shared" si="13"/>
        <v>6024</v>
      </c>
    </row>
    <row r="411" spans="7:10">
      <c r="G411" s="1">
        <v>410</v>
      </c>
      <c r="H411" s="2" t="s">
        <v>15</v>
      </c>
      <c r="I411" s="1">
        <f t="shared" si="12"/>
        <v>5077</v>
      </c>
      <c r="J411" s="1">
        <f t="shared" si="13"/>
        <v>6024</v>
      </c>
    </row>
    <row r="412" spans="7:10">
      <c r="G412" s="1">
        <v>411</v>
      </c>
      <c r="H412" s="2" t="s">
        <v>15</v>
      </c>
      <c r="I412" s="1">
        <f t="shared" si="12"/>
        <v>5077</v>
      </c>
      <c r="J412" s="1">
        <f t="shared" si="13"/>
        <v>6024</v>
      </c>
    </row>
    <row r="413" spans="7:10">
      <c r="G413" s="1">
        <v>412</v>
      </c>
      <c r="H413" s="2" t="s">
        <v>15</v>
      </c>
      <c r="I413" s="1">
        <f t="shared" si="12"/>
        <v>5077</v>
      </c>
      <c r="J413" s="1">
        <f t="shared" si="13"/>
        <v>6024</v>
      </c>
    </row>
    <row r="414" spans="7:10">
      <c r="G414" s="1">
        <v>413</v>
      </c>
      <c r="H414" s="2" t="s">
        <v>15</v>
      </c>
      <c r="I414" s="1">
        <f t="shared" si="12"/>
        <v>5077</v>
      </c>
      <c r="J414" s="1">
        <f t="shared" si="13"/>
        <v>6024</v>
      </c>
    </row>
    <row r="415" spans="7:10">
      <c r="G415" s="1">
        <v>414</v>
      </c>
      <c r="H415" s="2" t="s">
        <v>16</v>
      </c>
      <c r="I415" s="1">
        <f t="shared" si="12"/>
        <v>5077</v>
      </c>
      <c r="J415" s="1">
        <f t="shared" si="13"/>
        <v>6106</v>
      </c>
    </row>
    <row r="416" spans="7:10">
      <c r="G416" s="1">
        <v>415</v>
      </c>
      <c r="H416" s="2" t="s">
        <v>16</v>
      </c>
      <c r="I416" s="1">
        <f t="shared" si="12"/>
        <v>5077</v>
      </c>
      <c r="J416" s="1">
        <f t="shared" si="13"/>
        <v>6106</v>
      </c>
    </row>
    <row r="417" spans="7:10">
      <c r="G417" s="1">
        <v>416</v>
      </c>
      <c r="H417" s="2" t="s">
        <v>16</v>
      </c>
      <c r="I417" s="1">
        <f t="shared" si="12"/>
        <v>5077</v>
      </c>
      <c r="J417" s="1">
        <f t="shared" si="13"/>
        <v>6106</v>
      </c>
    </row>
    <row r="418" spans="7:10">
      <c r="G418" s="1">
        <v>417</v>
      </c>
      <c r="H418" s="2" t="s">
        <v>16</v>
      </c>
      <c r="I418" s="1">
        <f t="shared" si="12"/>
        <v>5077</v>
      </c>
      <c r="J418" s="1">
        <f t="shared" si="13"/>
        <v>6106</v>
      </c>
    </row>
    <row r="419" spans="7:10">
      <c r="G419" s="1">
        <v>418</v>
      </c>
      <c r="H419" s="2" t="s">
        <v>16</v>
      </c>
      <c r="I419" s="1">
        <f t="shared" si="12"/>
        <v>5077</v>
      </c>
      <c r="J419" s="1">
        <f t="shared" si="13"/>
        <v>6106</v>
      </c>
    </row>
    <row r="420" spans="7:10">
      <c r="G420" s="1">
        <v>419</v>
      </c>
      <c r="H420" s="2" t="s">
        <v>16</v>
      </c>
      <c r="I420" s="1">
        <f t="shared" si="12"/>
        <v>5077</v>
      </c>
      <c r="J420" s="1">
        <f t="shared" si="13"/>
        <v>6106</v>
      </c>
    </row>
    <row r="421" spans="7:10">
      <c r="G421" s="1">
        <v>420</v>
      </c>
      <c r="H421" s="2" t="s">
        <v>16</v>
      </c>
      <c r="I421" s="1">
        <f t="shared" si="12"/>
        <v>5077</v>
      </c>
      <c r="J421" s="1">
        <f t="shared" si="13"/>
        <v>6106</v>
      </c>
    </row>
    <row r="422" spans="7:10">
      <c r="G422" s="1">
        <v>421</v>
      </c>
      <c r="H422" s="2" t="s">
        <v>233</v>
      </c>
      <c r="I422" s="1">
        <f t="shared" si="12"/>
        <v>5077</v>
      </c>
      <c r="J422" s="1">
        <f t="shared" si="13"/>
        <v>6576</v>
      </c>
    </row>
    <row r="423" spans="7:10">
      <c r="G423" s="1">
        <v>422</v>
      </c>
      <c r="H423" s="2" t="s">
        <v>233</v>
      </c>
      <c r="I423" s="1">
        <f t="shared" si="12"/>
        <v>5077</v>
      </c>
      <c r="J423" s="1">
        <f t="shared" si="13"/>
        <v>6576</v>
      </c>
    </row>
    <row r="424" spans="7:10">
      <c r="G424" s="1">
        <v>423</v>
      </c>
      <c r="H424" s="2" t="s">
        <v>233</v>
      </c>
      <c r="I424" s="1">
        <f t="shared" si="12"/>
        <v>5077</v>
      </c>
      <c r="J424" s="1">
        <f t="shared" si="13"/>
        <v>6576</v>
      </c>
    </row>
    <row r="425" spans="7:10">
      <c r="G425" s="1">
        <v>424</v>
      </c>
      <c r="H425" s="2" t="s">
        <v>233</v>
      </c>
      <c r="I425" s="1">
        <f t="shared" si="12"/>
        <v>5077</v>
      </c>
      <c r="J425" s="1">
        <f t="shared" si="13"/>
        <v>6576</v>
      </c>
    </row>
    <row r="426" spans="7:10">
      <c r="G426" s="1">
        <v>425</v>
      </c>
      <c r="H426" s="2" t="s">
        <v>352</v>
      </c>
      <c r="I426" s="1">
        <f t="shared" si="12"/>
        <v>5088</v>
      </c>
      <c r="J426" s="1">
        <f t="shared" si="13"/>
        <v>5006</v>
      </c>
    </row>
    <row r="427" spans="7:10">
      <c r="G427" s="1">
        <v>426</v>
      </c>
      <c r="H427" s="2" t="s">
        <v>352</v>
      </c>
      <c r="I427" s="1">
        <f t="shared" si="12"/>
        <v>5088</v>
      </c>
      <c r="J427" s="1">
        <f t="shared" si="13"/>
        <v>5006</v>
      </c>
    </row>
    <row r="428" spans="7:10">
      <c r="G428" s="1">
        <v>427</v>
      </c>
      <c r="H428" s="2" t="s">
        <v>352</v>
      </c>
      <c r="I428" s="1">
        <f t="shared" si="12"/>
        <v>5088</v>
      </c>
      <c r="J428" s="1">
        <f t="shared" si="13"/>
        <v>5006</v>
      </c>
    </row>
    <row r="429" spans="7:10">
      <c r="G429" s="1">
        <v>428</v>
      </c>
      <c r="H429" s="2" t="s">
        <v>352</v>
      </c>
      <c r="I429" s="1">
        <f t="shared" si="12"/>
        <v>5088</v>
      </c>
      <c r="J429" s="1">
        <f t="shared" si="13"/>
        <v>5006</v>
      </c>
    </row>
    <row r="430" spans="7:10">
      <c r="G430" s="1">
        <v>429</v>
      </c>
      <c r="H430" s="2" t="s">
        <v>17</v>
      </c>
      <c r="I430" s="1">
        <f t="shared" si="12"/>
        <v>5088</v>
      </c>
      <c r="J430" s="1">
        <f t="shared" si="13"/>
        <v>5241</v>
      </c>
    </row>
    <row r="431" spans="7:10">
      <c r="G431" s="1">
        <v>430</v>
      </c>
      <c r="H431" s="2" t="s">
        <v>17</v>
      </c>
      <c r="I431" s="1">
        <f t="shared" si="12"/>
        <v>5088</v>
      </c>
      <c r="J431" s="1">
        <f t="shared" si="13"/>
        <v>5241</v>
      </c>
    </row>
    <row r="432" spans="7:10">
      <c r="G432" s="1">
        <v>431</v>
      </c>
      <c r="H432" s="2" t="s">
        <v>17</v>
      </c>
      <c r="I432" s="1">
        <f t="shared" si="12"/>
        <v>5088</v>
      </c>
      <c r="J432" s="1">
        <f t="shared" si="13"/>
        <v>5241</v>
      </c>
    </row>
    <row r="433" spans="7:10">
      <c r="G433" s="1">
        <v>432</v>
      </c>
      <c r="H433" s="2" t="s">
        <v>17</v>
      </c>
      <c r="I433" s="1">
        <f t="shared" si="12"/>
        <v>5088</v>
      </c>
      <c r="J433" s="1">
        <f t="shared" si="13"/>
        <v>5241</v>
      </c>
    </row>
    <row r="434" spans="7:10">
      <c r="G434" s="1">
        <v>433</v>
      </c>
      <c r="H434" s="2" t="s">
        <v>17</v>
      </c>
      <c r="I434" s="1">
        <f t="shared" si="12"/>
        <v>5088</v>
      </c>
      <c r="J434" s="1">
        <f t="shared" si="13"/>
        <v>5241</v>
      </c>
    </row>
    <row r="435" spans="7:10">
      <c r="G435" s="1">
        <v>434</v>
      </c>
      <c r="H435" s="2" t="s">
        <v>17</v>
      </c>
      <c r="I435" s="1">
        <f t="shared" si="12"/>
        <v>5088</v>
      </c>
      <c r="J435" s="1">
        <f t="shared" si="13"/>
        <v>5241</v>
      </c>
    </row>
    <row r="436" spans="7:10">
      <c r="G436" s="1">
        <v>435</v>
      </c>
      <c r="H436" s="2" t="s">
        <v>17</v>
      </c>
      <c r="I436" s="1">
        <f t="shared" si="12"/>
        <v>5088</v>
      </c>
      <c r="J436" s="1">
        <f t="shared" si="13"/>
        <v>5241</v>
      </c>
    </row>
    <row r="437" spans="7:10">
      <c r="G437" s="1">
        <v>436</v>
      </c>
      <c r="H437" s="2" t="s">
        <v>18</v>
      </c>
      <c r="I437" s="1">
        <f t="shared" si="12"/>
        <v>5088</v>
      </c>
      <c r="J437" s="1">
        <f t="shared" si="13"/>
        <v>5428</v>
      </c>
    </row>
    <row r="438" spans="7:10">
      <c r="G438" s="1">
        <v>437</v>
      </c>
      <c r="H438" s="2" t="s">
        <v>18</v>
      </c>
      <c r="I438" s="1">
        <f t="shared" si="12"/>
        <v>5088</v>
      </c>
      <c r="J438" s="1">
        <f t="shared" si="13"/>
        <v>5428</v>
      </c>
    </row>
    <row r="439" spans="7:10">
      <c r="G439" s="1">
        <v>438</v>
      </c>
      <c r="H439" s="2" t="s">
        <v>18</v>
      </c>
      <c r="I439" s="1">
        <f t="shared" si="12"/>
        <v>5088</v>
      </c>
      <c r="J439" s="1">
        <f t="shared" si="13"/>
        <v>5428</v>
      </c>
    </row>
    <row r="440" spans="7:10">
      <c r="G440" s="1">
        <v>439</v>
      </c>
      <c r="H440" s="2" t="s">
        <v>18</v>
      </c>
      <c r="I440" s="1">
        <f t="shared" si="12"/>
        <v>5088</v>
      </c>
      <c r="J440" s="1">
        <f t="shared" si="13"/>
        <v>5428</v>
      </c>
    </row>
    <row r="441" spans="7:10">
      <c r="G441" s="1">
        <v>440</v>
      </c>
      <c r="H441" s="2" t="s">
        <v>18</v>
      </c>
      <c r="I441" s="1">
        <f t="shared" si="12"/>
        <v>5088</v>
      </c>
      <c r="J441" s="1">
        <f t="shared" si="13"/>
        <v>5428</v>
      </c>
    </row>
    <row r="442" spans="7:10">
      <c r="G442" s="1">
        <v>441</v>
      </c>
      <c r="H442" s="2" t="s">
        <v>18</v>
      </c>
      <c r="I442" s="1">
        <f t="shared" si="12"/>
        <v>5088</v>
      </c>
      <c r="J442" s="1">
        <f t="shared" si="13"/>
        <v>5428</v>
      </c>
    </row>
    <row r="443" spans="7:10">
      <c r="G443" s="1">
        <v>442</v>
      </c>
      <c r="H443" s="2" t="s">
        <v>18</v>
      </c>
      <c r="I443" s="1">
        <f t="shared" si="12"/>
        <v>5088</v>
      </c>
      <c r="J443" s="1">
        <f t="shared" si="13"/>
        <v>5428</v>
      </c>
    </row>
    <row r="444" spans="7:10">
      <c r="G444" s="1">
        <v>443</v>
      </c>
      <c r="H444" s="2" t="s">
        <v>18</v>
      </c>
      <c r="I444" s="1">
        <f t="shared" si="12"/>
        <v>5088</v>
      </c>
      <c r="J444" s="1">
        <f t="shared" si="13"/>
        <v>5428</v>
      </c>
    </row>
    <row r="445" spans="7:10">
      <c r="G445" s="1">
        <v>444</v>
      </c>
      <c r="H445" s="2" t="s">
        <v>19</v>
      </c>
      <c r="I445" s="1">
        <f t="shared" si="12"/>
        <v>5088</v>
      </c>
      <c r="J445" s="1">
        <f t="shared" si="13"/>
        <v>5550</v>
      </c>
    </row>
    <row r="446" spans="7:10">
      <c r="G446" s="1">
        <v>445</v>
      </c>
      <c r="H446" s="2" t="s">
        <v>20</v>
      </c>
      <c r="I446" s="1">
        <f t="shared" si="12"/>
        <v>5088</v>
      </c>
      <c r="J446" s="1">
        <f t="shared" si="13"/>
        <v>5052</v>
      </c>
    </row>
    <row r="447" spans="7:10">
      <c r="G447" s="1">
        <v>446</v>
      </c>
      <c r="H447" s="2" t="s">
        <v>20</v>
      </c>
      <c r="I447" s="1">
        <f t="shared" si="12"/>
        <v>5088</v>
      </c>
      <c r="J447" s="1">
        <f t="shared" si="13"/>
        <v>5052</v>
      </c>
    </row>
    <row r="448" spans="7:10">
      <c r="G448" s="1">
        <v>447</v>
      </c>
      <c r="H448" s="2" t="s">
        <v>20</v>
      </c>
      <c r="I448" s="1">
        <f t="shared" si="12"/>
        <v>5088</v>
      </c>
      <c r="J448" s="1">
        <f t="shared" si="13"/>
        <v>5052</v>
      </c>
    </row>
    <row r="449" spans="7:10">
      <c r="G449" s="1">
        <v>448</v>
      </c>
      <c r="H449" s="2" t="s">
        <v>20</v>
      </c>
      <c r="I449" s="1">
        <f t="shared" si="12"/>
        <v>5088</v>
      </c>
      <c r="J449" s="1">
        <f t="shared" si="13"/>
        <v>5052</v>
      </c>
    </row>
    <row r="450" spans="7:10">
      <c r="G450" s="1">
        <v>449</v>
      </c>
      <c r="H450" s="2" t="s">
        <v>20</v>
      </c>
      <c r="I450" s="1">
        <f t="shared" si="12"/>
        <v>5088</v>
      </c>
      <c r="J450" s="1">
        <f t="shared" si="13"/>
        <v>5052</v>
      </c>
    </row>
    <row r="451" spans="7:10">
      <c r="G451" s="1">
        <v>450</v>
      </c>
      <c r="H451" s="2" t="s">
        <v>20</v>
      </c>
      <c r="I451" s="1">
        <f t="shared" ref="I451:I514" si="14">VLOOKUP(H451,$B:$D,2,0)</f>
        <v>5088</v>
      </c>
      <c r="J451" s="1">
        <f t="shared" ref="J451:J514" si="15">VLOOKUP(H451,$B:$D,3,0)</f>
        <v>5052</v>
      </c>
    </row>
    <row r="452" spans="7:10">
      <c r="G452" s="1">
        <v>451</v>
      </c>
      <c r="H452" s="2" t="s">
        <v>20</v>
      </c>
      <c r="I452" s="1">
        <f t="shared" si="14"/>
        <v>5088</v>
      </c>
      <c r="J452" s="1">
        <f t="shared" si="15"/>
        <v>5052</v>
      </c>
    </row>
    <row r="453" spans="7:10">
      <c r="G453" s="1">
        <v>452</v>
      </c>
      <c r="H453" s="2" t="s">
        <v>236</v>
      </c>
      <c r="I453" s="1">
        <f t="shared" si="14"/>
        <v>5088</v>
      </c>
      <c r="J453" s="1">
        <f t="shared" si="15"/>
        <v>6751</v>
      </c>
    </row>
    <row r="454" spans="7:10">
      <c r="G454" s="1">
        <v>453</v>
      </c>
      <c r="H454" s="2" t="s">
        <v>236</v>
      </c>
      <c r="I454" s="1">
        <f t="shared" si="14"/>
        <v>5088</v>
      </c>
      <c r="J454" s="1">
        <f t="shared" si="15"/>
        <v>6751</v>
      </c>
    </row>
    <row r="455" spans="7:10">
      <c r="G455" s="1">
        <v>454</v>
      </c>
      <c r="H455" s="2" t="s">
        <v>236</v>
      </c>
      <c r="I455" s="1">
        <f t="shared" si="14"/>
        <v>5088</v>
      </c>
      <c r="J455" s="1">
        <f t="shared" si="15"/>
        <v>6751</v>
      </c>
    </row>
    <row r="456" spans="7:10">
      <c r="G456" s="1">
        <v>455</v>
      </c>
      <c r="H456" s="2" t="s">
        <v>236</v>
      </c>
      <c r="I456" s="1">
        <f t="shared" si="14"/>
        <v>5088</v>
      </c>
      <c r="J456" s="1">
        <f t="shared" si="15"/>
        <v>6751</v>
      </c>
    </row>
    <row r="457" spans="7:10">
      <c r="G457" s="1">
        <v>456</v>
      </c>
      <c r="H457" s="2" t="s">
        <v>236</v>
      </c>
      <c r="I457" s="1">
        <f t="shared" si="14"/>
        <v>5088</v>
      </c>
      <c r="J457" s="1">
        <f t="shared" si="15"/>
        <v>6751</v>
      </c>
    </row>
    <row r="458" spans="7:10">
      <c r="G458" s="1">
        <v>457</v>
      </c>
      <c r="H458" s="2" t="s">
        <v>236</v>
      </c>
      <c r="I458" s="1">
        <f t="shared" si="14"/>
        <v>5088</v>
      </c>
      <c r="J458" s="1">
        <f t="shared" si="15"/>
        <v>6751</v>
      </c>
    </row>
    <row r="459" spans="7:10">
      <c r="G459" s="1">
        <v>458</v>
      </c>
      <c r="H459" s="2" t="s">
        <v>236</v>
      </c>
      <c r="I459" s="1">
        <f t="shared" si="14"/>
        <v>5088</v>
      </c>
      <c r="J459" s="1">
        <f t="shared" si="15"/>
        <v>6751</v>
      </c>
    </row>
    <row r="460" spans="7:10">
      <c r="G460" s="1">
        <v>459</v>
      </c>
      <c r="H460" s="2" t="s">
        <v>236</v>
      </c>
      <c r="I460" s="1">
        <f t="shared" si="14"/>
        <v>5088</v>
      </c>
      <c r="J460" s="1">
        <f t="shared" si="15"/>
        <v>6751</v>
      </c>
    </row>
    <row r="461" spans="7:10">
      <c r="G461" s="1">
        <v>460</v>
      </c>
      <c r="H461" s="2" t="s">
        <v>236</v>
      </c>
      <c r="I461" s="1">
        <f t="shared" si="14"/>
        <v>5088</v>
      </c>
      <c r="J461" s="1">
        <f t="shared" si="15"/>
        <v>6751</v>
      </c>
    </row>
    <row r="462" spans="7:10">
      <c r="G462" s="1">
        <v>461</v>
      </c>
      <c r="H462" s="2" t="s">
        <v>21</v>
      </c>
      <c r="I462" s="1">
        <f t="shared" si="14"/>
        <v>5088</v>
      </c>
      <c r="J462" s="1">
        <f t="shared" si="15"/>
        <v>6025</v>
      </c>
    </row>
    <row r="463" spans="7:10">
      <c r="G463" s="1">
        <v>462</v>
      </c>
      <c r="H463" s="2" t="s">
        <v>21</v>
      </c>
      <c r="I463" s="1">
        <f t="shared" si="14"/>
        <v>5088</v>
      </c>
      <c r="J463" s="1">
        <f t="shared" si="15"/>
        <v>6025</v>
      </c>
    </row>
    <row r="464" spans="7:10">
      <c r="G464" s="1">
        <v>463</v>
      </c>
      <c r="H464" s="2" t="s">
        <v>22</v>
      </c>
      <c r="I464" s="1">
        <f t="shared" si="14"/>
        <v>5088</v>
      </c>
      <c r="J464" s="1">
        <f t="shared" si="15"/>
        <v>6113</v>
      </c>
    </row>
    <row r="465" spans="7:10">
      <c r="G465" s="1">
        <v>464</v>
      </c>
      <c r="H465" s="2" t="s">
        <v>22</v>
      </c>
      <c r="I465" s="1">
        <f t="shared" si="14"/>
        <v>5088</v>
      </c>
      <c r="J465" s="1">
        <f t="shared" si="15"/>
        <v>6113</v>
      </c>
    </row>
    <row r="466" spans="7:10">
      <c r="G466" s="1">
        <v>465</v>
      </c>
      <c r="H466" s="2" t="s">
        <v>22</v>
      </c>
      <c r="I466" s="1">
        <f t="shared" si="14"/>
        <v>5088</v>
      </c>
      <c r="J466" s="1">
        <f t="shared" si="15"/>
        <v>6113</v>
      </c>
    </row>
    <row r="467" spans="7:10">
      <c r="G467" s="1">
        <v>466</v>
      </c>
      <c r="H467" s="2" t="s">
        <v>22</v>
      </c>
      <c r="I467" s="1">
        <f t="shared" si="14"/>
        <v>5088</v>
      </c>
      <c r="J467" s="1">
        <f t="shared" si="15"/>
        <v>6113</v>
      </c>
    </row>
    <row r="468" spans="7:10">
      <c r="G468" s="1">
        <v>467</v>
      </c>
      <c r="H468" s="2" t="s">
        <v>237</v>
      </c>
      <c r="I468" s="1">
        <f t="shared" si="14"/>
        <v>5088</v>
      </c>
      <c r="J468" s="1">
        <f t="shared" si="15"/>
        <v>6273</v>
      </c>
    </row>
    <row r="469" spans="7:10">
      <c r="G469" s="1">
        <v>468</v>
      </c>
      <c r="H469" s="2" t="s">
        <v>237</v>
      </c>
      <c r="I469" s="1">
        <f t="shared" si="14"/>
        <v>5088</v>
      </c>
      <c r="J469" s="1">
        <f t="shared" si="15"/>
        <v>6273</v>
      </c>
    </row>
    <row r="470" spans="7:10">
      <c r="G470" s="1">
        <v>469</v>
      </c>
      <c r="H470" s="2" t="s">
        <v>237</v>
      </c>
      <c r="I470" s="1">
        <f t="shared" si="14"/>
        <v>5088</v>
      </c>
      <c r="J470" s="1">
        <f t="shared" si="15"/>
        <v>6273</v>
      </c>
    </row>
    <row r="471" spans="7:10">
      <c r="G471" s="1">
        <v>470</v>
      </c>
      <c r="H471" s="2" t="s">
        <v>237</v>
      </c>
      <c r="I471" s="1">
        <f t="shared" si="14"/>
        <v>5088</v>
      </c>
      <c r="J471" s="1">
        <f t="shared" si="15"/>
        <v>6273</v>
      </c>
    </row>
    <row r="472" spans="7:10">
      <c r="G472" s="1">
        <v>471</v>
      </c>
      <c r="H472" s="2" t="s">
        <v>237</v>
      </c>
      <c r="I472" s="1">
        <f t="shared" si="14"/>
        <v>5088</v>
      </c>
      <c r="J472" s="1">
        <f t="shared" si="15"/>
        <v>6273</v>
      </c>
    </row>
    <row r="473" spans="7:10">
      <c r="G473" s="1">
        <v>472</v>
      </c>
      <c r="H473" s="2" t="s">
        <v>237</v>
      </c>
      <c r="I473" s="1">
        <f t="shared" si="14"/>
        <v>5088</v>
      </c>
      <c r="J473" s="1">
        <f t="shared" si="15"/>
        <v>6273</v>
      </c>
    </row>
    <row r="474" spans="7:10">
      <c r="G474" s="1">
        <v>473</v>
      </c>
      <c r="H474" s="2" t="s">
        <v>237</v>
      </c>
      <c r="I474" s="1">
        <f t="shared" si="14"/>
        <v>5088</v>
      </c>
      <c r="J474" s="1">
        <f t="shared" si="15"/>
        <v>6273</v>
      </c>
    </row>
    <row r="475" spans="7:10">
      <c r="G475" s="1">
        <v>474</v>
      </c>
      <c r="H475" s="2" t="s">
        <v>237</v>
      </c>
      <c r="I475" s="1">
        <f t="shared" si="14"/>
        <v>5088</v>
      </c>
      <c r="J475" s="1">
        <f t="shared" si="15"/>
        <v>6273</v>
      </c>
    </row>
    <row r="476" spans="7:10">
      <c r="G476" s="1">
        <v>475</v>
      </c>
      <c r="H476" s="2" t="s">
        <v>23</v>
      </c>
      <c r="I476" s="1">
        <f t="shared" si="14"/>
        <v>5088</v>
      </c>
      <c r="J476" s="1">
        <f t="shared" si="15"/>
        <v>6863</v>
      </c>
    </row>
    <row r="477" spans="7:10">
      <c r="G477" s="1">
        <v>476</v>
      </c>
      <c r="H477" s="2" t="s">
        <v>23</v>
      </c>
      <c r="I477" s="1">
        <f t="shared" si="14"/>
        <v>5088</v>
      </c>
      <c r="J477" s="1">
        <f t="shared" si="15"/>
        <v>6863</v>
      </c>
    </row>
    <row r="478" spans="7:10">
      <c r="G478" s="1">
        <v>477</v>
      </c>
      <c r="H478" s="2" t="s">
        <v>23</v>
      </c>
      <c r="I478" s="1">
        <f t="shared" si="14"/>
        <v>5088</v>
      </c>
      <c r="J478" s="1">
        <f t="shared" si="15"/>
        <v>6863</v>
      </c>
    </row>
    <row r="479" spans="7:10">
      <c r="G479" s="1">
        <v>478</v>
      </c>
      <c r="H479" s="2" t="s">
        <v>23</v>
      </c>
      <c r="I479" s="1">
        <f t="shared" si="14"/>
        <v>5088</v>
      </c>
      <c r="J479" s="1">
        <f t="shared" si="15"/>
        <v>6863</v>
      </c>
    </row>
    <row r="480" spans="7:10">
      <c r="G480" s="1">
        <v>479</v>
      </c>
      <c r="H480" s="2" t="s">
        <v>23</v>
      </c>
      <c r="I480" s="1">
        <f t="shared" si="14"/>
        <v>5088</v>
      </c>
      <c r="J480" s="1">
        <f t="shared" si="15"/>
        <v>6863</v>
      </c>
    </row>
    <row r="481" spans="7:10">
      <c r="G481" s="1">
        <v>480</v>
      </c>
      <c r="H481" s="2" t="s">
        <v>23</v>
      </c>
      <c r="I481" s="1">
        <f t="shared" si="14"/>
        <v>5088</v>
      </c>
      <c r="J481" s="1">
        <f t="shared" si="15"/>
        <v>6863</v>
      </c>
    </row>
    <row r="482" spans="7:10">
      <c r="G482" s="1">
        <v>481</v>
      </c>
      <c r="H482" s="2" t="s">
        <v>24</v>
      </c>
      <c r="I482" s="1">
        <f t="shared" si="14"/>
        <v>5135</v>
      </c>
      <c r="J482" s="1">
        <f t="shared" si="15"/>
        <v>5117</v>
      </c>
    </row>
    <row r="483" spans="7:10">
      <c r="G483" s="1">
        <v>482</v>
      </c>
      <c r="H483" s="2" t="s">
        <v>25</v>
      </c>
      <c r="I483" s="1">
        <f t="shared" si="14"/>
        <v>5135</v>
      </c>
      <c r="J483" s="1">
        <f t="shared" si="15"/>
        <v>5245</v>
      </c>
    </row>
    <row r="484" spans="7:10">
      <c r="G484" s="1">
        <v>483</v>
      </c>
      <c r="H484" s="2" t="s">
        <v>25</v>
      </c>
      <c r="I484" s="1">
        <f t="shared" si="14"/>
        <v>5135</v>
      </c>
      <c r="J484" s="1">
        <f t="shared" si="15"/>
        <v>5245</v>
      </c>
    </row>
    <row r="485" spans="7:10">
      <c r="G485" s="1">
        <v>484</v>
      </c>
      <c r="H485" s="2" t="s">
        <v>25</v>
      </c>
      <c r="I485" s="1">
        <f t="shared" si="14"/>
        <v>5135</v>
      </c>
      <c r="J485" s="1">
        <f t="shared" si="15"/>
        <v>5245</v>
      </c>
    </row>
    <row r="486" spans="7:10">
      <c r="G486" s="1">
        <v>485</v>
      </c>
      <c r="H486" s="2" t="s">
        <v>25</v>
      </c>
      <c r="I486" s="1">
        <f t="shared" si="14"/>
        <v>5135</v>
      </c>
      <c r="J486" s="1">
        <f t="shared" si="15"/>
        <v>5245</v>
      </c>
    </row>
    <row r="487" spans="7:10">
      <c r="G487" s="1">
        <v>486</v>
      </c>
      <c r="H487" s="2" t="s">
        <v>25</v>
      </c>
      <c r="I487" s="1">
        <f t="shared" si="14"/>
        <v>5135</v>
      </c>
      <c r="J487" s="1">
        <f t="shared" si="15"/>
        <v>5245</v>
      </c>
    </row>
    <row r="488" spans="7:10">
      <c r="G488" s="1">
        <v>487</v>
      </c>
      <c r="H488" s="2" t="s">
        <v>25</v>
      </c>
      <c r="I488" s="1">
        <f t="shared" si="14"/>
        <v>5135</v>
      </c>
      <c r="J488" s="1">
        <f t="shared" si="15"/>
        <v>5245</v>
      </c>
    </row>
    <row r="489" spans="7:10">
      <c r="G489" s="1">
        <v>488</v>
      </c>
      <c r="H489" s="2" t="s">
        <v>25</v>
      </c>
      <c r="I489" s="1">
        <f t="shared" si="14"/>
        <v>5135</v>
      </c>
      <c r="J489" s="1">
        <f t="shared" si="15"/>
        <v>5245</v>
      </c>
    </row>
    <row r="490" spans="7:10">
      <c r="G490" s="1">
        <v>489</v>
      </c>
      <c r="H490" s="2" t="s">
        <v>26</v>
      </c>
      <c r="I490" s="1">
        <f t="shared" si="14"/>
        <v>5135</v>
      </c>
      <c r="J490" s="1">
        <f t="shared" si="15"/>
        <v>5421</v>
      </c>
    </row>
    <row r="491" spans="7:10">
      <c r="G491" s="1">
        <v>490</v>
      </c>
      <c r="H491" s="2" t="s">
        <v>26</v>
      </c>
      <c r="I491" s="1">
        <f t="shared" si="14"/>
        <v>5135</v>
      </c>
      <c r="J491" s="1">
        <f t="shared" si="15"/>
        <v>5421</v>
      </c>
    </row>
    <row r="492" spans="7:10">
      <c r="G492" s="1">
        <v>491</v>
      </c>
      <c r="H492" s="2" t="s">
        <v>26</v>
      </c>
      <c r="I492" s="1">
        <f t="shared" si="14"/>
        <v>5135</v>
      </c>
      <c r="J492" s="1">
        <f t="shared" si="15"/>
        <v>5421</v>
      </c>
    </row>
    <row r="493" spans="7:10">
      <c r="G493" s="1">
        <v>492</v>
      </c>
      <c r="H493" s="2" t="s">
        <v>26</v>
      </c>
      <c r="I493" s="1">
        <f t="shared" si="14"/>
        <v>5135</v>
      </c>
      <c r="J493" s="1">
        <f t="shared" si="15"/>
        <v>5421</v>
      </c>
    </row>
    <row r="494" spans="7:10">
      <c r="G494" s="1">
        <v>493</v>
      </c>
      <c r="H494" s="2" t="s">
        <v>26</v>
      </c>
      <c r="I494" s="1">
        <f t="shared" si="14"/>
        <v>5135</v>
      </c>
      <c r="J494" s="1">
        <f t="shared" si="15"/>
        <v>5421</v>
      </c>
    </row>
    <row r="495" spans="7:10">
      <c r="G495" s="1">
        <v>494</v>
      </c>
      <c r="H495" s="2" t="s">
        <v>26</v>
      </c>
      <c r="I495" s="1">
        <f t="shared" si="14"/>
        <v>5135</v>
      </c>
      <c r="J495" s="1">
        <f t="shared" si="15"/>
        <v>5421</v>
      </c>
    </row>
    <row r="496" spans="7:10">
      <c r="G496" s="1">
        <v>495</v>
      </c>
      <c r="H496" s="2" t="s">
        <v>26</v>
      </c>
      <c r="I496" s="1">
        <f t="shared" si="14"/>
        <v>5135</v>
      </c>
      <c r="J496" s="1">
        <f t="shared" si="15"/>
        <v>5421</v>
      </c>
    </row>
    <row r="497" spans="7:10">
      <c r="G497" s="1">
        <v>496</v>
      </c>
      <c r="H497" s="2" t="s">
        <v>26</v>
      </c>
      <c r="I497" s="1">
        <f t="shared" si="14"/>
        <v>5135</v>
      </c>
      <c r="J497" s="1">
        <f t="shared" si="15"/>
        <v>5421</v>
      </c>
    </row>
    <row r="498" spans="7:10">
      <c r="G498" s="1">
        <v>497</v>
      </c>
      <c r="H498" s="2" t="s">
        <v>27</v>
      </c>
      <c r="I498" s="1">
        <f t="shared" si="14"/>
        <v>5135</v>
      </c>
      <c r="J498" s="1">
        <f t="shared" si="15"/>
        <v>5552</v>
      </c>
    </row>
    <row r="499" spans="7:10">
      <c r="G499" s="1">
        <v>498</v>
      </c>
      <c r="H499" s="2" t="s">
        <v>27</v>
      </c>
      <c r="I499" s="1">
        <f t="shared" si="14"/>
        <v>5135</v>
      </c>
      <c r="J499" s="1">
        <f t="shared" si="15"/>
        <v>5552</v>
      </c>
    </row>
    <row r="500" spans="7:10">
      <c r="G500" s="1">
        <v>499</v>
      </c>
      <c r="H500" s="2" t="s">
        <v>27</v>
      </c>
      <c r="I500" s="1">
        <f t="shared" si="14"/>
        <v>5135</v>
      </c>
      <c r="J500" s="1">
        <f t="shared" si="15"/>
        <v>5552</v>
      </c>
    </row>
    <row r="501" spans="7:10">
      <c r="G501" s="1">
        <v>500</v>
      </c>
      <c r="H501" s="2" t="s">
        <v>27</v>
      </c>
      <c r="I501" s="1">
        <f t="shared" si="14"/>
        <v>5135</v>
      </c>
      <c r="J501" s="1">
        <f t="shared" si="15"/>
        <v>5552</v>
      </c>
    </row>
    <row r="502" spans="7:10">
      <c r="G502" s="1">
        <v>501</v>
      </c>
      <c r="H502" s="2" t="s">
        <v>265</v>
      </c>
      <c r="I502" s="1">
        <f t="shared" si="14"/>
        <v>5341</v>
      </c>
      <c r="J502" s="1">
        <f t="shared" si="15"/>
        <v>6285</v>
      </c>
    </row>
    <row r="503" spans="7:10">
      <c r="G503" s="1">
        <v>502</v>
      </c>
      <c r="H503" s="2" t="s">
        <v>265</v>
      </c>
      <c r="I503" s="1">
        <f t="shared" si="14"/>
        <v>5341</v>
      </c>
      <c r="J503" s="1">
        <f t="shared" si="15"/>
        <v>6285</v>
      </c>
    </row>
    <row r="504" spans="7:10">
      <c r="G504" s="1">
        <v>503</v>
      </c>
      <c r="H504" s="2" t="s">
        <v>265</v>
      </c>
      <c r="I504" s="1">
        <f t="shared" si="14"/>
        <v>5341</v>
      </c>
      <c r="J504" s="1">
        <f t="shared" si="15"/>
        <v>6285</v>
      </c>
    </row>
    <row r="505" spans="7:10">
      <c r="G505" s="1">
        <v>504</v>
      </c>
      <c r="H505" s="2" t="s">
        <v>63</v>
      </c>
      <c r="I505" s="1">
        <f t="shared" si="14"/>
        <v>5341</v>
      </c>
      <c r="J505" s="1">
        <f t="shared" si="15"/>
        <v>6877</v>
      </c>
    </row>
    <row r="506" spans="7:10">
      <c r="G506" s="1">
        <v>505</v>
      </c>
      <c r="H506" s="2" t="s">
        <v>63</v>
      </c>
      <c r="I506" s="1">
        <f t="shared" si="14"/>
        <v>5341</v>
      </c>
      <c r="J506" s="1">
        <f t="shared" si="15"/>
        <v>6877</v>
      </c>
    </row>
    <row r="507" spans="7:10">
      <c r="G507" s="1">
        <v>506</v>
      </c>
      <c r="H507" s="2" t="s">
        <v>63</v>
      </c>
      <c r="I507" s="1">
        <f t="shared" si="14"/>
        <v>5341</v>
      </c>
      <c r="J507" s="1">
        <f t="shared" si="15"/>
        <v>6877</v>
      </c>
    </row>
    <row r="508" spans="7:10">
      <c r="G508" s="1">
        <v>507</v>
      </c>
      <c r="H508" s="2" t="s">
        <v>63</v>
      </c>
      <c r="I508" s="1">
        <f t="shared" si="14"/>
        <v>5341</v>
      </c>
      <c r="J508" s="1">
        <f t="shared" si="15"/>
        <v>6877</v>
      </c>
    </row>
    <row r="509" spans="7:10">
      <c r="G509" s="1">
        <v>508</v>
      </c>
      <c r="H509" s="2" t="s">
        <v>63</v>
      </c>
      <c r="I509" s="1">
        <f t="shared" si="14"/>
        <v>5341</v>
      </c>
      <c r="J509" s="1">
        <f t="shared" si="15"/>
        <v>6877</v>
      </c>
    </row>
    <row r="510" spans="7:10">
      <c r="G510" s="1">
        <v>509</v>
      </c>
      <c r="H510" s="2" t="s">
        <v>63</v>
      </c>
      <c r="I510" s="1">
        <f t="shared" si="14"/>
        <v>5341</v>
      </c>
      <c r="J510" s="1">
        <f t="shared" si="15"/>
        <v>6877</v>
      </c>
    </row>
    <row r="511" spans="7:10">
      <c r="G511" s="1">
        <v>510</v>
      </c>
      <c r="H511" s="2" t="s">
        <v>63</v>
      </c>
      <c r="I511" s="1">
        <f t="shared" si="14"/>
        <v>5341</v>
      </c>
      <c r="J511" s="1">
        <f t="shared" si="15"/>
        <v>6877</v>
      </c>
    </row>
    <row r="512" spans="7:10">
      <c r="G512" s="1">
        <v>511</v>
      </c>
      <c r="H512" s="2" t="s">
        <v>63</v>
      </c>
      <c r="I512" s="1">
        <f t="shared" si="14"/>
        <v>5341</v>
      </c>
      <c r="J512" s="1">
        <f t="shared" si="15"/>
        <v>6877</v>
      </c>
    </row>
    <row r="513" spans="7:10">
      <c r="G513" s="1">
        <v>512</v>
      </c>
      <c r="H513" s="2" t="s">
        <v>63</v>
      </c>
      <c r="I513" s="1">
        <f t="shared" si="14"/>
        <v>5341</v>
      </c>
      <c r="J513" s="1">
        <f t="shared" si="15"/>
        <v>6877</v>
      </c>
    </row>
    <row r="514" spans="7:10">
      <c r="G514" s="1">
        <v>513</v>
      </c>
      <c r="H514" s="2" t="s">
        <v>63</v>
      </c>
      <c r="I514" s="1">
        <f t="shared" si="14"/>
        <v>5341</v>
      </c>
      <c r="J514" s="1">
        <f t="shared" si="15"/>
        <v>6877</v>
      </c>
    </row>
    <row r="515" spans="7:10">
      <c r="G515" s="1">
        <v>514</v>
      </c>
      <c r="H515" s="2" t="s">
        <v>64</v>
      </c>
      <c r="I515" s="1">
        <f t="shared" ref="I515:I578" si="16">VLOOKUP(H515,$B:$D,2,0)</f>
        <v>5442</v>
      </c>
      <c r="J515" s="1">
        <f t="shared" ref="J515:J578" si="17">VLOOKUP(H515,$B:$D,3,0)</f>
        <v>5007</v>
      </c>
    </row>
    <row r="516" spans="7:10">
      <c r="G516" s="1">
        <v>515</v>
      </c>
      <c r="H516" s="2" t="s">
        <v>64</v>
      </c>
      <c r="I516" s="1">
        <f t="shared" si="16"/>
        <v>5442</v>
      </c>
      <c r="J516" s="1">
        <f t="shared" si="17"/>
        <v>5007</v>
      </c>
    </row>
    <row r="517" spans="7:10">
      <c r="G517" s="1">
        <v>516</v>
      </c>
      <c r="H517" s="2" t="s">
        <v>64</v>
      </c>
      <c r="I517" s="1">
        <f t="shared" si="16"/>
        <v>5442</v>
      </c>
      <c r="J517" s="1">
        <f t="shared" si="17"/>
        <v>5007</v>
      </c>
    </row>
    <row r="518" spans="7:10">
      <c r="G518" s="1">
        <v>517</v>
      </c>
      <c r="H518" s="2" t="s">
        <v>64</v>
      </c>
      <c r="I518" s="1">
        <f t="shared" si="16"/>
        <v>5442</v>
      </c>
      <c r="J518" s="1">
        <f t="shared" si="17"/>
        <v>5007</v>
      </c>
    </row>
    <row r="519" spans="7:10">
      <c r="G519" s="1">
        <v>518</v>
      </c>
      <c r="H519" s="2" t="s">
        <v>64</v>
      </c>
      <c r="I519" s="1">
        <f t="shared" si="16"/>
        <v>5442</v>
      </c>
      <c r="J519" s="1">
        <f t="shared" si="17"/>
        <v>5007</v>
      </c>
    </row>
    <row r="520" spans="7:10">
      <c r="G520" s="1">
        <v>519</v>
      </c>
      <c r="H520" s="2" t="s">
        <v>64</v>
      </c>
      <c r="I520" s="1">
        <f t="shared" si="16"/>
        <v>5442</v>
      </c>
      <c r="J520" s="1">
        <f t="shared" si="17"/>
        <v>5007</v>
      </c>
    </row>
    <row r="521" spans="7:10">
      <c r="G521" s="1">
        <v>520</v>
      </c>
      <c r="H521" s="2" t="s">
        <v>64</v>
      </c>
      <c r="I521" s="1">
        <f t="shared" si="16"/>
        <v>5442</v>
      </c>
      <c r="J521" s="1">
        <f t="shared" si="17"/>
        <v>5007</v>
      </c>
    </row>
    <row r="522" spans="7:10">
      <c r="G522" s="1">
        <v>521</v>
      </c>
      <c r="H522" s="2" t="s">
        <v>64</v>
      </c>
      <c r="I522" s="1">
        <f t="shared" si="16"/>
        <v>5442</v>
      </c>
      <c r="J522" s="1">
        <f t="shared" si="17"/>
        <v>5007</v>
      </c>
    </row>
    <row r="523" spans="7:10">
      <c r="G523" s="1">
        <v>522</v>
      </c>
      <c r="H523" s="2" t="s">
        <v>65</v>
      </c>
      <c r="I523" s="1">
        <f t="shared" si="16"/>
        <v>5442</v>
      </c>
      <c r="J523" s="1">
        <f t="shared" si="17"/>
        <v>5010</v>
      </c>
    </row>
    <row r="524" spans="7:10">
      <c r="G524" s="1">
        <v>523</v>
      </c>
      <c r="H524" s="2" t="s">
        <v>66</v>
      </c>
      <c r="I524" s="1">
        <f t="shared" si="16"/>
        <v>5442</v>
      </c>
      <c r="J524" s="1">
        <f t="shared" si="17"/>
        <v>5136</v>
      </c>
    </row>
    <row r="525" spans="7:10">
      <c r="G525" s="1">
        <v>524</v>
      </c>
      <c r="H525" s="2" t="s">
        <v>66</v>
      </c>
      <c r="I525" s="1">
        <f t="shared" si="16"/>
        <v>5442</v>
      </c>
      <c r="J525" s="1">
        <f t="shared" si="17"/>
        <v>5136</v>
      </c>
    </row>
    <row r="526" spans="7:10">
      <c r="G526" s="1">
        <v>525</v>
      </c>
      <c r="H526" s="2" t="s">
        <v>66</v>
      </c>
      <c r="I526" s="1">
        <f t="shared" si="16"/>
        <v>5442</v>
      </c>
      <c r="J526" s="1">
        <f t="shared" si="17"/>
        <v>5136</v>
      </c>
    </row>
    <row r="527" spans="7:10">
      <c r="G527" s="1">
        <v>526</v>
      </c>
      <c r="H527" s="2" t="s">
        <v>66</v>
      </c>
      <c r="I527" s="1">
        <f t="shared" si="16"/>
        <v>5442</v>
      </c>
      <c r="J527" s="1">
        <f t="shared" si="17"/>
        <v>5136</v>
      </c>
    </row>
    <row r="528" spans="7:10">
      <c r="G528" s="1">
        <v>527</v>
      </c>
      <c r="H528" s="2" t="s">
        <v>66</v>
      </c>
      <c r="I528" s="1">
        <f t="shared" si="16"/>
        <v>5442</v>
      </c>
      <c r="J528" s="1">
        <f t="shared" si="17"/>
        <v>5136</v>
      </c>
    </row>
    <row r="529" spans="7:10">
      <c r="G529" s="1">
        <v>528</v>
      </c>
      <c r="H529" s="2" t="s">
        <v>66</v>
      </c>
      <c r="I529" s="1">
        <f t="shared" si="16"/>
        <v>5442</v>
      </c>
      <c r="J529" s="1">
        <f t="shared" si="17"/>
        <v>5136</v>
      </c>
    </row>
    <row r="530" spans="7:10">
      <c r="G530" s="1">
        <v>529</v>
      </c>
      <c r="H530" s="2" t="s">
        <v>67</v>
      </c>
      <c r="I530" s="1">
        <f t="shared" si="16"/>
        <v>5442</v>
      </c>
      <c r="J530" s="1">
        <f t="shared" si="17"/>
        <v>5286</v>
      </c>
    </row>
    <row r="531" spans="7:10">
      <c r="G531" s="1">
        <v>530</v>
      </c>
      <c r="H531" s="2" t="s">
        <v>67</v>
      </c>
      <c r="I531" s="1">
        <f t="shared" si="16"/>
        <v>5442</v>
      </c>
      <c r="J531" s="1">
        <f t="shared" si="17"/>
        <v>5286</v>
      </c>
    </row>
    <row r="532" spans="7:10">
      <c r="G532" s="1">
        <v>531</v>
      </c>
      <c r="H532" s="2" t="s">
        <v>67</v>
      </c>
      <c r="I532" s="1">
        <f t="shared" si="16"/>
        <v>5442</v>
      </c>
      <c r="J532" s="1">
        <f t="shared" si="17"/>
        <v>5286</v>
      </c>
    </row>
    <row r="533" spans="7:10">
      <c r="G533" s="1">
        <v>532</v>
      </c>
      <c r="H533" s="2" t="s">
        <v>67</v>
      </c>
      <c r="I533" s="1">
        <f t="shared" si="16"/>
        <v>5442</v>
      </c>
      <c r="J533" s="1">
        <f t="shared" si="17"/>
        <v>5286</v>
      </c>
    </row>
    <row r="534" spans="7:10">
      <c r="G534" s="1">
        <v>533</v>
      </c>
      <c r="H534" s="2" t="s">
        <v>67</v>
      </c>
      <c r="I534" s="1">
        <f t="shared" si="16"/>
        <v>5442</v>
      </c>
      <c r="J534" s="1">
        <f t="shared" si="17"/>
        <v>5286</v>
      </c>
    </row>
    <row r="535" spans="7:10">
      <c r="G535" s="1">
        <v>534</v>
      </c>
      <c r="H535" s="2" t="s">
        <v>268</v>
      </c>
      <c r="I535" s="1">
        <f t="shared" si="16"/>
        <v>5442</v>
      </c>
      <c r="J535" s="1">
        <f t="shared" si="17"/>
        <v>5579</v>
      </c>
    </row>
    <row r="536" spans="7:10">
      <c r="G536" s="1">
        <v>535</v>
      </c>
      <c r="H536" s="2" t="s">
        <v>268</v>
      </c>
      <c r="I536" s="1">
        <f t="shared" si="16"/>
        <v>5442</v>
      </c>
      <c r="J536" s="1">
        <f t="shared" si="17"/>
        <v>5579</v>
      </c>
    </row>
    <row r="537" spans="7:10">
      <c r="G537" s="1">
        <v>536</v>
      </c>
      <c r="H537" s="2" t="s">
        <v>268</v>
      </c>
      <c r="I537" s="1">
        <f t="shared" si="16"/>
        <v>5442</v>
      </c>
      <c r="J537" s="1">
        <f t="shared" si="17"/>
        <v>5579</v>
      </c>
    </row>
    <row r="538" spans="7:10">
      <c r="G538" s="1">
        <v>537</v>
      </c>
      <c r="H538" s="2" t="s">
        <v>69</v>
      </c>
      <c r="I538" s="1">
        <f t="shared" si="16"/>
        <v>5442</v>
      </c>
      <c r="J538" s="1">
        <f t="shared" si="17"/>
        <v>5892</v>
      </c>
    </row>
    <row r="539" spans="7:10">
      <c r="G539" s="1">
        <v>538</v>
      </c>
      <c r="H539" s="2" t="s">
        <v>69</v>
      </c>
      <c r="I539" s="1">
        <f t="shared" si="16"/>
        <v>5442</v>
      </c>
      <c r="J539" s="1">
        <f t="shared" si="17"/>
        <v>5892</v>
      </c>
    </row>
    <row r="540" spans="7:10">
      <c r="G540" s="1">
        <v>539</v>
      </c>
      <c r="H540" s="2" t="s">
        <v>69</v>
      </c>
      <c r="I540" s="1">
        <f t="shared" si="16"/>
        <v>5442</v>
      </c>
      <c r="J540" s="1">
        <f t="shared" si="17"/>
        <v>5892</v>
      </c>
    </row>
    <row r="541" spans="7:10">
      <c r="G541" s="1">
        <v>540</v>
      </c>
      <c r="H541" s="2" t="s">
        <v>69</v>
      </c>
      <c r="I541" s="1">
        <f t="shared" si="16"/>
        <v>5442</v>
      </c>
      <c r="J541" s="1">
        <f t="shared" si="17"/>
        <v>5892</v>
      </c>
    </row>
    <row r="542" spans="7:10">
      <c r="G542" s="1">
        <v>541</v>
      </c>
      <c r="H542" s="2" t="s">
        <v>69</v>
      </c>
      <c r="I542" s="1">
        <f t="shared" si="16"/>
        <v>5442</v>
      </c>
      <c r="J542" s="1">
        <f t="shared" si="17"/>
        <v>5892</v>
      </c>
    </row>
    <row r="543" spans="7:10">
      <c r="G543" s="1">
        <v>542</v>
      </c>
      <c r="H543" s="2" t="s">
        <v>69</v>
      </c>
      <c r="I543" s="1">
        <f t="shared" si="16"/>
        <v>5442</v>
      </c>
      <c r="J543" s="1">
        <f t="shared" si="17"/>
        <v>5892</v>
      </c>
    </row>
    <row r="544" spans="7:10">
      <c r="G544" s="1">
        <v>543</v>
      </c>
      <c r="H544" s="2" t="s">
        <v>212</v>
      </c>
      <c r="I544" s="1">
        <f t="shared" si="16"/>
        <v>5442</v>
      </c>
      <c r="J544" s="1">
        <f t="shared" si="17"/>
        <v>6780</v>
      </c>
    </row>
    <row r="545" spans="7:10">
      <c r="G545" s="1">
        <v>544</v>
      </c>
      <c r="H545" s="2" t="s">
        <v>212</v>
      </c>
      <c r="I545" s="1">
        <f t="shared" si="16"/>
        <v>5442</v>
      </c>
      <c r="J545" s="1">
        <f t="shared" si="17"/>
        <v>6780</v>
      </c>
    </row>
    <row r="546" spans="7:10">
      <c r="G546" s="1">
        <v>545</v>
      </c>
      <c r="H546" s="2" t="s">
        <v>212</v>
      </c>
      <c r="I546" s="1">
        <f t="shared" si="16"/>
        <v>5442</v>
      </c>
      <c r="J546" s="1">
        <f t="shared" si="17"/>
        <v>6780</v>
      </c>
    </row>
    <row r="547" spans="7:10">
      <c r="G547" s="1">
        <v>546</v>
      </c>
      <c r="H547" s="2" t="s">
        <v>212</v>
      </c>
      <c r="I547" s="1">
        <f t="shared" si="16"/>
        <v>5442</v>
      </c>
      <c r="J547" s="1">
        <f t="shared" si="17"/>
        <v>6780</v>
      </c>
    </row>
    <row r="548" spans="7:10">
      <c r="G548" s="1">
        <v>547</v>
      </c>
      <c r="H548" s="2" t="s">
        <v>212</v>
      </c>
      <c r="I548" s="1">
        <f t="shared" si="16"/>
        <v>5442</v>
      </c>
      <c r="J548" s="1">
        <f t="shared" si="17"/>
        <v>6780</v>
      </c>
    </row>
    <row r="549" spans="7:10">
      <c r="G549" s="1">
        <v>548</v>
      </c>
      <c r="H549" s="2" t="s">
        <v>212</v>
      </c>
      <c r="I549" s="1">
        <f t="shared" si="16"/>
        <v>5442</v>
      </c>
      <c r="J549" s="1">
        <f t="shared" si="17"/>
        <v>6780</v>
      </c>
    </row>
    <row r="550" spans="7:10">
      <c r="G550" s="1">
        <v>549</v>
      </c>
      <c r="H550" s="2" t="s">
        <v>212</v>
      </c>
      <c r="I550" s="1">
        <f t="shared" si="16"/>
        <v>5442</v>
      </c>
      <c r="J550" s="1">
        <f t="shared" si="17"/>
        <v>6780</v>
      </c>
    </row>
    <row r="551" spans="7:10">
      <c r="G551" s="1">
        <v>550</v>
      </c>
      <c r="H551" s="2" t="s">
        <v>212</v>
      </c>
      <c r="I551" s="1">
        <f t="shared" si="16"/>
        <v>5442</v>
      </c>
      <c r="J551" s="1">
        <f t="shared" si="17"/>
        <v>6780</v>
      </c>
    </row>
    <row r="552" spans="7:10">
      <c r="G552" s="1">
        <v>551</v>
      </c>
      <c r="H552" s="2" t="s">
        <v>269</v>
      </c>
      <c r="I552" s="1">
        <f t="shared" si="16"/>
        <v>5442</v>
      </c>
      <c r="J552" s="1">
        <f t="shared" si="17"/>
        <v>6138</v>
      </c>
    </row>
    <row r="553" spans="7:10">
      <c r="G553" s="1">
        <v>552</v>
      </c>
      <c r="H553" s="2" t="s">
        <v>269</v>
      </c>
      <c r="I553" s="1">
        <f t="shared" si="16"/>
        <v>5442</v>
      </c>
      <c r="J553" s="1">
        <f t="shared" si="17"/>
        <v>6138</v>
      </c>
    </row>
    <row r="554" spans="7:10">
      <c r="G554" s="1">
        <v>553</v>
      </c>
      <c r="H554" s="2" t="s">
        <v>269</v>
      </c>
      <c r="I554" s="1">
        <f t="shared" si="16"/>
        <v>5442</v>
      </c>
      <c r="J554" s="1">
        <f t="shared" si="17"/>
        <v>6138</v>
      </c>
    </row>
    <row r="555" spans="7:10">
      <c r="G555" s="1">
        <v>554</v>
      </c>
      <c r="H555" s="2" t="s">
        <v>269</v>
      </c>
      <c r="I555" s="1">
        <f t="shared" si="16"/>
        <v>5442</v>
      </c>
      <c r="J555" s="1">
        <f t="shared" si="17"/>
        <v>6138</v>
      </c>
    </row>
    <row r="556" spans="7:10">
      <c r="G556" s="1">
        <v>555</v>
      </c>
      <c r="H556" s="2" t="s">
        <v>269</v>
      </c>
      <c r="I556" s="1">
        <f t="shared" si="16"/>
        <v>5442</v>
      </c>
      <c r="J556" s="1">
        <f t="shared" si="17"/>
        <v>6138</v>
      </c>
    </row>
    <row r="557" spans="7:10">
      <c r="G557" s="1">
        <v>556</v>
      </c>
      <c r="H557" s="2" t="s">
        <v>269</v>
      </c>
      <c r="I557" s="1">
        <f t="shared" si="16"/>
        <v>5442</v>
      </c>
      <c r="J557" s="1">
        <f t="shared" si="17"/>
        <v>6138</v>
      </c>
    </row>
    <row r="558" spans="7:10">
      <c r="G558" s="1">
        <v>557</v>
      </c>
      <c r="H558" s="2" t="s">
        <v>70</v>
      </c>
      <c r="I558" s="1">
        <f t="shared" si="16"/>
        <v>5442</v>
      </c>
      <c r="J558" s="1">
        <f t="shared" si="17"/>
        <v>6283</v>
      </c>
    </row>
    <row r="559" spans="7:10">
      <c r="G559" s="1">
        <v>558</v>
      </c>
      <c r="H559" s="2" t="s">
        <v>70</v>
      </c>
      <c r="I559" s="1">
        <f t="shared" si="16"/>
        <v>5442</v>
      </c>
      <c r="J559" s="1">
        <f t="shared" si="17"/>
        <v>6283</v>
      </c>
    </row>
    <row r="560" spans="7:10">
      <c r="G560" s="1">
        <v>559</v>
      </c>
      <c r="H560" s="2" t="s">
        <v>70</v>
      </c>
      <c r="I560" s="1">
        <f t="shared" si="16"/>
        <v>5442</v>
      </c>
      <c r="J560" s="1">
        <f t="shared" si="17"/>
        <v>6283</v>
      </c>
    </row>
    <row r="561" spans="7:10">
      <c r="G561" s="1">
        <v>560</v>
      </c>
      <c r="H561" s="2" t="s">
        <v>70</v>
      </c>
      <c r="I561" s="1">
        <f t="shared" si="16"/>
        <v>5442</v>
      </c>
      <c r="J561" s="1">
        <f t="shared" si="17"/>
        <v>6283</v>
      </c>
    </row>
    <row r="562" spans="7:10">
      <c r="G562" s="1">
        <v>561</v>
      </c>
      <c r="H562" s="2" t="s">
        <v>70</v>
      </c>
      <c r="I562" s="1">
        <f t="shared" si="16"/>
        <v>5442</v>
      </c>
      <c r="J562" s="1">
        <f t="shared" si="17"/>
        <v>6283</v>
      </c>
    </row>
    <row r="563" spans="7:10">
      <c r="G563" s="1">
        <v>562</v>
      </c>
      <c r="H563" s="2" t="s">
        <v>70</v>
      </c>
      <c r="I563" s="1">
        <f t="shared" si="16"/>
        <v>5442</v>
      </c>
      <c r="J563" s="1">
        <f t="shared" si="17"/>
        <v>6283</v>
      </c>
    </row>
    <row r="564" spans="7:10">
      <c r="G564" s="1">
        <v>563</v>
      </c>
      <c r="H564" s="2" t="s">
        <v>353</v>
      </c>
      <c r="I564" s="1">
        <f t="shared" si="16"/>
        <v>5492</v>
      </c>
      <c r="J564" s="1">
        <f t="shared" si="17"/>
        <v>6573</v>
      </c>
    </row>
    <row r="565" spans="7:10">
      <c r="G565" s="1">
        <v>564</v>
      </c>
      <c r="H565" s="2" t="s">
        <v>353</v>
      </c>
      <c r="I565" s="1">
        <f t="shared" si="16"/>
        <v>5492</v>
      </c>
      <c r="J565" s="1">
        <f t="shared" si="17"/>
        <v>6573</v>
      </c>
    </row>
    <row r="566" spans="7:10">
      <c r="G566" s="1">
        <v>565</v>
      </c>
      <c r="H566" s="2" t="s">
        <v>353</v>
      </c>
      <c r="I566" s="1">
        <f t="shared" si="16"/>
        <v>5492</v>
      </c>
      <c r="J566" s="1">
        <f t="shared" si="17"/>
        <v>6573</v>
      </c>
    </row>
    <row r="567" spans="7:10">
      <c r="G567" s="1">
        <v>566</v>
      </c>
      <c r="H567" s="2" t="s">
        <v>353</v>
      </c>
      <c r="I567" s="1">
        <f t="shared" si="16"/>
        <v>5492</v>
      </c>
      <c r="J567" s="1">
        <f t="shared" si="17"/>
        <v>6573</v>
      </c>
    </row>
    <row r="568" spans="7:10">
      <c r="G568" s="1">
        <v>567</v>
      </c>
      <c r="H568" s="2" t="s">
        <v>353</v>
      </c>
      <c r="I568" s="1">
        <f t="shared" si="16"/>
        <v>5492</v>
      </c>
      <c r="J568" s="1">
        <f t="shared" si="17"/>
        <v>6573</v>
      </c>
    </row>
    <row r="569" spans="7:10">
      <c r="G569" s="1">
        <v>568</v>
      </c>
      <c r="H569" s="2" t="s">
        <v>353</v>
      </c>
      <c r="I569" s="1">
        <f t="shared" si="16"/>
        <v>5492</v>
      </c>
      <c r="J569" s="1">
        <f t="shared" si="17"/>
        <v>6573</v>
      </c>
    </row>
    <row r="570" spans="7:10">
      <c r="G570" s="1">
        <v>569</v>
      </c>
      <c r="H570" s="2" t="s">
        <v>353</v>
      </c>
      <c r="I570" s="1">
        <f t="shared" si="16"/>
        <v>5492</v>
      </c>
      <c r="J570" s="1">
        <f t="shared" si="17"/>
        <v>6573</v>
      </c>
    </row>
    <row r="571" spans="7:10">
      <c r="G571" s="1">
        <v>570</v>
      </c>
      <c r="H571" s="2" t="s">
        <v>353</v>
      </c>
      <c r="I571" s="1">
        <f t="shared" si="16"/>
        <v>5492</v>
      </c>
      <c r="J571" s="1">
        <f t="shared" si="17"/>
        <v>6573</v>
      </c>
    </row>
    <row r="572" spans="7:10">
      <c r="G572" s="1">
        <v>571</v>
      </c>
      <c r="H572" s="2" t="s">
        <v>353</v>
      </c>
      <c r="I572" s="1">
        <f t="shared" si="16"/>
        <v>5492</v>
      </c>
      <c r="J572" s="1">
        <f t="shared" si="17"/>
        <v>6573</v>
      </c>
    </row>
    <row r="573" spans="7:10">
      <c r="G573" s="1">
        <v>572</v>
      </c>
      <c r="H573" s="2" t="s">
        <v>354</v>
      </c>
      <c r="I573" s="1">
        <f t="shared" si="16"/>
        <v>5492</v>
      </c>
      <c r="J573" s="1">
        <f t="shared" si="17"/>
        <v>5137</v>
      </c>
    </row>
    <row r="574" spans="7:10">
      <c r="G574" s="1">
        <v>573</v>
      </c>
      <c r="H574" s="2" t="s">
        <v>354</v>
      </c>
      <c r="I574" s="1">
        <f t="shared" si="16"/>
        <v>5492</v>
      </c>
      <c r="J574" s="1">
        <f t="shared" si="17"/>
        <v>5137</v>
      </c>
    </row>
    <row r="575" spans="7:10">
      <c r="G575" s="1">
        <v>574</v>
      </c>
      <c r="H575" s="2" t="s">
        <v>354</v>
      </c>
      <c r="I575" s="1">
        <f t="shared" si="16"/>
        <v>5492</v>
      </c>
      <c r="J575" s="1">
        <f t="shared" si="17"/>
        <v>5137</v>
      </c>
    </row>
    <row r="576" spans="7:10">
      <c r="G576" s="1">
        <v>575</v>
      </c>
      <c r="H576" s="2" t="s">
        <v>354</v>
      </c>
      <c r="I576" s="1">
        <f t="shared" si="16"/>
        <v>5492</v>
      </c>
      <c r="J576" s="1">
        <f t="shared" si="17"/>
        <v>5137</v>
      </c>
    </row>
    <row r="577" spans="7:10">
      <c r="G577" s="1">
        <v>576</v>
      </c>
      <c r="H577" s="2" t="s">
        <v>354</v>
      </c>
      <c r="I577" s="1">
        <f t="shared" si="16"/>
        <v>5492</v>
      </c>
      <c r="J577" s="1">
        <f t="shared" si="17"/>
        <v>5137</v>
      </c>
    </row>
    <row r="578" spans="7:10">
      <c r="G578" s="1">
        <v>577</v>
      </c>
      <c r="H578" s="2" t="s">
        <v>354</v>
      </c>
      <c r="I578" s="1">
        <f t="shared" si="16"/>
        <v>5492</v>
      </c>
      <c r="J578" s="1">
        <f t="shared" si="17"/>
        <v>5137</v>
      </c>
    </row>
    <row r="579" spans="7:10">
      <c r="G579" s="1">
        <v>578</v>
      </c>
      <c r="H579" s="2" t="s">
        <v>71</v>
      </c>
      <c r="I579" s="1">
        <f t="shared" ref="I579:I642" si="18">VLOOKUP(H579,$B:$D,2,0)</f>
        <v>5492</v>
      </c>
      <c r="J579" s="1">
        <f t="shared" ref="J579:J642" si="19">VLOOKUP(H579,$B:$D,3,0)</f>
        <v>6607</v>
      </c>
    </row>
    <row r="580" spans="7:10">
      <c r="G580" s="1">
        <v>579</v>
      </c>
      <c r="H580" s="2" t="s">
        <v>71</v>
      </c>
      <c r="I580" s="1">
        <f t="shared" si="18"/>
        <v>5492</v>
      </c>
      <c r="J580" s="1">
        <f t="shared" si="19"/>
        <v>6607</v>
      </c>
    </row>
    <row r="581" spans="7:10">
      <c r="G581" s="1">
        <v>580</v>
      </c>
      <c r="H581" s="2" t="s">
        <v>71</v>
      </c>
      <c r="I581" s="1">
        <f t="shared" si="18"/>
        <v>5492</v>
      </c>
      <c r="J581" s="1">
        <f t="shared" si="19"/>
        <v>6607</v>
      </c>
    </row>
    <row r="582" spans="7:10">
      <c r="G582" s="1">
        <v>581</v>
      </c>
      <c r="H582" s="2" t="s">
        <v>71</v>
      </c>
      <c r="I582" s="1">
        <f t="shared" si="18"/>
        <v>5492</v>
      </c>
      <c r="J582" s="1">
        <f t="shared" si="19"/>
        <v>6607</v>
      </c>
    </row>
    <row r="583" spans="7:10">
      <c r="G583" s="1">
        <v>582</v>
      </c>
      <c r="H583" s="2" t="s">
        <v>71</v>
      </c>
      <c r="I583" s="1">
        <f t="shared" si="18"/>
        <v>5492</v>
      </c>
      <c r="J583" s="1">
        <f t="shared" si="19"/>
        <v>6607</v>
      </c>
    </row>
    <row r="584" spans="7:10">
      <c r="G584" s="1">
        <v>583</v>
      </c>
      <c r="H584" s="2" t="s">
        <v>71</v>
      </c>
      <c r="I584" s="1">
        <f t="shared" si="18"/>
        <v>5492</v>
      </c>
      <c r="J584" s="1">
        <f t="shared" si="19"/>
        <v>6607</v>
      </c>
    </row>
    <row r="585" spans="7:10">
      <c r="G585" s="1">
        <v>584</v>
      </c>
      <c r="H585" s="2" t="s">
        <v>71</v>
      </c>
      <c r="I585" s="1">
        <f t="shared" si="18"/>
        <v>5492</v>
      </c>
      <c r="J585" s="1">
        <f t="shared" si="19"/>
        <v>6607</v>
      </c>
    </row>
    <row r="586" spans="7:10">
      <c r="G586" s="1">
        <v>585</v>
      </c>
      <c r="H586" s="2" t="s">
        <v>71</v>
      </c>
      <c r="I586" s="1">
        <f t="shared" si="18"/>
        <v>5492</v>
      </c>
      <c r="J586" s="1">
        <f t="shared" si="19"/>
        <v>6607</v>
      </c>
    </row>
    <row r="587" spans="7:10">
      <c r="G587" s="1">
        <v>586</v>
      </c>
      <c r="H587" s="2" t="s">
        <v>71</v>
      </c>
      <c r="I587" s="1">
        <f t="shared" si="18"/>
        <v>5492</v>
      </c>
      <c r="J587" s="1">
        <f t="shared" si="19"/>
        <v>6607</v>
      </c>
    </row>
    <row r="588" spans="7:10">
      <c r="G588" s="1">
        <v>587</v>
      </c>
      <c r="H588" s="2" t="s">
        <v>72</v>
      </c>
      <c r="I588" s="1">
        <f t="shared" si="18"/>
        <v>5492</v>
      </c>
      <c r="J588" s="1">
        <f t="shared" si="19"/>
        <v>5441</v>
      </c>
    </row>
    <row r="589" spans="7:10">
      <c r="G589" s="1">
        <v>588</v>
      </c>
      <c r="H589" s="2" t="s">
        <v>72</v>
      </c>
      <c r="I589" s="1">
        <f t="shared" si="18"/>
        <v>5492</v>
      </c>
      <c r="J589" s="1">
        <f t="shared" si="19"/>
        <v>5441</v>
      </c>
    </row>
    <row r="590" spans="7:10">
      <c r="G590" s="1">
        <v>589</v>
      </c>
      <c r="H590" s="2" t="s">
        <v>72</v>
      </c>
      <c r="I590" s="1">
        <f t="shared" si="18"/>
        <v>5492</v>
      </c>
      <c r="J590" s="1">
        <f t="shared" si="19"/>
        <v>5441</v>
      </c>
    </row>
    <row r="591" spans="7:10">
      <c r="G591" s="1">
        <v>590</v>
      </c>
      <c r="H591" s="2" t="s">
        <v>72</v>
      </c>
      <c r="I591" s="1">
        <f t="shared" si="18"/>
        <v>5492</v>
      </c>
      <c r="J591" s="1">
        <f t="shared" si="19"/>
        <v>5441</v>
      </c>
    </row>
    <row r="592" spans="7:10">
      <c r="G592" s="1">
        <v>591</v>
      </c>
      <c r="H592" s="2" t="s">
        <v>72</v>
      </c>
      <c r="I592" s="1">
        <f t="shared" si="18"/>
        <v>5492</v>
      </c>
      <c r="J592" s="1">
        <f t="shared" si="19"/>
        <v>5441</v>
      </c>
    </row>
    <row r="593" spans="7:10">
      <c r="G593" s="1">
        <v>592</v>
      </c>
      <c r="H593" s="2" t="s">
        <v>72</v>
      </c>
      <c r="I593" s="1">
        <f t="shared" si="18"/>
        <v>5492</v>
      </c>
      <c r="J593" s="1">
        <f t="shared" si="19"/>
        <v>5441</v>
      </c>
    </row>
    <row r="594" spans="7:10">
      <c r="G594" s="1">
        <v>593</v>
      </c>
      <c r="H594" s="2" t="s">
        <v>72</v>
      </c>
      <c r="I594" s="1">
        <f t="shared" si="18"/>
        <v>5492</v>
      </c>
      <c r="J594" s="1">
        <f t="shared" si="19"/>
        <v>5441</v>
      </c>
    </row>
    <row r="595" spans="7:10">
      <c r="G595" s="1">
        <v>594</v>
      </c>
      <c r="H595" s="2" t="s">
        <v>213</v>
      </c>
      <c r="I595" s="1">
        <f t="shared" si="18"/>
        <v>5492</v>
      </c>
      <c r="J595" s="1">
        <f t="shared" si="19"/>
        <v>5603</v>
      </c>
    </row>
    <row r="596" spans="7:10">
      <c r="G596" s="1">
        <v>595</v>
      </c>
      <c r="H596" s="2" t="s">
        <v>213</v>
      </c>
      <c r="I596" s="1">
        <f t="shared" si="18"/>
        <v>5492</v>
      </c>
      <c r="J596" s="1">
        <f t="shared" si="19"/>
        <v>5603</v>
      </c>
    </row>
    <row r="597" spans="7:10">
      <c r="G597" s="1">
        <v>596</v>
      </c>
      <c r="H597" s="2" t="s">
        <v>213</v>
      </c>
      <c r="I597" s="1">
        <f t="shared" si="18"/>
        <v>5492</v>
      </c>
      <c r="J597" s="1">
        <f t="shared" si="19"/>
        <v>5603</v>
      </c>
    </row>
    <row r="598" spans="7:10">
      <c r="G598" s="1">
        <v>597</v>
      </c>
      <c r="H598" s="2" t="s">
        <v>272</v>
      </c>
      <c r="I598" s="1">
        <f t="shared" si="18"/>
        <v>5492</v>
      </c>
      <c r="J598" s="1">
        <f t="shared" si="19"/>
        <v>5890</v>
      </c>
    </row>
    <row r="599" spans="7:10">
      <c r="G599" s="1">
        <v>598</v>
      </c>
      <c r="H599" s="2" t="s">
        <v>272</v>
      </c>
      <c r="I599" s="1">
        <f t="shared" si="18"/>
        <v>5492</v>
      </c>
      <c r="J599" s="1">
        <f t="shared" si="19"/>
        <v>5890</v>
      </c>
    </row>
    <row r="600" spans="7:10">
      <c r="G600" s="1">
        <v>599</v>
      </c>
      <c r="H600" s="2" t="s">
        <v>272</v>
      </c>
      <c r="I600" s="1">
        <f t="shared" si="18"/>
        <v>5492</v>
      </c>
      <c r="J600" s="1">
        <f t="shared" si="19"/>
        <v>5890</v>
      </c>
    </row>
    <row r="601" spans="7:10">
      <c r="G601" s="1">
        <v>600</v>
      </c>
      <c r="H601" s="2" t="s">
        <v>272</v>
      </c>
      <c r="I601" s="1">
        <f t="shared" si="18"/>
        <v>5492</v>
      </c>
      <c r="J601" s="1">
        <f t="shared" si="19"/>
        <v>5890</v>
      </c>
    </row>
    <row r="602" spans="7:10">
      <c r="G602" s="1">
        <v>601</v>
      </c>
      <c r="H602" s="2" t="s">
        <v>272</v>
      </c>
      <c r="I602" s="1">
        <f t="shared" si="18"/>
        <v>5492</v>
      </c>
      <c r="J602" s="1">
        <f t="shared" si="19"/>
        <v>5890</v>
      </c>
    </row>
    <row r="603" spans="7:10">
      <c r="G603" s="1">
        <v>602</v>
      </c>
      <c r="H603" s="2" t="s">
        <v>272</v>
      </c>
      <c r="I603" s="1">
        <f t="shared" si="18"/>
        <v>5492</v>
      </c>
      <c r="J603" s="1">
        <f t="shared" si="19"/>
        <v>5890</v>
      </c>
    </row>
    <row r="604" spans="7:10">
      <c r="G604" s="1">
        <v>603</v>
      </c>
      <c r="H604" s="2" t="s">
        <v>272</v>
      </c>
      <c r="I604" s="1">
        <f t="shared" si="18"/>
        <v>5492</v>
      </c>
      <c r="J604" s="1">
        <f t="shared" si="19"/>
        <v>5890</v>
      </c>
    </row>
    <row r="605" spans="7:10">
      <c r="G605" s="1">
        <v>604</v>
      </c>
      <c r="H605" s="2" t="s">
        <v>272</v>
      </c>
      <c r="I605" s="1">
        <f t="shared" si="18"/>
        <v>5492</v>
      </c>
      <c r="J605" s="1">
        <f t="shared" si="19"/>
        <v>5890</v>
      </c>
    </row>
    <row r="606" spans="7:10">
      <c r="G606" s="1">
        <v>605</v>
      </c>
      <c r="H606" s="2" t="s">
        <v>272</v>
      </c>
      <c r="I606" s="1">
        <f t="shared" si="18"/>
        <v>5492</v>
      </c>
      <c r="J606" s="1">
        <f t="shared" si="19"/>
        <v>5890</v>
      </c>
    </row>
    <row r="607" spans="7:10">
      <c r="G607" s="1">
        <v>606</v>
      </c>
      <c r="H607" s="2" t="s">
        <v>74</v>
      </c>
      <c r="I607" s="1">
        <f t="shared" si="18"/>
        <v>5492</v>
      </c>
      <c r="J607" s="1">
        <f t="shared" si="19"/>
        <v>6039</v>
      </c>
    </row>
    <row r="608" spans="7:10">
      <c r="G608" s="1">
        <v>607</v>
      </c>
      <c r="H608" s="2" t="s">
        <v>74</v>
      </c>
      <c r="I608" s="1">
        <f t="shared" si="18"/>
        <v>5492</v>
      </c>
      <c r="J608" s="1">
        <f t="shared" si="19"/>
        <v>6039</v>
      </c>
    </row>
    <row r="609" spans="7:10">
      <c r="G609" s="1">
        <v>608</v>
      </c>
      <c r="H609" s="2" t="s">
        <v>74</v>
      </c>
      <c r="I609" s="1">
        <f t="shared" si="18"/>
        <v>5492</v>
      </c>
      <c r="J609" s="1">
        <f t="shared" si="19"/>
        <v>6039</v>
      </c>
    </row>
    <row r="610" spans="7:10">
      <c r="G610" s="1">
        <v>609</v>
      </c>
      <c r="H610" s="2" t="s">
        <v>74</v>
      </c>
      <c r="I610" s="1">
        <f t="shared" si="18"/>
        <v>5492</v>
      </c>
      <c r="J610" s="1">
        <f t="shared" si="19"/>
        <v>6039</v>
      </c>
    </row>
    <row r="611" spans="7:10">
      <c r="G611" s="1">
        <v>610</v>
      </c>
      <c r="H611" s="2" t="s">
        <v>74</v>
      </c>
      <c r="I611" s="1">
        <f t="shared" si="18"/>
        <v>5492</v>
      </c>
      <c r="J611" s="1">
        <f t="shared" si="19"/>
        <v>6039</v>
      </c>
    </row>
    <row r="612" spans="7:10">
      <c r="G612" s="1">
        <v>611</v>
      </c>
      <c r="H612" s="2" t="s">
        <v>74</v>
      </c>
      <c r="I612" s="1">
        <f t="shared" si="18"/>
        <v>5492</v>
      </c>
      <c r="J612" s="1">
        <f t="shared" si="19"/>
        <v>6039</v>
      </c>
    </row>
    <row r="613" spans="7:10">
      <c r="G613" s="1">
        <v>612</v>
      </c>
      <c r="H613" s="2" t="s">
        <v>74</v>
      </c>
      <c r="I613" s="1">
        <f t="shared" si="18"/>
        <v>5492</v>
      </c>
      <c r="J613" s="1">
        <f t="shared" si="19"/>
        <v>6039</v>
      </c>
    </row>
    <row r="614" spans="7:10">
      <c r="G614" s="1">
        <v>613</v>
      </c>
      <c r="H614" s="2" t="s">
        <v>74</v>
      </c>
      <c r="I614" s="1">
        <f t="shared" si="18"/>
        <v>5492</v>
      </c>
      <c r="J614" s="1">
        <f t="shared" si="19"/>
        <v>6039</v>
      </c>
    </row>
    <row r="615" spans="7:10">
      <c r="G615" s="1">
        <v>614</v>
      </c>
      <c r="H615" s="2" t="s">
        <v>75</v>
      </c>
      <c r="I615" s="1">
        <f t="shared" si="18"/>
        <v>5492</v>
      </c>
      <c r="J615" s="1">
        <f t="shared" si="19"/>
        <v>6141</v>
      </c>
    </row>
    <row r="616" spans="7:10">
      <c r="G616" s="1">
        <v>615</v>
      </c>
      <c r="H616" s="2" t="s">
        <v>76</v>
      </c>
      <c r="I616" s="1">
        <f t="shared" si="18"/>
        <v>5492</v>
      </c>
      <c r="J616" s="1">
        <f t="shared" si="19"/>
        <v>6288</v>
      </c>
    </row>
    <row r="617" spans="7:10">
      <c r="G617" s="1">
        <v>616</v>
      </c>
      <c r="H617" s="2" t="s">
        <v>76</v>
      </c>
      <c r="I617" s="1">
        <f t="shared" si="18"/>
        <v>5492</v>
      </c>
      <c r="J617" s="1">
        <f t="shared" si="19"/>
        <v>6288</v>
      </c>
    </row>
    <row r="618" spans="7:10">
      <c r="G618" s="1">
        <v>617</v>
      </c>
      <c r="H618" s="2" t="s">
        <v>76</v>
      </c>
      <c r="I618" s="1">
        <f t="shared" si="18"/>
        <v>5492</v>
      </c>
      <c r="J618" s="1">
        <f t="shared" si="19"/>
        <v>6288</v>
      </c>
    </row>
    <row r="619" spans="7:10">
      <c r="G619" s="1">
        <v>618</v>
      </c>
      <c r="H619" s="2" t="s">
        <v>77</v>
      </c>
      <c r="I619" s="1">
        <f t="shared" si="18"/>
        <v>5518</v>
      </c>
      <c r="J619" s="1">
        <f t="shared" si="19"/>
        <v>5030</v>
      </c>
    </row>
    <row r="620" spans="7:10">
      <c r="G620" s="1">
        <v>619</v>
      </c>
      <c r="H620" s="2" t="s">
        <v>78</v>
      </c>
      <c r="I620" s="1">
        <f t="shared" si="18"/>
        <v>5518</v>
      </c>
      <c r="J620" s="1">
        <f t="shared" si="19"/>
        <v>5139</v>
      </c>
    </row>
    <row r="621" spans="7:10">
      <c r="G621" s="1">
        <v>620</v>
      </c>
      <c r="H621" s="2" t="s">
        <v>78</v>
      </c>
      <c r="I621" s="1">
        <f t="shared" si="18"/>
        <v>5518</v>
      </c>
      <c r="J621" s="1">
        <f t="shared" si="19"/>
        <v>5139</v>
      </c>
    </row>
    <row r="622" spans="7:10">
      <c r="G622" s="1">
        <v>621</v>
      </c>
      <c r="H622" s="2" t="s">
        <v>78</v>
      </c>
      <c r="I622" s="1">
        <f t="shared" si="18"/>
        <v>5518</v>
      </c>
      <c r="J622" s="1">
        <f t="shared" si="19"/>
        <v>5139</v>
      </c>
    </row>
    <row r="623" spans="7:10">
      <c r="G623" s="1">
        <v>622</v>
      </c>
      <c r="H623" s="2" t="s">
        <v>78</v>
      </c>
      <c r="I623" s="1">
        <f t="shared" si="18"/>
        <v>5518</v>
      </c>
      <c r="J623" s="1">
        <f t="shared" si="19"/>
        <v>5139</v>
      </c>
    </row>
    <row r="624" spans="7:10">
      <c r="G624" s="1">
        <v>623</v>
      </c>
      <c r="H624" s="2" t="s">
        <v>78</v>
      </c>
      <c r="I624" s="1">
        <f t="shared" si="18"/>
        <v>5518</v>
      </c>
      <c r="J624" s="1">
        <f t="shared" si="19"/>
        <v>5139</v>
      </c>
    </row>
    <row r="625" spans="7:10">
      <c r="G625" s="1">
        <v>624</v>
      </c>
      <c r="H625" s="2" t="s">
        <v>78</v>
      </c>
      <c r="I625" s="1">
        <f t="shared" si="18"/>
        <v>5518</v>
      </c>
      <c r="J625" s="1">
        <f t="shared" si="19"/>
        <v>5139</v>
      </c>
    </row>
    <row r="626" spans="7:10">
      <c r="G626" s="1">
        <v>625</v>
      </c>
      <c r="H626" s="2" t="s">
        <v>78</v>
      </c>
      <c r="I626" s="1">
        <f t="shared" si="18"/>
        <v>5518</v>
      </c>
      <c r="J626" s="1">
        <f t="shared" si="19"/>
        <v>5139</v>
      </c>
    </row>
    <row r="627" spans="7:10">
      <c r="G627" s="1">
        <v>626</v>
      </c>
      <c r="H627" s="2" t="s">
        <v>78</v>
      </c>
      <c r="I627" s="1">
        <f t="shared" si="18"/>
        <v>5518</v>
      </c>
      <c r="J627" s="1">
        <f t="shared" si="19"/>
        <v>5139</v>
      </c>
    </row>
    <row r="628" spans="7:10">
      <c r="G628" s="1">
        <v>627</v>
      </c>
      <c r="H628" s="2" t="s">
        <v>79</v>
      </c>
      <c r="I628" s="1">
        <f t="shared" si="18"/>
        <v>5518</v>
      </c>
      <c r="J628" s="1">
        <f t="shared" si="19"/>
        <v>6035</v>
      </c>
    </row>
    <row r="629" spans="7:10">
      <c r="G629" s="1">
        <v>628</v>
      </c>
      <c r="H629" s="2" t="s">
        <v>79</v>
      </c>
      <c r="I629" s="1">
        <f t="shared" si="18"/>
        <v>5518</v>
      </c>
      <c r="J629" s="1">
        <f t="shared" si="19"/>
        <v>6035</v>
      </c>
    </row>
    <row r="630" spans="7:10">
      <c r="G630" s="1">
        <v>629</v>
      </c>
      <c r="H630" s="2" t="s">
        <v>79</v>
      </c>
      <c r="I630" s="1">
        <f t="shared" si="18"/>
        <v>5518</v>
      </c>
      <c r="J630" s="1">
        <f t="shared" si="19"/>
        <v>6035</v>
      </c>
    </row>
    <row r="631" spans="7:10">
      <c r="G631" s="1">
        <v>630</v>
      </c>
      <c r="H631" s="2" t="s">
        <v>79</v>
      </c>
      <c r="I631" s="1">
        <f t="shared" si="18"/>
        <v>5518</v>
      </c>
      <c r="J631" s="1">
        <f t="shared" si="19"/>
        <v>6035</v>
      </c>
    </row>
    <row r="632" spans="7:10">
      <c r="G632" s="1">
        <v>631</v>
      </c>
      <c r="H632" s="2" t="s">
        <v>79</v>
      </c>
      <c r="I632" s="1">
        <f t="shared" si="18"/>
        <v>5518</v>
      </c>
      <c r="J632" s="1">
        <f t="shared" si="19"/>
        <v>6035</v>
      </c>
    </row>
    <row r="633" spans="7:10">
      <c r="G633" s="1">
        <v>632</v>
      </c>
      <c r="H633" s="2" t="s">
        <v>79</v>
      </c>
      <c r="I633" s="1">
        <f t="shared" si="18"/>
        <v>5518</v>
      </c>
      <c r="J633" s="1">
        <f t="shared" si="19"/>
        <v>6035</v>
      </c>
    </row>
    <row r="634" spans="7:10">
      <c r="G634" s="1">
        <v>633</v>
      </c>
      <c r="H634" s="2" t="s">
        <v>80</v>
      </c>
      <c r="I634" s="1">
        <f t="shared" si="18"/>
        <v>5518</v>
      </c>
      <c r="J634" s="1">
        <f t="shared" si="19"/>
        <v>5456</v>
      </c>
    </row>
    <row r="635" spans="7:10">
      <c r="G635" s="1">
        <v>634</v>
      </c>
      <c r="H635" s="2" t="s">
        <v>80</v>
      </c>
      <c r="I635" s="1">
        <f t="shared" si="18"/>
        <v>5518</v>
      </c>
      <c r="J635" s="1">
        <f t="shared" si="19"/>
        <v>5456</v>
      </c>
    </row>
    <row r="636" spans="7:10">
      <c r="G636" s="1">
        <v>635</v>
      </c>
      <c r="H636" s="2" t="s">
        <v>80</v>
      </c>
      <c r="I636" s="1">
        <f t="shared" si="18"/>
        <v>5518</v>
      </c>
      <c r="J636" s="1">
        <f t="shared" si="19"/>
        <v>5456</v>
      </c>
    </row>
    <row r="637" spans="7:10">
      <c r="G637" s="1">
        <v>636</v>
      </c>
      <c r="H637" s="2" t="s">
        <v>80</v>
      </c>
      <c r="I637" s="1">
        <f t="shared" si="18"/>
        <v>5518</v>
      </c>
      <c r="J637" s="1">
        <f t="shared" si="19"/>
        <v>5456</v>
      </c>
    </row>
    <row r="638" spans="7:10">
      <c r="G638" s="1">
        <v>637</v>
      </c>
      <c r="H638" s="2" t="s">
        <v>80</v>
      </c>
      <c r="I638" s="1">
        <f t="shared" si="18"/>
        <v>5518</v>
      </c>
      <c r="J638" s="1">
        <f t="shared" si="19"/>
        <v>5456</v>
      </c>
    </row>
    <row r="639" spans="7:10">
      <c r="G639" s="1">
        <v>638</v>
      </c>
      <c r="H639" s="2" t="s">
        <v>80</v>
      </c>
      <c r="I639" s="1">
        <f t="shared" si="18"/>
        <v>5518</v>
      </c>
      <c r="J639" s="1">
        <f t="shared" si="19"/>
        <v>5456</v>
      </c>
    </row>
    <row r="640" spans="7:10">
      <c r="G640" s="1">
        <v>639</v>
      </c>
      <c r="H640" s="2" t="s">
        <v>80</v>
      </c>
      <c r="I640" s="1">
        <f t="shared" si="18"/>
        <v>5518</v>
      </c>
      <c r="J640" s="1">
        <f t="shared" si="19"/>
        <v>5456</v>
      </c>
    </row>
    <row r="641" spans="7:10">
      <c r="G641" s="1">
        <v>640</v>
      </c>
      <c r="H641" s="2" t="s">
        <v>80</v>
      </c>
      <c r="I641" s="1">
        <f t="shared" si="18"/>
        <v>5518</v>
      </c>
      <c r="J641" s="1">
        <f t="shared" si="19"/>
        <v>5456</v>
      </c>
    </row>
    <row r="642" spans="7:10">
      <c r="G642" s="1">
        <v>641</v>
      </c>
      <c r="H642" s="2" t="s">
        <v>80</v>
      </c>
      <c r="I642" s="1">
        <f t="shared" si="18"/>
        <v>5518</v>
      </c>
      <c r="J642" s="1">
        <f t="shared" si="19"/>
        <v>5456</v>
      </c>
    </row>
    <row r="643" spans="7:10">
      <c r="G643" s="1">
        <v>642</v>
      </c>
      <c r="H643" s="2" t="s">
        <v>81</v>
      </c>
      <c r="I643" s="1">
        <f t="shared" ref="I643:I706" si="20">VLOOKUP(H643,$B:$D,2,0)</f>
        <v>5518</v>
      </c>
      <c r="J643" s="1">
        <f t="shared" ref="J643:J706" si="21">VLOOKUP(H643,$B:$D,3,0)</f>
        <v>5594</v>
      </c>
    </row>
    <row r="644" spans="7:10">
      <c r="G644" s="1">
        <v>643</v>
      </c>
      <c r="H644" s="2" t="s">
        <v>81</v>
      </c>
      <c r="I644" s="1">
        <f t="shared" si="20"/>
        <v>5518</v>
      </c>
      <c r="J644" s="1">
        <f t="shared" si="21"/>
        <v>5594</v>
      </c>
    </row>
    <row r="645" spans="7:10">
      <c r="G645" s="1">
        <v>644</v>
      </c>
      <c r="H645" s="2" t="s">
        <v>81</v>
      </c>
      <c r="I645" s="1">
        <f t="shared" si="20"/>
        <v>5518</v>
      </c>
      <c r="J645" s="1">
        <f t="shared" si="21"/>
        <v>5594</v>
      </c>
    </row>
    <row r="646" spans="7:10">
      <c r="G646" s="1">
        <v>645</v>
      </c>
      <c r="H646" s="2" t="s">
        <v>81</v>
      </c>
      <c r="I646" s="1">
        <f t="shared" si="20"/>
        <v>5518</v>
      </c>
      <c r="J646" s="1">
        <f t="shared" si="21"/>
        <v>5594</v>
      </c>
    </row>
    <row r="647" spans="7:10">
      <c r="G647" s="1">
        <v>646</v>
      </c>
      <c r="H647" s="2" t="s">
        <v>81</v>
      </c>
      <c r="I647" s="1">
        <f t="shared" si="20"/>
        <v>5518</v>
      </c>
      <c r="J647" s="1">
        <f t="shared" si="21"/>
        <v>5594</v>
      </c>
    </row>
    <row r="648" spans="7:10">
      <c r="G648" s="1">
        <v>647</v>
      </c>
      <c r="H648" s="2" t="s">
        <v>81</v>
      </c>
      <c r="I648" s="1">
        <f t="shared" si="20"/>
        <v>5518</v>
      </c>
      <c r="J648" s="1">
        <f t="shared" si="21"/>
        <v>5594</v>
      </c>
    </row>
    <row r="649" spans="7:10">
      <c r="G649" s="1">
        <v>648</v>
      </c>
      <c r="H649" s="2" t="s">
        <v>81</v>
      </c>
      <c r="I649" s="1">
        <f t="shared" si="20"/>
        <v>5518</v>
      </c>
      <c r="J649" s="1">
        <f t="shared" si="21"/>
        <v>5594</v>
      </c>
    </row>
    <row r="650" spans="7:10">
      <c r="G650" s="1">
        <v>649</v>
      </c>
      <c r="H650" s="2" t="s">
        <v>82</v>
      </c>
      <c r="I650" s="1">
        <f t="shared" si="20"/>
        <v>5518</v>
      </c>
      <c r="J650" s="1">
        <f t="shared" si="21"/>
        <v>5733</v>
      </c>
    </row>
    <row r="651" spans="7:10">
      <c r="G651" s="1">
        <v>650</v>
      </c>
      <c r="H651" s="2" t="s">
        <v>82</v>
      </c>
      <c r="I651" s="1">
        <f t="shared" si="20"/>
        <v>5518</v>
      </c>
      <c r="J651" s="1">
        <f t="shared" si="21"/>
        <v>5733</v>
      </c>
    </row>
    <row r="652" spans="7:10">
      <c r="G652" s="1">
        <v>651</v>
      </c>
      <c r="H652" s="2" t="s">
        <v>82</v>
      </c>
      <c r="I652" s="1">
        <f t="shared" si="20"/>
        <v>5518</v>
      </c>
      <c r="J652" s="1">
        <f t="shared" si="21"/>
        <v>5733</v>
      </c>
    </row>
    <row r="653" spans="7:10">
      <c r="G653" s="1">
        <v>652</v>
      </c>
      <c r="H653" s="2" t="s">
        <v>82</v>
      </c>
      <c r="I653" s="1">
        <f t="shared" si="20"/>
        <v>5518</v>
      </c>
      <c r="J653" s="1">
        <f t="shared" si="21"/>
        <v>5733</v>
      </c>
    </row>
    <row r="654" spans="7:10">
      <c r="G654" s="1">
        <v>653</v>
      </c>
      <c r="H654" s="2" t="s">
        <v>82</v>
      </c>
      <c r="I654" s="1">
        <f t="shared" si="20"/>
        <v>5518</v>
      </c>
      <c r="J654" s="1">
        <f t="shared" si="21"/>
        <v>5733</v>
      </c>
    </row>
    <row r="655" spans="7:10">
      <c r="G655" s="1">
        <v>654</v>
      </c>
      <c r="H655" s="2" t="s">
        <v>82</v>
      </c>
      <c r="I655" s="1">
        <f t="shared" si="20"/>
        <v>5518</v>
      </c>
      <c r="J655" s="1">
        <f t="shared" si="21"/>
        <v>5733</v>
      </c>
    </row>
    <row r="656" spans="7:10">
      <c r="G656" s="1">
        <v>655</v>
      </c>
      <c r="H656" s="2" t="s">
        <v>83</v>
      </c>
      <c r="I656" s="1">
        <f t="shared" si="20"/>
        <v>5518</v>
      </c>
      <c r="J656" s="1">
        <f t="shared" si="21"/>
        <v>5893</v>
      </c>
    </row>
    <row r="657" spans="7:10">
      <c r="G657" s="1">
        <v>656</v>
      </c>
      <c r="H657" s="2" t="s">
        <v>83</v>
      </c>
      <c r="I657" s="1">
        <f t="shared" si="20"/>
        <v>5518</v>
      </c>
      <c r="J657" s="1">
        <f t="shared" si="21"/>
        <v>5893</v>
      </c>
    </row>
    <row r="658" spans="7:10">
      <c r="G658" s="1">
        <v>657</v>
      </c>
      <c r="H658" s="2" t="s">
        <v>83</v>
      </c>
      <c r="I658" s="1">
        <f t="shared" si="20"/>
        <v>5518</v>
      </c>
      <c r="J658" s="1">
        <f t="shared" si="21"/>
        <v>5893</v>
      </c>
    </row>
    <row r="659" spans="7:10">
      <c r="G659" s="1">
        <v>658</v>
      </c>
      <c r="H659" s="2" t="s">
        <v>83</v>
      </c>
      <c r="I659" s="1">
        <f t="shared" si="20"/>
        <v>5518</v>
      </c>
      <c r="J659" s="1">
        <f t="shared" si="21"/>
        <v>5893</v>
      </c>
    </row>
    <row r="660" spans="7:10">
      <c r="G660" s="1">
        <v>659</v>
      </c>
      <c r="H660" s="2" t="s">
        <v>83</v>
      </c>
      <c r="I660" s="1">
        <f t="shared" si="20"/>
        <v>5518</v>
      </c>
      <c r="J660" s="1">
        <f t="shared" si="21"/>
        <v>5893</v>
      </c>
    </row>
    <row r="661" spans="7:10">
      <c r="G661" s="1">
        <v>660</v>
      </c>
      <c r="H661" s="2" t="s">
        <v>83</v>
      </c>
      <c r="I661" s="1">
        <f t="shared" si="20"/>
        <v>5518</v>
      </c>
      <c r="J661" s="1">
        <f t="shared" si="21"/>
        <v>5893</v>
      </c>
    </row>
    <row r="662" spans="7:10">
      <c r="G662" s="1">
        <v>661</v>
      </c>
      <c r="H662" s="2" t="s">
        <v>83</v>
      </c>
      <c r="I662" s="1">
        <f t="shared" si="20"/>
        <v>5518</v>
      </c>
      <c r="J662" s="1">
        <f t="shared" si="21"/>
        <v>5893</v>
      </c>
    </row>
    <row r="663" spans="7:10">
      <c r="G663" s="1">
        <v>662</v>
      </c>
      <c r="H663" s="2" t="s">
        <v>83</v>
      </c>
      <c r="I663" s="1">
        <f t="shared" si="20"/>
        <v>5518</v>
      </c>
      <c r="J663" s="1">
        <f t="shared" si="21"/>
        <v>5893</v>
      </c>
    </row>
    <row r="664" spans="7:10">
      <c r="G664" s="1">
        <v>663</v>
      </c>
      <c r="H664" s="2" t="s">
        <v>83</v>
      </c>
      <c r="I664" s="1">
        <f t="shared" si="20"/>
        <v>5518</v>
      </c>
      <c r="J664" s="1">
        <f t="shared" si="21"/>
        <v>5893</v>
      </c>
    </row>
    <row r="665" spans="7:10">
      <c r="G665" s="1">
        <v>664</v>
      </c>
      <c r="H665" s="2" t="s">
        <v>83</v>
      </c>
      <c r="I665" s="1">
        <f t="shared" si="20"/>
        <v>5518</v>
      </c>
      <c r="J665" s="1">
        <f t="shared" si="21"/>
        <v>5893</v>
      </c>
    </row>
    <row r="666" spans="7:10">
      <c r="G666" s="1">
        <v>665</v>
      </c>
      <c r="H666" s="2" t="s">
        <v>84</v>
      </c>
      <c r="I666" s="1">
        <f t="shared" si="20"/>
        <v>5518</v>
      </c>
      <c r="J666" s="1">
        <f t="shared" si="21"/>
        <v>6041</v>
      </c>
    </row>
    <row r="667" spans="7:10">
      <c r="G667" s="1">
        <v>666</v>
      </c>
      <c r="H667" s="2" t="s">
        <v>84</v>
      </c>
      <c r="I667" s="1">
        <f t="shared" si="20"/>
        <v>5518</v>
      </c>
      <c r="J667" s="1">
        <f t="shared" si="21"/>
        <v>6041</v>
      </c>
    </row>
    <row r="668" spans="7:10">
      <c r="G668" s="1">
        <v>667</v>
      </c>
      <c r="H668" s="2" t="s">
        <v>84</v>
      </c>
      <c r="I668" s="1">
        <f t="shared" si="20"/>
        <v>5518</v>
      </c>
      <c r="J668" s="1">
        <f t="shared" si="21"/>
        <v>6041</v>
      </c>
    </row>
    <row r="669" spans="7:10">
      <c r="G669" s="1">
        <v>668</v>
      </c>
      <c r="H669" s="2" t="s">
        <v>84</v>
      </c>
      <c r="I669" s="1">
        <f t="shared" si="20"/>
        <v>5518</v>
      </c>
      <c r="J669" s="1">
        <f t="shared" si="21"/>
        <v>6041</v>
      </c>
    </row>
    <row r="670" spans="7:10">
      <c r="G670" s="1">
        <v>669</v>
      </c>
      <c r="H670" s="2" t="s">
        <v>84</v>
      </c>
      <c r="I670" s="1">
        <f t="shared" si="20"/>
        <v>5518</v>
      </c>
      <c r="J670" s="1">
        <f t="shared" si="21"/>
        <v>6041</v>
      </c>
    </row>
    <row r="671" spans="7:10">
      <c r="G671" s="1">
        <v>670</v>
      </c>
      <c r="H671" s="2" t="s">
        <v>84</v>
      </c>
      <c r="I671" s="1">
        <f t="shared" si="20"/>
        <v>5518</v>
      </c>
      <c r="J671" s="1">
        <f t="shared" si="21"/>
        <v>6041</v>
      </c>
    </row>
    <row r="672" spans="7:10">
      <c r="G672" s="1">
        <v>671</v>
      </c>
      <c r="H672" s="2" t="s">
        <v>85</v>
      </c>
      <c r="I672" s="1">
        <f t="shared" si="20"/>
        <v>5518</v>
      </c>
      <c r="J672" s="1">
        <f t="shared" si="21"/>
        <v>6146</v>
      </c>
    </row>
    <row r="673" spans="7:10">
      <c r="G673" s="1">
        <v>672</v>
      </c>
      <c r="H673" s="2" t="s">
        <v>85</v>
      </c>
      <c r="I673" s="1">
        <f t="shared" si="20"/>
        <v>5518</v>
      </c>
      <c r="J673" s="1">
        <f t="shared" si="21"/>
        <v>6146</v>
      </c>
    </row>
    <row r="674" spans="7:10">
      <c r="G674" s="1">
        <v>673</v>
      </c>
      <c r="H674" s="2" t="s">
        <v>85</v>
      </c>
      <c r="I674" s="1">
        <f t="shared" si="20"/>
        <v>5518</v>
      </c>
      <c r="J674" s="1">
        <f t="shared" si="21"/>
        <v>6146</v>
      </c>
    </row>
    <row r="675" spans="7:10">
      <c r="G675" s="1">
        <v>674</v>
      </c>
      <c r="H675" s="2" t="s">
        <v>86</v>
      </c>
      <c r="I675" s="1">
        <f t="shared" si="20"/>
        <v>5518</v>
      </c>
      <c r="J675" s="1">
        <f t="shared" si="21"/>
        <v>6291</v>
      </c>
    </row>
    <row r="676" spans="7:10">
      <c r="G676" s="1">
        <v>675</v>
      </c>
      <c r="H676" s="2" t="s">
        <v>86</v>
      </c>
      <c r="I676" s="1">
        <f t="shared" si="20"/>
        <v>5518</v>
      </c>
      <c r="J676" s="1">
        <f t="shared" si="21"/>
        <v>6291</v>
      </c>
    </row>
    <row r="677" spans="7:10">
      <c r="G677" s="1">
        <v>676</v>
      </c>
      <c r="H677" s="2" t="s">
        <v>86</v>
      </c>
      <c r="I677" s="1">
        <f t="shared" si="20"/>
        <v>5518</v>
      </c>
      <c r="J677" s="1">
        <f t="shared" si="21"/>
        <v>6291</v>
      </c>
    </row>
    <row r="678" spans="7:10">
      <c r="G678" s="1">
        <v>677</v>
      </c>
      <c r="H678" s="2" t="s">
        <v>86</v>
      </c>
      <c r="I678" s="1">
        <f t="shared" si="20"/>
        <v>5518</v>
      </c>
      <c r="J678" s="1">
        <f t="shared" si="21"/>
        <v>6291</v>
      </c>
    </row>
    <row r="679" spans="7:10">
      <c r="G679" s="1">
        <v>678</v>
      </c>
      <c r="H679" s="2" t="s">
        <v>86</v>
      </c>
      <c r="I679" s="1">
        <f t="shared" si="20"/>
        <v>5518</v>
      </c>
      <c r="J679" s="1">
        <f t="shared" si="21"/>
        <v>6291</v>
      </c>
    </row>
    <row r="680" spans="7:10">
      <c r="G680" s="1">
        <v>679</v>
      </c>
      <c r="H680" s="2" t="s">
        <v>86</v>
      </c>
      <c r="I680" s="1">
        <f t="shared" si="20"/>
        <v>5518</v>
      </c>
      <c r="J680" s="1">
        <f t="shared" si="21"/>
        <v>6291</v>
      </c>
    </row>
    <row r="681" spans="7:10">
      <c r="G681" s="1">
        <v>680</v>
      </c>
      <c r="H681" s="2" t="s">
        <v>86</v>
      </c>
      <c r="I681" s="1">
        <f t="shared" si="20"/>
        <v>5518</v>
      </c>
      <c r="J681" s="1">
        <f t="shared" si="21"/>
        <v>6291</v>
      </c>
    </row>
    <row r="682" spans="7:10">
      <c r="G682" s="1">
        <v>681</v>
      </c>
      <c r="H682" s="2" t="s">
        <v>86</v>
      </c>
      <c r="I682" s="1">
        <f t="shared" si="20"/>
        <v>5518</v>
      </c>
      <c r="J682" s="1">
        <f t="shared" si="21"/>
        <v>6291</v>
      </c>
    </row>
    <row r="683" spans="7:10">
      <c r="G683" s="1">
        <v>682</v>
      </c>
      <c r="H683" s="2" t="s">
        <v>86</v>
      </c>
      <c r="I683" s="1">
        <f t="shared" si="20"/>
        <v>5518</v>
      </c>
      <c r="J683" s="1">
        <f t="shared" si="21"/>
        <v>6291</v>
      </c>
    </row>
    <row r="684" spans="7:10">
      <c r="G684" s="1">
        <v>683</v>
      </c>
      <c r="H684" s="2" t="s">
        <v>87</v>
      </c>
      <c r="I684" s="1">
        <f t="shared" si="20"/>
        <v>5602</v>
      </c>
      <c r="J684" s="1">
        <f t="shared" si="21"/>
        <v>5001</v>
      </c>
    </row>
    <row r="685" spans="7:10">
      <c r="G685" s="1">
        <v>684</v>
      </c>
      <c r="H685" s="2" t="s">
        <v>87</v>
      </c>
      <c r="I685" s="1">
        <f t="shared" si="20"/>
        <v>5602</v>
      </c>
      <c r="J685" s="1">
        <f t="shared" si="21"/>
        <v>5001</v>
      </c>
    </row>
    <row r="686" spans="7:10">
      <c r="G686" s="1">
        <v>685</v>
      </c>
      <c r="H686" s="2" t="s">
        <v>87</v>
      </c>
      <c r="I686" s="1">
        <f t="shared" si="20"/>
        <v>5602</v>
      </c>
      <c r="J686" s="1">
        <f t="shared" si="21"/>
        <v>5001</v>
      </c>
    </row>
    <row r="687" spans="7:10">
      <c r="G687" s="1">
        <v>686</v>
      </c>
      <c r="H687" s="2" t="s">
        <v>88</v>
      </c>
      <c r="I687" s="1">
        <f t="shared" si="20"/>
        <v>5602</v>
      </c>
      <c r="J687" s="1">
        <f t="shared" si="21"/>
        <v>6547</v>
      </c>
    </row>
    <row r="688" spans="7:10">
      <c r="G688" s="1">
        <v>687</v>
      </c>
      <c r="H688" s="2" t="s">
        <v>88</v>
      </c>
      <c r="I688" s="1">
        <f t="shared" si="20"/>
        <v>5602</v>
      </c>
      <c r="J688" s="1">
        <f t="shared" si="21"/>
        <v>6547</v>
      </c>
    </row>
    <row r="689" spans="7:10">
      <c r="G689" s="1">
        <v>688</v>
      </c>
      <c r="H689" s="2" t="s">
        <v>88</v>
      </c>
      <c r="I689" s="1">
        <f t="shared" si="20"/>
        <v>5602</v>
      </c>
      <c r="J689" s="1">
        <f t="shared" si="21"/>
        <v>6547</v>
      </c>
    </row>
    <row r="690" spans="7:10">
      <c r="G690" s="1">
        <v>689</v>
      </c>
      <c r="H690" s="2" t="s">
        <v>88</v>
      </c>
      <c r="I690" s="1">
        <f t="shared" si="20"/>
        <v>5602</v>
      </c>
      <c r="J690" s="1">
        <f t="shared" si="21"/>
        <v>6547</v>
      </c>
    </row>
    <row r="691" spans="7:10">
      <c r="G691" s="1">
        <v>690</v>
      </c>
      <c r="H691" s="2" t="s">
        <v>88</v>
      </c>
      <c r="I691" s="1">
        <f t="shared" si="20"/>
        <v>5602</v>
      </c>
      <c r="J691" s="1">
        <f t="shared" si="21"/>
        <v>6547</v>
      </c>
    </row>
    <row r="692" spans="7:10">
      <c r="G692" s="1">
        <v>691</v>
      </c>
      <c r="H692" s="2" t="s">
        <v>88</v>
      </c>
      <c r="I692" s="1">
        <f t="shared" si="20"/>
        <v>5602</v>
      </c>
      <c r="J692" s="1">
        <f t="shared" si="21"/>
        <v>6547</v>
      </c>
    </row>
    <row r="693" spans="7:10">
      <c r="G693" s="1">
        <v>692</v>
      </c>
      <c r="H693" s="2" t="s">
        <v>89</v>
      </c>
      <c r="I693" s="1">
        <f t="shared" si="20"/>
        <v>5602</v>
      </c>
      <c r="J693" s="1">
        <f t="shared" si="21"/>
        <v>5291</v>
      </c>
    </row>
    <row r="694" spans="7:10">
      <c r="G694" s="1">
        <v>693</v>
      </c>
      <c r="H694" s="2" t="s">
        <v>89</v>
      </c>
      <c r="I694" s="1">
        <f t="shared" si="20"/>
        <v>5602</v>
      </c>
      <c r="J694" s="1">
        <f t="shared" si="21"/>
        <v>5291</v>
      </c>
    </row>
    <row r="695" spans="7:10">
      <c r="G695" s="1">
        <v>694</v>
      </c>
      <c r="H695" s="2" t="s">
        <v>89</v>
      </c>
      <c r="I695" s="1">
        <f t="shared" si="20"/>
        <v>5602</v>
      </c>
      <c r="J695" s="1">
        <f t="shared" si="21"/>
        <v>5291</v>
      </c>
    </row>
    <row r="696" spans="7:10">
      <c r="G696" s="1">
        <v>695</v>
      </c>
      <c r="H696" s="2" t="s">
        <v>89</v>
      </c>
      <c r="I696" s="1">
        <f t="shared" si="20"/>
        <v>5602</v>
      </c>
      <c r="J696" s="1">
        <f t="shared" si="21"/>
        <v>5291</v>
      </c>
    </row>
    <row r="697" spans="7:10">
      <c r="G697" s="1">
        <v>696</v>
      </c>
      <c r="H697" s="2" t="s">
        <v>89</v>
      </c>
      <c r="I697" s="1">
        <f t="shared" si="20"/>
        <v>5602</v>
      </c>
      <c r="J697" s="1">
        <f t="shared" si="21"/>
        <v>5291</v>
      </c>
    </row>
    <row r="698" spans="7:10">
      <c r="G698" s="1">
        <v>697</v>
      </c>
      <c r="H698" s="2" t="s">
        <v>90</v>
      </c>
      <c r="I698" s="1">
        <f t="shared" si="20"/>
        <v>5602</v>
      </c>
      <c r="J698" s="1">
        <f t="shared" si="21"/>
        <v>5461</v>
      </c>
    </row>
    <row r="699" spans="7:10">
      <c r="G699" s="1">
        <v>698</v>
      </c>
      <c r="H699" s="2" t="s">
        <v>90</v>
      </c>
      <c r="I699" s="1">
        <f t="shared" si="20"/>
        <v>5602</v>
      </c>
      <c r="J699" s="1">
        <f t="shared" si="21"/>
        <v>5461</v>
      </c>
    </row>
    <row r="700" spans="7:10">
      <c r="G700" s="1">
        <v>699</v>
      </c>
      <c r="H700" s="2" t="s">
        <v>90</v>
      </c>
      <c r="I700" s="1">
        <f t="shared" si="20"/>
        <v>5602</v>
      </c>
      <c r="J700" s="1">
        <f t="shared" si="21"/>
        <v>5461</v>
      </c>
    </row>
    <row r="701" spans="7:10">
      <c r="G701" s="1">
        <v>700</v>
      </c>
      <c r="H701" s="2" t="s">
        <v>90</v>
      </c>
      <c r="I701" s="1">
        <f t="shared" si="20"/>
        <v>5602</v>
      </c>
      <c r="J701" s="1">
        <f t="shared" si="21"/>
        <v>5461</v>
      </c>
    </row>
    <row r="702" spans="7:10">
      <c r="G702" s="1">
        <v>701</v>
      </c>
      <c r="H702" s="2" t="s">
        <v>90</v>
      </c>
      <c r="I702" s="1">
        <f t="shared" si="20"/>
        <v>5602</v>
      </c>
      <c r="J702" s="1">
        <f t="shared" si="21"/>
        <v>5461</v>
      </c>
    </row>
    <row r="703" spans="7:10">
      <c r="G703" s="1">
        <v>702</v>
      </c>
      <c r="H703" s="2" t="s">
        <v>90</v>
      </c>
      <c r="I703" s="1">
        <f t="shared" si="20"/>
        <v>5602</v>
      </c>
      <c r="J703" s="1">
        <f t="shared" si="21"/>
        <v>5461</v>
      </c>
    </row>
    <row r="704" spans="7:10">
      <c r="G704" s="1">
        <v>703</v>
      </c>
      <c r="H704" s="2" t="s">
        <v>90</v>
      </c>
      <c r="I704" s="1">
        <f t="shared" si="20"/>
        <v>5602</v>
      </c>
      <c r="J704" s="1">
        <f t="shared" si="21"/>
        <v>5461</v>
      </c>
    </row>
    <row r="705" spans="7:10">
      <c r="G705" s="1">
        <v>704</v>
      </c>
      <c r="H705" s="2" t="s">
        <v>90</v>
      </c>
      <c r="I705" s="1">
        <f t="shared" si="20"/>
        <v>5602</v>
      </c>
      <c r="J705" s="1">
        <f t="shared" si="21"/>
        <v>5461</v>
      </c>
    </row>
    <row r="706" spans="7:10">
      <c r="G706" s="1">
        <v>705</v>
      </c>
      <c r="H706" s="2" t="s">
        <v>90</v>
      </c>
      <c r="I706" s="1">
        <f t="shared" si="20"/>
        <v>5602</v>
      </c>
      <c r="J706" s="1">
        <f t="shared" si="21"/>
        <v>5461</v>
      </c>
    </row>
    <row r="707" spans="7:10">
      <c r="G707" s="1">
        <v>706</v>
      </c>
      <c r="H707" s="2" t="s">
        <v>278</v>
      </c>
      <c r="I707" s="1">
        <f t="shared" ref="I707:I770" si="22">VLOOKUP(H707,$B:$D,2,0)</f>
        <v>5602</v>
      </c>
      <c r="J707" s="1">
        <f t="shared" ref="J707:J770" si="23">VLOOKUP(H707,$B:$D,3,0)</f>
        <v>5726</v>
      </c>
    </row>
    <row r="708" spans="7:10">
      <c r="G708" s="1">
        <v>707</v>
      </c>
      <c r="H708" s="2" t="s">
        <v>278</v>
      </c>
      <c r="I708" s="1">
        <f t="shared" si="22"/>
        <v>5602</v>
      </c>
      <c r="J708" s="1">
        <f t="shared" si="23"/>
        <v>5726</v>
      </c>
    </row>
    <row r="709" spans="7:10">
      <c r="G709" s="1">
        <v>708</v>
      </c>
      <c r="H709" s="2" t="s">
        <v>278</v>
      </c>
      <c r="I709" s="1">
        <f t="shared" si="22"/>
        <v>5602</v>
      </c>
      <c r="J709" s="1">
        <f t="shared" si="23"/>
        <v>5726</v>
      </c>
    </row>
    <row r="710" spans="7:10">
      <c r="G710" s="1">
        <v>709</v>
      </c>
      <c r="H710" s="2" t="s">
        <v>92</v>
      </c>
      <c r="I710" s="1">
        <f t="shared" si="22"/>
        <v>5602</v>
      </c>
      <c r="J710" s="1">
        <f t="shared" si="23"/>
        <v>6051</v>
      </c>
    </row>
    <row r="711" spans="7:10">
      <c r="G711" s="1">
        <v>710</v>
      </c>
      <c r="H711" s="2" t="s">
        <v>92</v>
      </c>
      <c r="I711" s="1">
        <f t="shared" si="22"/>
        <v>5602</v>
      </c>
      <c r="J711" s="1">
        <f t="shared" si="23"/>
        <v>6051</v>
      </c>
    </row>
    <row r="712" spans="7:10">
      <c r="G712" s="1">
        <v>711</v>
      </c>
      <c r="H712" s="2" t="s">
        <v>92</v>
      </c>
      <c r="I712" s="1">
        <f t="shared" si="22"/>
        <v>5602</v>
      </c>
      <c r="J712" s="1">
        <f t="shared" si="23"/>
        <v>6051</v>
      </c>
    </row>
    <row r="713" spans="7:10">
      <c r="G713" s="1">
        <v>712</v>
      </c>
      <c r="H713" s="2" t="s">
        <v>92</v>
      </c>
      <c r="I713" s="1">
        <f t="shared" si="22"/>
        <v>5602</v>
      </c>
      <c r="J713" s="1">
        <f t="shared" si="23"/>
        <v>6051</v>
      </c>
    </row>
    <row r="714" spans="7:10">
      <c r="G714" s="1">
        <v>713</v>
      </c>
      <c r="H714" s="2" t="s">
        <v>92</v>
      </c>
      <c r="I714" s="1">
        <f t="shared" si="22"/>
        <v>5602</v>
      </c>
      <c r="J714" s="1">
        <f t="shared" si="23"/>
        <v>6051</v>
      </c>
    </row>
    <row r="715" spans="7:10">
      <c r="G715" s="1">
        <v>714</v>
      </c>
      <c r="H715" s="2" t="s">
        <v>92</v>
      </c>
      <c r="I715" s="1">
        <f t="shared" si="22"/>
        <v>5602</v>
      </c>
      <c r="J715" s="1">
        <f t="shared" si="23"/>
        <v>6051</v>
      </c>
    </row>
    <row r="716" spans="7:10">
      <c r="G716" s="1">
        <v>715</v>
      </c>
      <c r="H716" s="2" t="s">
        <v>92</v>
      </c>
      <c r="I716" s="1">
        <f t="shared" si="22"/>
        <v>5602</v>
      </c>
      <c r="J716" s="1">
        <f t="shared" si="23"/>
        <v>6051</v>
      </c>
    </row>
    <row r="717" spans="7:10">
      <c r="G717" s="1">
        <v>716</v>
      </c>
      <c r="H717" s="2" t="s">
        <v>92</v>
      </c>
      <c r="I717" s="1">
        <f t="shared" si="22"/>
        <v>5602</v>
      </c>
      <c r="J717" s="1">
        <f t="shared" si="23"/>
        <v>6051</v>
      </c>
    </row>
    <row r="718" spans="7:10">
      <c r="G718" s="1">
        <v>717</v>
      </c>
      <c r="H718" s="2" t="s">
        <v>279</v>
      </c>
      <c r="I718" s="1">
        <f t="shared" si="22"/>
        <v>5602</v>
      </c>
      <c r="J718" s="1">
        <f t="shared" si="23"/>
        <v>6153</v>
      </c>
    </row>
    <row r="719" spans="7:10">
      <c r="G719" s="1">
        <v>718</v>
      </c>
      <c r="H719" s="2" t="s">
        <v>279</v>
      </c>
      <c r="I719" s="1">
        <f t="shared" si="22"/>
        <v>5602</v>
      </c>
      <c r="J719" s="1">
        <f t="shared" si="23"/>
        <v>6153</v>
      </c>
    </row>
    <row r="720" spans="7:10">
      <c r="G720" s="1">
        <v>719</v>
      </c>
      <c r="H720" s="2" t="s">
        <v>279</v>
      </c>
      <c r="I720" s="1">
        <f t="shared" si="22"/>
        <v>5602</v>
      </c>
      <c r="J720" s="1">
        <f t="shared" si="23"/>
        <v>6153</v>
      </c>
    </row>
    <row r="721" spans="7:10">
      <c r="G721" s="1">
        <v>720</v>
      </c>
      <c r="H721" s="2" t="s">
        <v>279</v>
      </c>
      <c r="I721" s="1">
        <f t="shared" si="22"/>
        <v>5602</v>
      </c>
      <c r="J721" s="1">
        <f t="shared" si="23"/>
        <v>6153</v>
      </c>
    </row>
    <row r="722" spans="7:10">
      <c r="G722" s="1">
        <v>721</v>
      </c>
      <c r="H722" s="2" t="s">
        <v>279</v>
      </c>
      <c r="I722" s="1">
        <f t="shared" si="22"/>
        <v>5602</v>
      </c>
      <c r="J722" s="1">
        <f t="shared" si="23"/>
        <v>6153</v>
      </c>
    </row>
    <row r="723" spans="7:10">
      <c r="G723" s="1">
        <v>722</v>
      </c>
      <c r="H723" s="2" t="s">
        <v>93</v>
      </c>
      <c r="I723" s="1">
        <f t="shared" si="22"/>
        <v>5602</v>
      </c>
      <c r="J723" s="1">
        <f t="shared" si="23"/>
        <v>6290</v>
      </c>
    </row>
    <row r="724" spans="7:10">
      <c r="G724" s="1">
        <v>723</v>
      </c>
      <c r="H724" s="2" t="s">
        <v>93</v>
      </c>
      <c r="I724" s="1">
        <f t="shared" si="22"/>
        <v>5602</v>
      </c>
      <c r="J724" s="1">
        <f t="shared" si="23"/>
        <v>6290</v>
      </c>
    </row>
    <row r="725" spans="7:10">
      <c r="G725" s="1">
        <v>724</v>
      </c>
      <c r="H725" s="2" t="s">
        <v>93</v>
      </c>
      <c r="I725" s="1">
        <f t="shared" si="22"/>
        <v>5602</v>
      </c>
      <c r="J725" s="1">
        <f t="shared" si="23"/>
        <v>6290</v>
      </c>
    </row>
    <row r="726" spans="7:10">
      <c r="G726" s="1">
        <v>725</v>
      </c>
      <c r="H726" s="2" t="s">
        <v>93</v>
      </c>
      <c r="I726" s="1">
        <f t="shared" si="22"/>
        <v>5602</v>
      </c>
      <c r="J726" s="1">
        <f t="shared" si="23"/>
        <v>6290</v>
      </c>
    </row>
    <row r="727" spans="7:10">
      <c r="G727" s="1">
        <v>726</v>
      </c>
      <c r="H727" s="2" t="s">
        <v>93</v>
      </c>
      <c r="I727" s="1">
        <f t="shared" si="22"/>
        <v>5602</v>
      </c>
      <c r="J727" s="1">
        <f t="shared" si="23"/>
        <v>6290</v>
      </c>
    </row>
    <row r="728" spans="7:10">
      <c r="G728" s="1">
        <v>727</v>
      </c>
      <c r="H728" s="2" t="s">
        <v>94</v>
      </c>
      <c r="I728" s="1">
        <f t="shared" si="22"/>
        <v>5676</v>
      </c>
      <c r="J728" s="1">
        <f t="shared" si="23"/>
        <v>5043</v>
      </c>
    </row>
    <row r="729" spans="7:10">
      <c r="G729" s="1">
        <v>728</v>
      </c>
      <c r="H729" s="2" t="s">
        <v>94</v>
      </c>
      <c r="I729" s="1">
        <f t="shared" si="22"/>
        <v>5676</v>
      </c>
      <c r="J729" s="1">
        <f t="shared" si="23"/>
        <v>5043</v>
      </c>
    </row>
    <row r="730" spans="7:10">
      <c r="G730" s="1">
        <v>729</v>
      </c>
      <c r="H730" s="2" t="s">
        <v>94</v>
      </c>
      <c r="I730" s="1">
        <f t="shared" si="22"/>
        <v>5676</v>
      </c>
      <c r="J730" s="1">
        <f t="shared" si="23"/>
        <v>5043</v>
      </c>
    </row>
    <row r="731" spans="7:10">
      <c r="G731" s="1">
        <v>730</v>
      </c>
      <c r="H731" s="2" t="s">
        <v>94</v>
      </c>
      <c r="I731" s="1">
        <f t="shared" si="22"/>
        <v>5676</v>
      </c>
      <c r="J731" s="1">
        <f t="shared" si="23"/>
        <v>5043</v>
      </c>
    </row>
    <row r="732" spans="7:10">
      <c r="G732" s="1">
        <v>731</v>
      </c>
      <c r="H732" s="2" t="s">
        <v>94</v>
      </c>
      <c r="I732" s="1">
        <f t="shared" si="22"/>
        <v>5676</v>
      </c>
      <c r="J732" s="1">
        <f t="shared" si="23"/>
        <v>5043</v>
      </c>
    </row>
    <row r="733" spans="7:10">
      <c r="G733" s="1">
        <v>732</v>
      </c>
      <c r="H733" s="2" t="s">
        <v>214</v>
      </c>
      <c r="I733" s="1">
        <f t="shared" si="22"/>
        <v>5676</v>
      </c>
      <c r="J733" s="1">
        <f t="shared" si="23"/>
        <v>5145</v>
      </c>
    </row>
    <row r="734" spans="7:10">
      <c r="G734" s="1">
        <v>733</v>
      </c>
      <c r="H734" s="2" t="s">
        <v>214</v>
      </c>
      <c r="I734" s="1">
        <f t="shared" si="22"/>
        <v>5676</v>
      </c>
      <c r="J734" s="1">
        <f t="shared" si="23"/>
        <v>5145</v>
      </c>
    </row>
    <row r="735" spans="7:10">
      <c r="G735" s="1">
        <v>734</v>
      </c>
      <c r="H735" s="2" t="s">
        <v>214</v>
      </c>
      <c r="I735" s="1">
        <f t="shared" si="22"/>
        <v>5676</v>
      </c>
      <c r="J735" s="1">
        <f t="shared" si="23"/>
        <v>5145</v>
      </c>
    </row>
    <row r="736" spans="7:10">
      <c r="G736" s="1">
        <v>735</v>
      </c>
      <c r="H736" s="2" t="s">
        <v>214</v>
      </c>
      <c r="I736" s="1">
        <f t="shared" si="22"/>
        <v>5676</v>
      </c>
      <c r="J736" s="1">
        <f t="shared" si="23"/>
        <v>5145</v>
      </c>
    </row>
    <row r="737" spans="7:10">
      <c r="G737" s="1">
        <v>736</v>
      </c>
      <c r="H737" s="2" t="s">
        <v>214</v>
      </c>
      <c r="I737" s="1">
        <f t="shared" si="22"/>
        <v>5676</v>
      </c>
      <c r="J737" s="1">
        <f t="shared" si="23"/>
        <v>5145</v>
      </c>
    </row>
    <row r="738" spans="7:10">
      <c r="G738" s="1">
        <v>737</v>
      </c>
      <c r="H738" s="2" t="s">
        <v>214</v>
      </c>
      <c r="I738" s="1">
        <f t="shared" si="22"/>
        <v>5676</v>
      </c>
      <c r="J738" s="1">
        <f t="shared" si="23"/>
        <v>5145</v>
      </c>
    </row>
    <row r="739" spans="7:10">
      <c r="G739" s="1">
        <v>738</v>
      </c>
      <c r="H739" s="2" t="s">
        <v>95</v>
      </c>
      <c r="I739" s="1">
        <f t="shared" si="22"/>
        <v>5676</v>
      </c>
      <c r="J739" s="1">
        <f t="shared" si="23"/>
        <v>5294</v>
      </c>
    </row>
    <row r="740" spans="7:10">
      <c r="G740" s="1">
        <v>739</v>
      </c>
      <c r="H740" s="2" t="s">
        <v>95</v>
      </c>
      <c r="I740" s="1">
        <f t="shared" si="22"/>
        <v>5676</v>
      </c>
      <c r="J740" s="1">
        <f t="shared" si="23"/>
        <v>5294</v>
      </c>
    </row>
    <row r="741" spans="7:10">
      <c r="G741" s="1">
        <v>740</v>
      </c>
      <c r="H741" s="2" t="s">
        <v>95</v>
      </c>
      <c r="I741" s="1">
        <f t="shared" si="22"/>
        <v>5676</v>
      </c>
      <c r="J741" s="1">
        <f t="shared" si="23"/>
        <v>5294</v>
      </c>
    </row>
    <row r="742" spans="7:10">
      <c r="G742" s="1">
        <v>741</v>
      </c>
      <c r="H742" s="2" t="s">
        <v>95</v>
      </c>
      <c r="I742" s="1">
        <f t="shared" si="22"/>
        <v>5676</v>
      </c>
      <c r="J742" s="1">
        <f t="shared" si="23"/>
        <v>5294</v>
      </c>
    </row>
    <row r="743" spans="7:10">
      <c r="G743" s="1">
        <v>742</v>
      </c>
      <c r="H743" s="2" t="s">
        <v>95</v>
      </c>
      <c r="I743" s="1">
        <f t="shared" si="22"/>
        <v>5676</v>
      </c>
      <c r="J743" s="1">
        <f t="shared" si="23"/>
        <v>5294</v>
      </c>
    </row>
    <row r="744" spans="7:10">
      <c r="G744" s="1">
        <v>743</v>
      </c>
      <c r="H744" s="2" t="s">
        <v>96</v>
      </c>
      <c r="I744" s="1">
        <f t="shared" si="22"/>
        <v>5676</v>
      </c>
      <c r="J744" s="1">
        <f t="shared" si="23"/>
        <v>5460</v>
      </c>
    </row>
    <row r="745" spans="7:10">
      <c r="G745" s="1">
        <v>744</v>
      </c>
      <c r="H745" s="2" t="s">
        <v>96</v>
      </c>
      <c r="I745" s="1">
        <f t="shared" si="22"/>
        <v>5676</v>
      </c>
      <c r="J745" s="1">
        <f t="shared" si="23"/>
        <v>5460</v>
      </c>
    </row>
    <row r="746" spans="7:10">
      <c r="G746" s="1">
        <v>745</v>
      </c>
      <c r="H746" s="2" t="s">
        <v>96</v>
      </c>
      <c r="I746" s="1">
        <f t="shared" si="22"/>
        <v>5676</v>
      </c>
      <c r="J746" s="1">
        <f t="shared" si="23"/>
        <v>5460</v>
      </c>
    </row>
    <row r="747" spans="7:10">
      <c r="G747" s="1">
        <v>746</v>
      </c>
      <c r="H747" s="2" t="s">
        <v>96</v>
      </c>
      <c r="I747" s="1">
        <f t="shared" si="22"/>
        <v>5676</v>
      </c>
      <c r="J747" s="1">
        <f t="shared" si="23"/>
        <v>5460</v>
      </c>
    </row>
    <row r="748" spans="7:10">
      <c r="G748" s="1">
        <v>747</v>
      </c>
      <c r="H748" s="2" t="s">
        <v>96</v>
      </c>
      <c r="I748" s="1">
        <f t="shared" si="22"/>
        <v>5676</v>
      </c>
      <c r="J748" s="1">
        <f t="shared" si="23"/>
        <v>5460</v>
      </c>
    </row>
    <row r="749" spans="7:10">
      <c r="G749" s="1">
        <v>748</v>
      </c>
      <c r="H749" s="2" t="s">
        <v>96</v>
      </c>
      <c r="I749" s="1">
        <f t="shared" si="22"/>
        <v>5676</v>
      </c>
      <c r="J749" s="1">
        <f t="shared" si="23"/>
        <v>5460</v>
      </c>
    </row>
    <row r="750" spans="7:10">
      <c r="G750" s="1">
        <v>749</v>
      </c>
      <c r="H750" s="2" t="s">
        <v>215</v>
      </c>
      <c r="I750" s="1">
        <f t="shared" si="22"/>
        <v>5676</v>
      </c>
      <c r="J750" s="1">
        <f t="shared" si="23"/>
        <v>5597</v>
      </c>
    </row>
    <row r="751" spans="7:10">
      <c r="G751" s="1">
        <v>750</v>
      </c>
      <c r="H751" s="2" t="s">
        <v>215</v>
      </c>
      <c r="I751" s="1">
        <f t="shared" si="22"/>
        <v>5676</v>
      </c>
      <c r="J751" s="1">
        <f t="shared" si="23"/>
        <v>5597</v>
      </c>
    </row>
    <row r="752" spans="7:10">
      <c r="G752" s="1">
        <v>751</v>
      </c>
      <c r="H752" s="2" t="s">
        <v>215</v>
      </c>
      <c r="I752" s="1">
        <f t="shared" si="22"/>
        <v>5676</v>
      </c>
      <c r="J752" s="1">
        <f t="shared" si="23"/>
        <v>5597</v>
      </c>
    </row>
    <row r="753" spans="7:10">
      <c r="G753" s="1">
        <v>752</v>
      </c>
      <c r="H753" s="2" t="s">
        <v>215</v>
      </c>
      <c r="I753" s="1">
        <f t="shared" si="22"/>
        <v>5676</v>
      </c>
      <c r="J753" s="1">
        <f t="shared" si="23"/>
        <v>5597</v>
      </c>
    </row>
    <row r="754" spans="7:10">
      <c r="G754" s="1">
        <v>753</v>
      </c>
      <c r="H754" s="2" t="s">
        <v>215</v>
      </c>
      <c r="I754" s="1">
        <f t="shared" si="22"/>
        <v>5676</v>
      </c>
      <c r="J754" s="1">
        <f t="shared" si="23"/>
        <v>5597</v>
      </c>
    </row>
    <row r="755" spans="7:10">
      <c r="G755" s="1">
        <v>754</v>
      </c>
      <c r="H755" s="2" t="s">
        <v>215</v>
      </c>
      <c r="I755" s="1">
        <f t="shared" si="22"/>
        <v>5676</v>
      </c>
      <c r="J755" s="1">
        <f t="shared" si="23"/>
        <v>5597</v>
      </c>
    </row>
    <row r="756" spans="7:10">
      <c r="G756" s="1">
        <v>755</v>
      </c>
      <c r="H756" s="2" t="s">
        <v>215</v>
      </c>
      <c r="I756" s="1">
        <f t="shared" si="22"/>
        <v>5676</v>
      </c>
      <c r="J756" s="1">
        <f t="shared" si="23"/>
        <v>5597</v>
      </c>
    </row>
    <row r="757" spans="7:10">
      <c r="G757" s="1">
        <v>756</v>
      </c>
      <c r="H757" s="2" t="s">
        <v>97</v>
      </c>
      <c r="I757" s="1">
        <f t="shared" si="22"/>
        <v>5676</v>
      </c>
      <c r="J757" s="1">
        <f t="shared" si="23"/>
        <v>5739</v>
      </c>
    </row>
    <row r="758" spans="7:10">
      <c r="G758" s="1">
        <v>757</v>
      </c>
      <c r="H758" s="2" t="s">
        <v>97</v>
      </c>
      <c r="I758" s="1">
        <f t="shared" si="22"/>
        <v>5676</v>
      </c>
      <c r="J758" s="1">
        <f t="shared" si="23"/>
        <v>5739</v>
      </c>
    </row>
    <row r="759" spans="7:10">
      <c r="G759" s="1">
        <v>758</v>
      </c>
      <c r="H759" s="2" t="s">
        <v>97</v>
      </c>
      <c r="I759" s="1">
        <f t="shared" si="22"/>
        <v>5676</v>
      </c>
      <c r="J759" s="1">
        <f t="shared" si="23"/>
        <v>5739</v>
      </c>
    </row>
    <row r="760" spans="7:10">
      <c r="G760" s="1">
        <v>759</v>
      </c>
      <c r="H760" s="2" t="s">
        <v>97</v>
      </c>
      <c r="I760" s="1">
        <f t="shared" si="22"/>
        <v>5676</v>
      </c>
      <c r="J760" s="1">
        <f t="shared" si="23"/>
        <v>5739</v>
      </c>
    </row>
    <row r="761" spans="7:10">
      <c r="G761" s="1">
        <v>760</v>
      </c>
      <c r="H761" s="2" t="s">
        <v>98</v>
      </c>
      <c r="I761" s="1">
        <f t="shared" si="22"/>
        <v>5676</v>
      </c>
      <c r="J761" s="1">
        <f t="shared" si="23"/>
        <v>6761</v>
      </c>
    </row>
    <row r="762" spans="7:10">
      <c r="G762" s="1">
        <v>761</v>
      </c>
      <c r="H762" s="2" t="s">
        <v>98</v>
      </c>
      <c r="I762" s="1">
        <f t="shared" si="22"/>
        <v>5676</v>
      </c>
      <c r="J762" s="1">
        <f t="shared" si="23"/>
        <v>6761</v>
      </c>
    </row>
    <row r="763" spans="7:10">
      <c r="G763" s="1">
        <v>762</v>
      </c>
      <c r="H763" s="2" t="s">
        <v>98</v>
      </c>
      <c r="I763" s="1">
        <f t="shared" si="22"/>
        <v>5676</v>
      </c>
      <c r="J763" s="1">
        <f t="shared" si="23"/>
        <v>6761</v>
      </c>
    </row>
    <row r="764" spans="7:10">
      <c r="G764" s="1">
        <v>763</v>
      </c>
      <c r="H764" s="2" t="s">
        <v>98</v>
      </c>
      <c r="I764" s="1">
        <f t="shared" si="22"/>
        <v>5676</v>
      </c>
      <c r="J764" s="1">
        <f t="shared" si="23"/>
        <v>6761</v>
      </c>
    </row>
    <row r="765" spans="7:10">
      <c r="G765" s="1">
        <v>764</v>
      </c>
      <c r="H765" s="2" t="s">
        <v>98</v>
      </c>
      <c r="I765" s="1">
        <f t="shared" si="22"/>
        <v>5676</v>
      </c>
      <c r="J765" s="1">
        <f t="shared" si="23"/>
        <v>6761</v>
      </c>
    </row>
    <row r="766" spans="7:10">
      <c r="G766" s="1">
        <v>765</v>
      </c>
      <c r="H766" s="2" t="s">
        <v>98</v>
      </c>
      <c r="I766" s="1">
        <f t="shared" si="22"/>
        <v>5676</v>
      </c>
      <c r="J766" s="1">
        <f t="shared" si="23"/>
        <v>6761</v>
      </c>
    </row>
    <row r="767" spans="7:10">
      <c r="G767" s="1">
        <v>766</v>
      </c>
      <c r="H767" s="2" t="s">
        <v>98</v>
      </c>
      <c r="I767" s="1">
        <f t="shared" si="22"/>
        <v>5676</v>
      </c>
      <c r="J767" s="1">
        <f t="shared" si="23"/>
        <v>6761</v>
      </c>
    </row>
    <row r="768" spans="7:10">
      <c r="G768" s="1">
        <v>767</v>
      </c>
      <c r="H768" s="2" t="s">
        <v>98</v>
      </c>
      <c r="I768" s="1">
        <f t="shared" si="22"/>
        <v>5676</v>
      </c>
      <c r="J768" s="1">
        <f t="shared" si="23"/>
        <v>6761</v>
      </c>
    </row>
    <row r="769" spans="7:10">
      <c r="G769" s="1">
        <v>768</v>
      </c>
      <c r="H769" s="2" t="s">
        <v>99</v>
      </c>
      <c r="I769" s="1">
        <f t="shared" si="22"/>
        <v>5676</v>
      </c>
      <c r="J769" s="1">
        <f t="shared" si="23"/>
        <v>6052</v>
      </c>
    </row>
    <row r="770" spans="7:10">
      <c r="G770" s="1">
        <v>769</v>
      </c>
      <c r="H770" s="2" t="s">
        <v>99</v>
      </c>
      <c r="I770" s="1">
        <f t="shared" si="22"/>
        <v>5676</v>
      </c>
      <c r="J770" s="1">
        <f t="shared" si="23"/>
        <v>6052</v>
      </c>
    </row>
    <row r="771" spans="7:10">
      <c r="G771" s="1">
        <v>770</v>
      </c>
      <c r="H771" s="2" t="s">
        <v>99</v>
      </c>
      <c r="I771" s="1">
        <f t="shared" ref="I771:I834" si="24">VLOOKUP(H771,$B:$D,2,0)</f>
        <v>5676</v>
      </c>
      <c r="J771" s="1">
        <f t="shared" ref="J771:J834" si="25">VLOOKUP(H771,$B:$D,3,0)</f>
        <v>6052</v>
      </c>
    </row>
    <row r="772" spans="7:10">
      <c r="G772" s="1">
        <v>771</v>
      </c>
      <c r="H772" s="2" t="s">
        <v>99</v>
      </c>
      <c r="I772" s="1">
        <f t="shared" si="24"/>
        <v>5676</v>
      </c>
      <c r="J772" s="1">
        <f t="shared" si="25"/>
        <v>6052</v>
      </c>
    </row>
    <row r="773" spans="7:10">
      <c r="G773" s="1">
        <v>772</v>
      </c>
      <c r="H773" s="2" t="s">
        <v>99</v>
      </c>
      <c r="I773" s="1">
        <f t="shared" si="24"/>
        <v>5676</v>
      </c>
      <c r="J773" s="1">
        <f t="shared" si="25"/>
        <v>6052</v>
      </c>
    </row>
    <row r="774" spans="7:10">
      <c r="G774" s="1">
        <v>773</v>
      </c>
      <c r="H774" s="2" t="s">
        <v>99</v>
      </c>
      <c r="I774" s="1">
        <f t="shared" si="24"/>
        <v>5676</v>
      </c>
      <c r="J774" s="1">
        <f t="shared" si="25"/>
        <v>6052</v>
      </c>
    </row>
    <row r="775" spans="7:10">
      <c r="G775" s="1">
        <v>774</v>
      </c>
      <c r="H775" s="2" t="s">
        <v>99</v>
      </c>
      <c r="I775" s="1">
        <f t="shared" si="24"/>
        <v>5676</v>
      </c>
      <c r="J775" s="1">
        <f t="shared" si="25"/>
        <v>6052</v>
      </c>
    </row>
    <row r="776" spans="7:10">
      <c r="G776" s="1">
        <v>775</v>
      </c>
      <c r="H776" s="2" t="s">
        <v>282</v>
      </c>
      <c r="I776" s="1">
        <f t="shared" si="24"/>
        <v>5676</v>
      </c>
      <c r="J776" s="1">
        <f t="shared" si="25"/>
        <v>6183</v>
      </c>
    </row>
    <row r="777" spans="7:10">
      <c r="G777" s="1">
        <v>776</v>
      </c>
      <c r="H777" s="2" t="s">
        <v>282</v>
      </c>
      <c r="I777" s="1">
        <f t="shared" si="24"/>
        <v>5676</v>
      </c>
      <c r="J777" s="1">
        <f t="shared" si="25"/>
        <v>6183</v>
      </c>
    </row>
    <row r="778" spans="7:10">
      <c r="G778" s="1">
        <v>777</v>
      </c>
      <c r="H778" s="2" t="s">
        <v>283</v>
      </c>
      <c r="I778" s="1">
        <f t="shared" si="24"/>
        <v>5676</v>
      </c>
      <c r="J778" s="1">
        <f t="shared" si="25"/>
        <v>6302</v>
      </c>
    </row>
    <row r="779" spans="7:10">
      <c r="G779" s="1">
        <v>778</v>
      </c>
      <c r="H779" s="2" t="s">
        <v>283</v>
      </c>
      <c r="I779" s="1">
        <f t="shared" si="24"/>
        <v>5676</v>
      </c>
      <c r="J779" s="1">
        <f t="shared" si="25"/>
        <v>6302</v>
      </c>
    </row>
    <row r="780" spans="7:10">
      <c r="G780" s="1">
        <v>779</v>
      </c>
      <c r="H780" s="2" t="s">
        <v>283</v>
      </c>
      <c r="I780" s="1">
        <f t="shared" si="24"/>
        <v>5676</v>
      </c>
      <c r="J780" s="1">
        <f t="shared" si="25"/>
        <v>6302</v>
      </c>
    </row>
    <row r="781" spans="7:10">
      <c r="G781" s="1">
        <v>780</v>
      </c>
      <c r="H781" s="2" t="s">
        <v>283</v>
      </c>
      <c r="I781" s="1">
        <f t="shared" si="24"/>
        <v>5676</v>
      </c>
      <c r="J781" s="1">
        <f t="shared" si="25"/>
        <v>6302</v>
      </c>
    </row>
    <row r="782" spans="7:10">
      <c r="G782" s="1">
        <v>781</v>
      </c>
      <c r="H782" s="2" t="s">
        <v>283</v>
      </c>
      <c r="I782" s="1">
        <f t="shared" si="24"/>
        <v>5676</v>
      </c>
      <c r="J782" s="1">
        <f t="shared" si="25"/>
        <v>6302</v>
      </c>
    </row>
    <row r="783" spans="7:10">
      <c r="G783" s="1">
        <v>782</v>
      </c>
      <c r="H783" s="2" t="s">
        <v>283</v>
      </c>
      <c r="I783" s="1">
        <f t="shared" si="24"/>
        <v>5676</v>
      </c>
      <c r="J783" s="1">
        <f t="shared" si="25"/>
        <v>6302</v>
      </c>
    </row>
    <row r="784" spans="7:10">
      <c r="G784" s="1">
        <v>783</v>
      </c>
      <c r="H784" s="2" t="s">
        <v>283</v>
      </c>
      <c r="I784" s="1">
        <f t="shared" si="24"/>
        <v>5676</v>
      </c>
      <c r="J784" s="1">
        <f t="shared" si="25"/>
        <v>6302</v>
      </c>
    </row>
    <row r="785" spans="7:10">
      <c r="G785" s="1">
        <v>784</v>
      </c>
      <c r="H785" s="2" t="s">
        <v>355</v>
      </c>
      <c r="I785" s="1">
        <f t="shared" si="24"/>
        <v>5712</v>
      </c>
      <c r="J785" s="1">
        <f t="shared" si="25"/>
        <v>5042</v>
      </c>
    </row>
    <row r="786" spans="7:10">
      <c r="G786" s="1">
        <v>785</v>
      </c>
      <c r="H786" s="2" t="s">
        <v>355</v>
      </c>
      <c r="I786" s="1">
        <f t="shared" si="24"/>
        <v>5712</v>
      </c>
      <c r="J786" s="1">
        <f t="shared" si="25"/>
        <v>5042</v>
      </c>
    </row>
    <row r="787" spans="7:10">
      <c r="G787" s="1">
        <v>786</v>
      </c>
      <c r="H787" s="2" t="s">
        <v>100</v>
      </c>
      <c r="I787" s="1">
        <f t="shared" si="24"/>
        <v>5712</v>
      </c>
      <c r="J787" s="1">
        <f t="shared" si="25"/>
        <v>5148</v>
      </c>
    </row>
    <row r="788" spans="7:10">
      <c r="G788" s="1">
        <v>787</v>
      </c>
      <c r="H788" s="2" t="s">
        <v>100</v>
      </c>
      <c r="I788" s="1">
        <f t="shared" si="24"/>
        <v>5712</v>
      </c>
      <c r="J788" s="1">
        <f t="shared" si="25"/>
        <v>5148</v>
      </c>
    </row>
    <row r="789" spans="7:10">
      <c r="G789" s="1">
        <v>788</v>
      </c>
      <c r="H789" s="2" t="s">
        <v>100</v>
      </c>
      <c r="I789" s="1">
        <f t="shared" si="24"/>
        <v>5712</v>
      </c>
      <c r="J789" s="1">
        <f t="shared" si="25"/>
        <v>5148</v>
      </c>
    </row>
    <row r="790" spans="7:10">
      <c r="G790" s="1">
        <v>789</v>
      </c>
      <c r="H790" s="2" t="s">
        <v>100</v>
      </c>
      <c r="I790" s="1">
        <f t="shared" si="24"/>
        <v>5712</v>
      </c>
      <c r="J790" s="1">
        <f t="shared" si="25"/>
        <v>5148</v>
      </c>
    </row>
    <row r="791" spans="7:10">
      <c r="G791" s="1">
        <v>790</v>
      </c>
      <c r="H791" s="2" t="s">
        <v>101</v>
      </c>
      <c r="I791" s="1">
        <f t="shared" si="24"/>
        <v>5712</v>
      </c>
      <c r="J791" s="1">
        <f t="shared" si="25"/>
        <v>5307</v>
      </c>
    </row>
    <row r="792" spans="7:10">
      <c r="G792" s="1">
        <v>791</v>
      </c>
      <c r="H792" s="2" t="s">
        <v>101</v>
      </c>
      <c r="I792" s="1">
        <f t="shared" si="24"/>
        <v>5712</v>
      </c>
      <c r="J792" s="1">
        <f t="shared" si="25"/>
        <v>5307</v>
      </c>
    </row>
    <row r="793" spans="7:10">
      <c r="G793" s="1">
        <v>792</v>
      </c>
      <c r="H793" s="2" t="s">
        <v>101</v>
      </c>
      <c r="I793" s="1">
        <f t="shared" si="24"/>
        <v>5712</v>
      </c>
      <c r="J793" s="1">
        <f t="shared" si="25"/>
        <v>5307</v>
      </c>
    </row>
    <row r="794" spans="7:10">
      <c r="G794" s="1">
        <v>793</v>
      </c>
      <c r="H794" s="2" t="s">
        <v>101</v>
      </c>
      <c r="I794" s="1">
        <f t="shared" si="24"/>
        <v>5712</v>
      </c>
      <c r="J794" s="1">
        <f t="shared" si="25"/>
        <v>5307</v>
      </c>
    </row>
    <row r="795" spans="7:10">
      <c r="G795" s="1">
        <v>794</v>
      </c>
      <c r="H795" s="2" t="s">
        <v>101</v>
      </c>
      <c r="I795" s="1">
        <f t="shared" si="24"/>
        <v>5712</v>
      </c>
      <c r="J795" s="1">
        <f t="shared" si="25"/>
        <v>5307</v>
      </c>
    </row>
    <row r="796" spans="7:10">
      <c r="G796" s="1">
        <v>795</v>
      </c>
      <c r="H796" s="2" t="s">
        <v>101</v>
      </c>
      <c r="I796" s="1">
        <f t="shared" si="24"/>
        <v>5712</v>
      </c>
      <c r="J796" s="1">
        <f t="shared" si="25"/>
        <v>5307</v>
      </c>
    </row>
    <row r="797" spans="7:10">
      <c r="G797" s="1">
        <v>796</v>
      </c>
      <c r="H797" s="2" t="s">
        <v>101</v>
      </c>
      <c r="I797" s="1">
        <f t="shared" si="24"/>
        <v>5712</v>
      </c>
      <c r="J797" s="1">
        <f t="shared" si="25"/>
        <v>5307</v>
      </c>
    </row>
    <row r="798" spans="7:10">
      <c r="G798" s="1">
        <v>797</v>
      </c>
      <c r="H798" s="2" t="s">
        <v>101</v>
      </c>
      <c r="I798" s="1">
        <f t="shared" si="24"/>
        <v>5712</v>
      </c>
      <c r="J798" s="1">
        <f t="shared" si="25"/>
        <v>5307</v>
      </c>
    </row>
    <row r="799" spans="7:10">
      <c r="G799" s="1">
        <v>798</v>
      </c>
      <c r="H799" s="2" t="s">
        <v>101</v>
      </c>
      <c r="I799" s="1">
        <f t="shared" si="24"/>
        <v>5712</v>
      </c>
      <c r="J799" s="1">
        <f t="shared" si="25"/>
        <v>5307</v>
      </c>
    </row>
    <row r="800" spans="7:10">
      <c r="G800" s="1">
        <v>799</v>
      </c>
      <c r="H800" s="2" t="s">
        <v>216</v>
      </c>
      <c r="I800" s="1">
        <f t="shared" si="24"/>
        <v>5712</v>
      </c>
      <c r="J800" s="1">
        <f t="shared" si="25"/>
        <v>5463</v>
      </c>
    </row>
    <row r="801" spans="7:10">
      <c r="G801" s="1">
        <v>800</v>
      </c>
      <c r="H801" s="2" t="s">
        <v>216</v>
      </c>
      <c r="I801" s="1">
        <f t="shared" si="24"/>
        <v>5712</v>
      </c>
      <c r="J801" s="1">
        <f t="shared" si="25"/>
        <v>5463</v>
      </c>
    </row>
    <row r="802" spans="7:10">
      <c r="G802" s="1">
        <v>801</v>
      </c>
      <c r="H802" s="2" t="s">
        <v>216</v>
      </c>
      <c r="I802" s="1">
        <f t="shared" si="24"/>
        <v>5712</v>
      </c>
      <c r="J802" s="1">
        <f t="shared" si="25"/>
        <v>5463</v>
      </c>
    </row>
    <row r="803" spans="7:10">
      <c r="G803" s="1">
        <v>802</v>
      </c>
      <c r="H803" s="2" t="s">
        <v>216</v>
      </c>
      <c r="I803" s="1">
        <f t="shared" si="24"/>
        <v>5712</v>
      </c>
      <c r="J803" s="1">
        <f t="shared" si="25"/>
        <v>5463</v>
      </c>
    </row>
    <row r="804" spans="7:10">
      <c r="G804" s="1">
        <v>803</v>
      </c>
      <c r="H804" s="2" t="s">
        <v>216</v>
      </c>
      <c r="I804" s="1">
        <f t="shared" si="24"/>
        <v>5712</v>
      </c>
      <c r="J804" s="1">
        <f t="shared" si="25"/>
        <v>5463</v>
      </c>
    </row>
    <row r="805" spans="7:10">
      <c r="G805" s="1">
        <v>804</v>
      </c>
      <c r="H805" s="2" t="s">
        <v>216</v>
      </c>
      <c r="I805" s="1">
        <f t="shared" si="24"/>
        <v>5712</v>
      </c>
      <c r="J805" s="1">
        <f t="shared" si="25"/>
        <v>5463</v>
      </c>
    </row>
    <row r="806" spans="7:10">
      <c r="G806" s="1">
        <v>805</v>
      </c>
      <c r="H806" s="2" t="s">
        <v>216</v>
      </c>
      <c r="I806" s="1">
        <f t="shared" si="24"/>
        <v>5712</v>
      </c>
      <c r="J806" s="1">
        <f t="shared" si="25"/>
        <v>5463</v>
      </c>
    </row>
    <row r="807" spans="7:10">
      <c r="G807" s="1">
        <v>806</v>
      </c>
      <c r="H807" s="2" t="s">
        <v>216</v>
      </c>
      <c r="I807" s="1">
        <f t="shared" si="24"/>
        <v>5712</v>
      </c>
      <c r="J807" s="1">
        <f t="shared" si="25"/>
        <v>5463</v>
      </c>
    </row>
    <row r="808" spans="7:10">
      <c r="G808" s="1">
        <v>807</v>
      </c>
      <c r="H808" s="2" t="s">
        <v>102</v>
      </c>
      <c r="I808" s="1">
        <f t="shared" si="24"/>
        <v>5712</v>
      </c>
      <c r="J808" s="1">
        <f t="shared" si="25"/>
        <v>6072</v>
      </c>
    </row>
    <row r="809" spans="7:10">
      <c r="G809" s="1">
        <v>808</v>
      </c>
      <c r="H809" s="2" t="s">
        <v>102</v>
      </c>
      <c r="I809" s="1">
        <f t="shared" si="24"/>
        <v>5712</v>
      </c>
      <c r="J809" s="1">
        <f t="shared" si="25"/>
        <v>6072</v>
      </c>
    </row>
    <row r="810" spans="7:10">
      <c r="G810" s="1">
        <v>809</v>
      </c>
      <c r="H810" s="2" t="s">
        <v>286</v>
      </c>
      <c r="I810" s="1">
        <f t="shared" si="24"/>
        <v>5712</v>
      </c>
      <c r="J810" s="1">
        <f t="shared" si="25"/>
        <v>5742</v>
      </c>
    </row>
    <row r="811" spans="7:10">
      <c r="G811" s="1">
        <v>810</v>
      </c>
      <c r="H811" s="2" t="s">
        <v>286</v>
      </c>
      <c r="I811" s="1">
        <f t="shared" si="24"/>
        <v>5712</v>
      </c>
      <c r="J811" s="1">
        <f t="shared" si="25"/>
        <v>5742</v>
      </c>
    </row>
    <row r="812" spans="7:10">
      <c r="G812" s="1">
        <v>811</v>
      </c>
      <c r="H812" s="2" t="s">
        <v>286</v>
      </c>
      <c r="I812" s="1">
        <f t="shared" si="24"/>
        <v>5712</v>
      </c>
      <c r="J812" s="1">
        <f t="shared" si="25"/>
        <v>5742</v>
      </c>
    </row>
    <row r="813" spans="7:10">
      <c r="G813" s="1">
        <v>812</v>
      </c>
      <c r="H813" s="2" t="s">
        <v>286</v>
      </c>
      <c r="I813" s="1">
        <f t="shared" si="24"/>
        <v>5712</v>
      </c>
      <c r="J813" s="1">
        <f t="shared" si="25"/>
        <v>5742</v>
      </c>
    </row>
    <row r="814" spans="7:10">
      <c r="G814" s="1">
        <v>813</v>
      </c>
      <c r="H814" s="2" t="s">
        <v>286</v>
      </c>
      <c r="I814" s="1">
        <f t="shared" si="24"/>
        <v>5712</v>
      </c>
      <c r="J814" s="1">
        <f t="shared" si="25"/>
        <v>5742</v>
      </c>
    </row>
    <row r="815" spans="7:10">
      <c r="G815" s="1">
        <v>814</v>
      </c>
      <c r="H815" s="2" t="s">
        <v>286</v>
      </c>
      <c r="I815" s="1">
        <f t="shared" si="24"/>
        <v>5712</v>
      </c>
      <c r="J815" s="1">
        <f t="shared" si="25"/>
        <v>5742</v>
      </c>
    </row>
    <row r="816" spans="7:10">
      <c r="G816" s="1">
        <v>815</v>
      </c>
      <c r="H816" s="2" t="s">
        <v>217</v>
      </c>
      <c r="I816" s="1">
        <f t="shared" si="24"/>
        <v>5712</v>
      </c>
      <c r="J816" s="1">
        <f t="shared" si="25"/>
        <v>5904</v>
      </c>
    </row>
    <row r="817" spans="7:10">
      <c r="G817" s="1">
        <v>816</v>
      </c>
      <c r="H817" s="2" t="s">
        <v>217</v>
      </c>
      <c r="I817" s="1">
        <f t="shared" si="24"/>
        <v>5712</v>
      </c>
      <c r="J817" s="1">
        <f t="shared" si="25"/>
        <v>5904</v>
      </c>
    </row>
    <row r="818" spans="7:10">
      <c r="G818" s="1">
        <v>817</v>
      </c>
      <c r="H818" s="2" t="s">
        <v>217</v>
      </c>
      <c r="I818" s="1">
        <f t="shared" si="24"/>
        <v>5712</v>
      </c>
      <c r="J818" s="1">
        <f t="shared" si="25"/>
        <v>5904</v>
      </c>
    </row>
    <row r="819" spans="7:10">
      <c r="G819" s="1">
        <v>818</v>
      </c>
      <c r="H819" s="2" t="s">
        <v>217</v>
      </c>
      <c r="I819" s="1">
        <f t="shared" si="24"/>
        <v>5712</v>
      </c>
      <c r="J819" s="1">
        <f t="shared" si="25"/>
        <v>5904</v>
      </c>
    </row>
    <row r="820" spans="7:10">
      <c r="G820" s="1">
        <v>819</v>
      </c>
      <c r="H820" s="2" t="s">
        <v>217</v>
      </c>
      <c r="I820" s="1">
        <f t="shared" si="24"/>
        <v>5712</v>
      </c>
      <c r="J820" s="1">
        <f t="shared" si="25"/>
        <v>5904</v>
      </c>
    </row>
    <row r="821" spans="7:10">
      <c r="G821" s="1">
        <v>820</v>
      </c>
      <c r="H821" s="2" t="s">
        <v>217</v>
      </c>
      <c r="I821" s="1">
        <f t="shared" si="24"/>
        <v>5712</v>
      </c>
      <c r="J821" s="1">
        <f t="shared" si="25"/>
        <v>5904</v>
      </c>
    </row>
    <row r="822" spans="7:10">
      <c r="G822" s="1">
        <v>821</v>
      </c>
      <c r="H822" s="2" t="s">
        <v>217</v>
      </c>
      <c r="I822" s="1">
        <f t="shared" si="24"/>
        <v>5712</v>
      </c>
      <c r="J822" s="1">
        <f t="shared" si="25"/>
        <v>5904</v>
      </c>
    </row>
    <row r="823" spans="7:10">
      <c r="G823" s="1">
        <v>822</v>
      </c>
      <c r="H823" s="2" t="s">
        <v>103</v>
      </c>
      <c r="I823" s="1">
        <f t="shared" si="24"/>
        <v>5712</v>
      </c>
      <c r="J823" s="1">
        <f t="shared" si="25"/>
        <v>6053</v>
      </c>
    </row>
    <row r="824" spans="7:10">
      <c r="G824" s="1">
        <v>823</v>
      </c>
      <c r="H824" s="2" t="s">
        <v>103</v>
      </c>
      <c r="I824" s="1">
        <f t="shared" si="24"/>
        <v>5712</v>
      </c>
      <c r="J824" s="1">
        <f t="shared" si="25"/>
        <v>6053</v>
      </c>
    </row>
    <row r="825" spans="7:10">
      <c r="G825" s="1">
        <v>824</v>
      </c>
      <c r="H825" s="2" t="s">
        <v>103</v>
      </c>
      <c r="I825" s="1">
        <f t="shared" si="24"/>
        <v>5712</v>
      </c>
      <c r="J825" s="1">
        <f t="shared" si="25"/>
        <v>6053</v>
      </c>
    </row>
    <row r="826" spans="7:10">
      <c r="G826" s="1">
        <v>825</v>
      </c>
      <c r="H826" s="2" t="s">
        <v>103</v>
      </c>
      <c r="I826" s="1">
        <f t="shared" si="24"/>
        <v>5712</v>
      </c>
      <c r="J826" s="1">
        <f t="shared" si="25"/>
        <v>6053</v>
      </c>
    </row>
    <row r="827" spans="7:10">
      <c r="G827" s="1">
        <v>826</v>
      </c>
      <c r="H827" s="2" t="s">
        <v>103</v>
      </c>
      <c r="I827" s="1">
        <f t="shared" si="24"/>
        <v>5712</v>
      </c>
      <c r="J827" s="1">
        <f t="shared" si="25"/>
        <v>6053</v>
      </c>
    </row>
    <row r="828" spans="7:10">
      <c r="G828" s="1">
        <v>827</v>
      </c>
      <c r="H828" s="2" t="s">
        <v>104</v>
      </c>
      <c r="I828" s="1">
        <f t="shared" si="24"/>
        <v>5712</v>
      </c>
      <c r="J828" s="1">
        <f t="shared" si="25"/>
        <v>6179</v>
      </c>
    </row>
    <row r="829" spans="7:10">
      <c r="G829" s="1">
        <v>828</v>
      </c>
      <c r="H829" s="2" t="s">
        <v>104</v>
      </c>
      <c r="I829" s="1">
        <f t="shared" si="24"/>
        <v>5712</v>
      </c>
      <c r="J829" s="1">
        <f t="shared" si="25"/>
        <v>6179</v>
      </c>
    </row>
    <row r="830" spans="7:10">
      <c r="G830" s="1">
        <v>829</v>
      </c>
      <c r="H830" s="2" t="s">
        <v>287</v>
      </c>
      <c r="I830" s="1">
        <f t="shared" si="24"/>
        <v>5712</v>
      </c>
      <c r="J830" s="1">
        <f t="shared" si="25"/>
        <v>6172</v>
      </c>
    </row>
    <row r="831" spans="7:10">
      <c r="G831" s="1">
        <v>830</v>
      </c>
      <c r="H831" s="2" t="s">
        <v>287</v>
      </c>
      <c r="I831" s="1">
        <f t="shared" si="24"/>
        <v>5712</v>
      </c>
      <c r="J831" s="1">
        <f t="shared" si="25"/>
        <v>6172</v>
      </c>
    </row>
    <row r="832" spans="7:10">
      <c r="G832" s="1">
        <v>831</v>
      </c>
      <c r="H832" s="2" t="s">
        <v>287</v>
      </c>
      <c r="I832" s="1">
        <f t="shared" si="24"/>
        <v>5712</v>
      </c>
      <c r="J832" s="1">
        <f t="shared" si="25"/>
        <v>6172</v>
      </c>
    </row>
    <row r="833" spans="7:10">
      <c r="G833" s="1">
        <v>832</v>
      </c>
      <c r="H833" s="2" t="s">
        <v>287</v>
      </c>
      <c r="I833" s="1">
        <f t="shared" si="24"/>
        <v>5712</v>
      </c>
      <c r="J833" s="1">
        <f t="shared" si="25"/>
        <v>6172</v>
      </c>
    </row>
    <row r="834" spans="7:10">
      <c r="G834" s="1">
        <v>833</v>
      </c>
      <c r="H834" s="2" t="s">
        <v>287</v>
      </c>
      <c r="I834" s="1">
        <f t="shared" si="24"/>
        <v>5712</v>
      </c>
      <c r="J834" s="1">
        <f t="shared" si="25"/>
        <v>6172</v>
      </c>
    </row>
    <row r="835" spans="7:10">
      <c r="G835" s="1">
        <v>834</v>
      </c>
      <c r="H835" s="2" t="s">
        <v>287</v>
      </c>
      <c r="I835" s="1">
        <f t="shared" ref="I835:I898" si="26">VLOOKUP(H835,$B:$D,2,0)</f>
        <v>5712</v>
      </c>
      <c r="J835" s="1">
        <f t="shared" ref="J835:J898" si="27">VLOOKUP(H835,$B:$D,3,0)</f>
        <v>6172</v>
      </c>
    </row>
    <row r="836" spans="7:10">
      <c r="G836" s="1">
        <v>835</v>
      </c>
      <c r="H836" s="2" t="s">
        <v>287</v>
      </c>
      <c r="I836" s="1">
        <f t="shared" si="26"/>
        <v>5712</v>
      </c>
      <c r="J836" s="1">
        <f t="shared" si="27"/>
        <v>6172</v>
      </c>
    </row>
    <row r="837" spans="7:10">
      <c r="G837" s="1">
        <v>836</v>
      </c>
      <c r="H837" s="2" t="s">
        <v>287</v>
      </c>
      <c r="I837" s="1">
        <f t="shared" si="26"/>
        <v>5712</v>
      </c>
      <c r="J837" s="1">
        <f t="shared" si="27"/>
        <v>6172</v>
      </c>
    </row>
    <row r="838" spans="7:10">
      <c r="G838" s="1">
        <v>837</v>
      </c>
      <c r="H838" s="2" t="s">
        <v>356</v>
      </c>
      <c r="I838" s="1">
        <f t="shared" si="26"/>
        <v>5741</v>
      </c>
      <c r="J838" s="1">
        <f t="shared" si="27"/>
        <v>5005</v>
      </c>
    </row>
    <row r="839" spans="7:10">
      <c r="G839" s="1">
        <v>838</v>
      </c>
      <c r="H839" s="2" t="s">
        <v>356</v>
      </c>
      <c r="I839" s="1">
        <f t="shared" si="26"/>
        <v>5741</v>
      </c>
      <c r="J839" s="1">
        <f t="shared" si="27"/>
        <v>5005</v>
      </c>
    </row>
    <row r="840" spans="7:10">
      <c r="G840" s="1">
        <v>839</v>
      </c>
      <c r="H840" s="2" t="s">
        <v>356</v>
      </c>
      <c r="I840" s="1">
        <f t="shared" si="26"/>
        <v>5741</v>
      </c>
      <c r="J840" s="1">
        <f t="shared" si="27"/>
        <v>5005</v>
      </c>
    </row>
    <row r="841" spans="7:10">
      <c r="G841" s="1">
        <v>840</v>
      </c>
      <c r="H841" s="2" t="s">
        <v>356</v>
      </c>
      <c r="I841" s="1">
        <f t="shared" si="26"/>
        <v>5741</v>
      </c>
      <c r="J841" s="1">
        <f t="shared" si="27"/>
        <v>5005</v>
      </c>
    </row>
    <row r="842" spans="7:10">
      <c r="G842" s="1">
        <v>841</v>
      </c>
      <c r="H842" s="2" t="s">
        <v>356</v>
      </c>
      <c r="I842" s="1">
        <f t="shared" si="26"/>
        <v>5741</v>
      </c>
      <c r="J842" s="1">
        <f t="shared" si="27"/>
        <v>5005</v>
      </c>
    </row>
    <row r="843" spans="7:10">
      <c r="G843" s="1">
        <v>842</v>
      </c>
      <c r="H843" s="2" t="s">
        <v>106</v>
      </c>
      <c r="I843" s="1">
        <f t="shared" si="26"/>
        <v>5741</v>
      </c>
      <c r="J843" s="1">
        <f t="shared" si="27"/>
        <v>5157</v>
      </c>
    </row>
    <row r="844" spans="7:10">
      <c r="G844" s="1">
        <v>843</v>
      </c>
      <c r="H844" s="2" t="s">
        <v>106</v>
      </c>
      <c r="I844" s="1">
        <f t="shared" si="26"/>
        <v>5741</v>
      </c>
      <c r="J844" s="1">
        <f t="shared" si="27"/>
        <v>5157</v>
      </c>
    </row>
    <row r="845" spans="7:10">
      <c r="G845" s="1">
        <v>844</v>
      </c>
      <c r="H845" s="2" t="s">
        <v>107</v>
      </c>
      <c r="I845" s="1">
        <f t="shared" si="26"/>
        <v>5741</v>
      </c>
      <c r="J845" s="1">
        <f t="shared" si="27"/>
        <v>6584</v>
      </c>
    </row>
    <row r="846" spans="7:10">
      <c r="G846" s="1">
        <v>845</v>
      </c>
      <c r="H846" s="2" t="s">
        <v>107</v>
      </c>
      <c r="I846" s="1">
        <f t="shared" si="26"/>
        <v>5741</v>
      </c>
      <c r="J846" s="1">
        <f t="shared" si="27"/>
        <v>6584</v>
      </c>
    </row>
    <row r="847" spans="7:10">
      <c r="G847" s="1">
        <v>846</v>
      </c>
      <c r="H847" s="2" t="s">
        <v>107</v>
      </c>
      <c r="I847" s="1">
        <f t="shared" si="26"/>
        <v>5741</v>
      </c>
      <c r="J847" s="1">
        <f t="shared" si="27"/>
        <v>6584</v>
      </c>
    </row>
    <row r="848" spans="7:10">
      <c r="G848" s="1">
        <v>847</v>
      </c>
      <c r="H848" s="2" t="s">
        <v>107</v>
      </c>
      <c r="I848" s="1">
        <f t="shared" si="26"/>
        <v>5741</v>
      </c>
      <c r="J848" s="1">
        <f t="shared" si="27"/>
        <v>6584</v>
      </c>
    </row>
    <row r="849" spans="7:10">
      <c r="G849" s="1">
        <v>848</v>
      </c>
      <c r="H849" s="2" t="s">
        <v>107</v>
      </c>
      <c r="I849" s="1">
        <f t="shared" si="26"/>
        <v>5741</v>
      </c>
      <c r="J849" s="1">
        <f t="shared" si="27"/>
        <v>6584</v>
      </c>
    </row>
    <row r="850" spans="7:10">
      <c r="G850" s="1">
        <v>849</v>
      </c>
      <c r="H850" s="2" t="s">
        <v>107</v>
      </c>
      <c r="I850" s="1">
        <f t="shared" si="26"/>
        <v>5741</v>
      </c>
      <c r="J850" s="1">
        <f t="shared" si="27"/>
        <v>6584</v>
      </c>
    </row>
    <row r="851" spans="7:10">
      <c r="G851" s="1">
        <v>850</v>
      </c>
      <c r="H851" s="2" t="s">
        <v>107</v>
      </c>
      <c r="I851" s="1">
        <f t="shared" si="26"/>
        <v>5741</v>
      </c>
      <c r="J851" s="1">
        <f t="shared" si="27"/>
        <v>6584</v>
      </c>
    </row>
    <row r="852" spans="7:10">
      <c r="G852" s="1">
        <v>851</v>
      </c>
      <c r="H852" s="2" t="s">
        <v>107</v>
      </c>
      <c r="I852" s="1">
        <f t="shared" si="26"/>
        <v>5741</v>
      </c>
      <c r="J852" s="1">
        <f t="shared" si="27"/>
        <v>6584</v>
      </c>
    </row>
    <row r="853" spans="7:10">
      <c r="G853" s="1">
        <v>852</v>
      </c>
      <c r="H853" s="2" t="s">
        <v>107</v>
      </c>
      <c r="I853" s="1">
        <f t="shared" si="26"/>
        <v>5741</v>
      </c>
      <c r="J853" s="1">
        <f t="shared" si="27"/>
        <v>6584</v>
      </c>
    </row>
    <row r="854" spans="7:10">
      <c r="G854" s="1">
        <v>853</v>
      </c>
      <c r="H854" s="2" t="s">
        <v>107</v>
      </c>
      <c r="I854" s="1">
        <f t="shared" si="26"/>
        <v>5741</v>
      </c>
      <c r="J854" s="1">
        <f t="shared" si="27"/>
        <v>6584</v>
      </c>
    </row>
    <row r="855" spans="7:10">
      <c r="G855" s="1">
        <v>854</v>
      </c>
      <c r="H855" s="2" t="s">
        <v>108</v>
      </c>
      <c r="I855" s="1">
        <f t="shared" si="26"/>
        <v>5741</v>
      </c>
      <c r="J855" s="1">
        <f t="shared" si="27"/>
        <v>5472</v>
      </c>
    </row>
    <row r="856" spans="7:10">
      <c r="G856" s="1">
        <v>855</v>
      </c>
      <c r="H856" s="2" t="s">
        <v>108</v>
      </c>
      <c r="I856" s="1">
        <f t="shared" si="26"/>
        <v>5741</v>
      </c>
      <c r="J856" s="1">
        <f t="shared" si="27"/>
        <v>5472</v>
      </c>
    </row>
    <row r="857" spans="7:10">
      <c r="G857" s="1">
        <v>856</v>
      </c>
      <c r="H857" s="2" t="s">
        <v>108</v>
      </c>
      <c r="I857" s="1">
        <f t="shared" si="26"/>
        <v>5741</v>
      </c>
      <c r="J857" s="1">
        <f t="shared" si="27"/>
        <v>5472</v>
      </c>
    </row>
    <row r="858" spans="7:10">
      <c r="G858" s="1">
        <v>857</v>
      </c>
      <c r="H858" s="2" t="s">
        <v>108</v>
      </c>
      <c r="I858" s="1">
        <f t="shared" si="26"/>
        <v>5741</v>
      </c>
      <c r="J858" s="1">
        <f t="shared" si="27"/>
        <v>5472</v>
      </c>
    </row>
    <row r="859" spans="7:10">
      <c r="G859" s="1">
        <v>858</v>
      </c>
      <c r="H859" s="2" t="s">
        <v>110</v>
      </c>
      <c r="I859" s="1">
        <f t="shared" si="26"/>
        <v>5741</v>
      </c>
      <c r="J859" s="1">
        <f t="shared" si="27"/>
        <v>5920</v>
      </c>
    </row>
    <row r="860" spans="7:10">
      <c r="G860" s="1">
        <v>859</v>
      </c>
      <c r="H860" s="2" t="s">
        <v>110</v>
      </c>
      <c r="I860" s="1">
        <f t="shared" si="26"/>
        <v>5741</v>
      </c>
      <c r="J860" s="1">
        <f t="shared" si="27"/>
        <v>5920</v>
      </c>
    </row>
    <row r="861" spans="7:10">
      <c r="G861" s="1">
        <v>860</v>
      </c>
      <c r="H861" s="2" t="s">
        <v>110</v>
      </c>
      <c r="I861" s="1">
        <f t="shared" si="26"/>
        <v>5741</v>
      </c>
      <c r="J861" s="1">
        <f t="shared" si="27"/>
        <v>5920</v>
      </c>
    </row>
    <row r="862" spans="7:10">
      <c r="G862" s="1">
        <v>861</v>
      </c>
      <c r="H862" s="2" t="s">
        <v>110</v>
      </c>
      <c r="I862" s="1">
        <f t="shared" si="26"/>
        <v>5741</v>
      </c>
      <c r="J862" s="1">
        <f t="shared" si="27"/>
        <v>5920</v>
      </c>
    </row>
    <row r="863" spans="7:10">
      <c r="G863" s="1">
        <v>862</v>
      </c>
      <c r="H863" s="2" t="s">
        <v>110</v>
      </c>
      <c r="I863" s="1">
        <f t="shared" si="26"/>
        <v>5741</v>
      </c>
      <c r="J863" s="1">
        <f t="shared" si="27"/>
        <v>5920</v>
      </c>
    </row>
    <row r="864" spans="7:10">
      <c r="G864" s="1">
        <v>863</v>
      </c>
      <c r="H864" s="2" t="s">
        <v>110</v>
      </c>
      <c r="I864" s="1">
        <f t="shared" si="26"/>
        <v>5741</v>
      </c>
      <c r="J864" s="1">
        <f t="shared" si="27"/>
        <v>5920</v>
      </c>
    </row>
    <row r="865" spans="7:10">
      <c r="G865" s="1">
        <v>864</v>
      </c>
      <c r="H865" s="2" t="s">
        <v>110</v>
      </c>
      <c r="I865" s="1">
        <f t="shared" si="26"/>
        <v>5741</v>
      </c>
      <c r="J865" s="1">
        <f t="shared" si="27"/>
        <v>5920</v>
      </c>
    </row>
    <row r="866" spans="7:10">
      <c r="G866" s="1">
        <v>865</v>
      </c>
      <c r="H866" s="2" t="s">
        <v>110</v>
      </c>
      <c r="I866" s="1">
        <f t="shared" si="26"/>
        <v>5741</v>
      </c>
      <c r="J866" s="1">
        <f t="shared" si="27"/>
        <v>5920</v>
      </c>
    </row>
    <row r="867" spans="7:10">
      <c r="G867" s="1">
        <v>866</v>
      </c>
      <c r="H867" s="2" t="s">
        <v>110</v>
      </c>
      <c r="I867" s="1">
        <f t="shared" si="26"/>
        <v>5741</v>
      </c>
      <c r="J867" s="1">
        <f t="shared" si="27"/>
        <v>5920</v>
      </c>
    </row>
    <row r="868" spans="7:10">
      <c r="G868" s="1">
        <v>867</v>
      </c>
      <c r="H868" s="2" t="s">
        <v>111</v>
      </c>
      <c r="I868" s="1">
        <f t="shared" si="26"/>
        <v>5741</v>
      </c>
      <c r="J868" s="1">
        <f t="shared" si="27"/>
        <v>6058</v>
      </c>
    </row>
    <row r="869" spans="7:10">
      <c r="G869" s="1">
        <v>868</v>
      </c>
      <c r="H869" s="2" t="s">
        <v>111</v>
      </c>
      <c r="I869" s="1">
        <f t="shared" si="26"/>
        <v>5741</v>
      </c>
      <c r="J869" s="1">
        <f t="shared" si="27"/>
        <v>6058</v>
      </c>
    </row>
    <row r="870" spans="7:10">
      <c r="G870" s="1">
        <v>869</v>
      </c>
      <c r="H870" s="2" t="s">
        <v>111</v>
      </c>
      <c r="I870" s="1">
        <f t="shared" si="26"/>
        <v>5741</v>
      </c>
      <c r="J870" s="1">
        <f t="shared" si="27"/>
        <v>6058</v>
      </c>
    </row>
    <row r="871" spans="7:10">
      <c r="G871" s="1">
        <v>870</v>
      </c>
      <c r="H871" s="2" t="s">
        <v>111</v>
      </c>
      <c r="I871" s="1">
        <f t="shared" si="26"/>
        <v>5741</v>
      </c>
      <c r="J871" s="1">
        <f t="shared" si="27"/>
        <v>6058</v>
      </c>
    </row>
    <row r="872" spans="7:10">
      <c r="G872" s="1">
        <v>871</v>
      </c>
      <c r="H872" s="2" t="s">
        <v>112</v>
      </c>
      <c r="I872" s="1">
        <f t="shared" si="26"/>
        <v>5741</v>
      </c>
      <c r="J872" s="1">
        <f t="shared" si="27"/>
        <v>6184</v>
      </c>
    </row>
    <row r="873" spans="7:10">
      <c r="G873" s="1">
        <v>872</v>
      </c>
      <c r="H873" s="2" t="s">
        <v>112</v>
      </c>
      <c r="I873" s="1">
        <f t="shared" si="26"/>
        <v>5741</v>
      </c>
      <c r="J873" s="1">
        <f t="shared" si="27"/>
        <v>6184</v>
      </c>
    </row>
    <row r="874" spans="7:10">
      <c r="G874" s="1">
        <v>873</v>
      </c>
      <c r="H874" s="2" t="s">
        <v>112</v>
      </c>
      <c r="I874" s="1">
        <f t="shared" si="26"/>
        <v>5741</v>
      </c>
      <c r="J874" s="1">
        <f t="shared" si="27"/>
        <v>6184</v>
      </c>
    </row>
    <row r="875" spans="7:10">
      <c r="G875" s="1">
        <v>874</v>
      </c>
      <c r="H875" s="2" t="s">
        <v>112</v>
      </c>
      <c r="I875" s="1">
        <f t="shared" si="26"/>
        <v>5741</v>
      </c>
      <c r="J875" s="1">
        <f t="shared" si="27"/>
        <v>6184</v>
      </c>
    </row>
    <row r="876" spans="7:10">
      <c r="G876" s="1">
        <v>875</v>
      </c>
      <c r="H876" s="2" t="s">
        <v>112</v>
      </c>
      <c r="I876" s="1">
        <f t="shared" si="26"/>
        <v>5741</v>
      </c>
      <c r="J876" s="1">
        <f t="shared" si="27"/>
        <v>6184</v>
      </c>
    </row>
    <row r="877" spans="7:10">
      <c r="G877" s="1">
        <v>876</v>
      </c>
      <c r="H877" s="2" t="s">
        <v>112</v>
      </c>
      <c r="I877" s="1">
        <f t="shared" si="26"/>
        <v>5741</v>
      </c>
      <c r="J877" s="1">
        <f t="shared" si="27"/>
        <v>6184</v>
      </c>
    </row>
    <row r="878" spans="7:10">
      <c r="G878" s="1">
        <v>877</v>
      </c>
      <c r="H878" s="2" t="s">
        <v>113</v>
      </c>
      <c r="I878" s="1">
        <f t="shared" si="26"/>
        <v>5741</v>
      </c>
      <c r="J878" s="1">
        <f t="shared" si="27"/>
        <v>6303</v>
      </c>
    </row>
    <row r="879" spans="7:10">
      <c r="G879" s="1">
        <v>878</v>
      </c>
      <c r="H879" s="2" t="s">
        <v>113</v>
      </c>
      <c r="I879" s="1">
        <f t="shared" si="26"/>
        <v>5741</v>
      </c>
      <c r="J879" s="1">
        <f t="shared" si="27"/>
        <v>6303</v>
      </c>
    </row>
    <row r="880" spans="7:10">
      <c r="G880" s="1">
        <v>879</v>
      </c>
      <c r="H880" s="2" t="s">
        <v>114</v>
      </c>
      <c r="I880" s="1">
        <f t="shared" si="26"/>
        <v>5815</v>
      </c>
      <c r="J880" s="1">
        <f t="shared" si="27"/>
        <v>5061</v>
      </c>
    </row>
    <row r="881" spans="7:10">
      <c r="G881" s="1">
        <v>880</v>
      </c>
      <c r="H881" s="2" t="s">
        <v>114</v>
      </c>
      <c r="I881" s="1">
        <f t="shared" si="26"/>
        <v>5815</v>
      </c>
      <c r="J881" s="1">
        <f t="shared" si="27"/>
        <v>5061</v>
      </c>
    </row>
    <row r="882" spans="7:10">
      <c r="G882" s="1">
        <v>881</v>
      </c>
      <c r="H882" s="2" t="s">
        <v>114</v>
      </c>
      <c r="I882" s="1">
        <f t="shared" si="26"/>
        <v>5815</v>
      </c>
      <c r="J882" s="1">
        <f t="shared" si="27"/>
        <v>5061</v>
      </c>
    </row>
    <row r="883" spans="7:10">
      <c r="G883" s="1">
        <v>882</v>
      </c>
      <c r="H883" s="2" t="s">
        <v>114</v>
      </c>
      <c r="I883" s="1">
        <f t="shared" si="26"/>
        <v>5815</v>
      </c>
      <c r="J883" s="1">
        <f t="shared" si="27"/>
        <v>5061</v>
      </c>
    </row>
    <row r="884" spans="7:10">
      <c r="G884" s="1">
        <v>883</v>
      </c>
      <c r="H884" s="2" t="s">
        <v>114</v>
      </c>
      <c r="I884" s="1">
        <f t="shared" si="26"/>
        <v>5815</v>
      </c>
      <c r="J884" s="1">
        <f t="shared" si="27"/>
        <v>5061</v>
      </c>
    </row>
    <row r="885" spans="7:10">
      <c r="G885" s="1">
        <v>884</v>
      </c>
      <c r="H885" s="2" t="s">
        <v>114</v>
      </c>
      <c r="I885" s="1">
        <f t="shared" si="26"/>
        <v>5815</v>
      </c>
      <c r="J885" s="1">
        <f t="shared" si="27"/>
        <v>5061</v>
      </c>
    </row>
    <row r="886" spans="7:10">
      <c r="G886" s="1">
        <v>885</v>
      </c>
      <c r="H886" s="2" t="s">
        <v>116</v>
      </c>
      <c r="I886" s="1">
        <f t="shared" si="26"/>
        <v>5815</v>
      </c>
      <c r="J886" s="1">
        <f t="shared" si="27"/>
        <v>5140</v>
      </c>
    </row>
    <row r="887" spans="7:10">
      <c r="G887" s="1">
        <v>886</v>
      </c>
      <c r="H887" s="2" t="s">
        <v>116</v>
      </c>
      <c r="I887" s="1">
        <f t="shared" si="26"/>
        <v>5815</v>
      </c>
      <c r="J887" s="1">
        <f t="shared" si="27"/>
        <v>5140</v>
      </c>
    </row>
    <row r="888" spans="7:10">
      <c r="G888" s="1">
        <v>887</v>
      </c>
      <c r="H888" s="2" t="s">
        <v>116</v>
      </c>
      <c r="I888" s="1">
        <f t="shared" si="26"/>
        <v>5815</v>
      </c>
      <c r="J888" s="1">
        <f t="shared" si="27"/>
        <v>5140</v>
      </c>
    </row>
    <row r="889" spans="7:10">
      <c r="G889" s="1">
        <v>888</v>
      </c>
      <c r="H889" s="2" t="s">
        <v>116</v>
      </c>
      <c r="I889" s="1">
        <f t="shared" si="26"/>
        <v>5815</v>
      </c>
      <c r="J889" s="1">
        <f t="shared" si="27"/>
        <v>5140</v>
      </c>
    </row>
    <row r="890" spans="7:10">
      <c r="G890" s="1">
        <v>889</v>
      </c>
      <c r="H890" s="2" t="s">
        <v>117</v>
      </c>
      <c r="I890" s="1">
        <f t="shared" si="26"/>
        <v>5815</v>
      </c>
      <c r="J890" s="1">
        <f t="shared" si="27"/>
        <v>5475</v>
      </c>
    </row>
    <row r="891" spans="7:10">
      <c r="G891" s="1">
        <v>890</v>
      </c>
      <c r="H891" s="2" t="s">
        <v>117</v>
      </c>
      <c r="I891" s="1">
        <f t="shared" si="26"/>
        <v>5815</v>
      </c>
      <c r="J891" s="1">
        <f t="shared" si="27"/>
        <v>5475</v>
      </c>
    </row>
    <row r="892" spans="7:10">
      <c r="G892" s="1">
        <v>891</v>
      </c>
      <c r="H892" s="2" t="s">
        <v>117</v>
      </c>
      <c r="I892" s="1">
        <f t="shared" si="26"/>
        <v>5815</v>
      </c>
      <c r="J892" s="1">
        <f t="shared" si="27"/>
        <v>5475</v>
      </c>
    </row>
    <row r="893" spans="7:10">
      <c r="G893" s="1">
        <v>892</v>
      </c>
      <c r="H893" s="2" t="s">
        <v>117</v>
      </c>
      <c r="I893" s="1">
        <f t="shared" si="26"/>
        <v>5815</v>
      </c>
      <c r="J893" s="1">
        <f t="shared" si="27"/>
        <v>5475</v>
      </c>
    </row>
    <row r="894" spans="7:10">
      <c r="G894" s="1">
        <v>893</v>
      </c>
      <c r="H894" s="2" t="s">
        <v>117</v>
      </c>
      <c r="I894" s="1">
        <f t="shared" si="26"/>
        <v>5815</v>
      </c>
      <c r="J894" s="1">
        <f t="shared" si="27"/>
        <v>5475</v>
      </c>
    </row>
    <row r="895" spans="7:10">
      <c r="G895" s="1">
        <v>894</v>
      </c>
      <c r="H895" s="2" t="s">
        <v>117</v>
      </c>
      <c r="I895" s="1">
        <f t="shared" si="26"/>
        <v>5815</v>
      </c>
      <c r="J895" s="1">
        <f t="shared" si="27"/>
        <v>5475</v>
      </c>
    </row>
    <row r="896" spans="7:10">
      <c r="G896" s="1">
        <v>895</v>
      </c>
      <c r="H896" s="2" t="s">
        <v>118</v>
      </c>
      <c r="I896" s="1">
        <f t="shared" si="26"/>
        <v>5815</v>
      </c>
      <c r="J896" s="1">
        <f t="shared" si="27"/>
        <v>5757</v>
      </c>
    </row>
    <row r="897" spans="7:10">
      <c r="G897" s="1">
        <v>896</v>
      </c>
      <c r="H897" s="2" t="s">
        <v>118</v>
      </c>
      <c r="I897" s="1">
        <f t="shared" si="26"/>
        <v>5815</v>
      </c>
      <c r="J897" s="1">
        <f t="shared" si="27"/>
        <v>5757</v>
      </c>
    </row>
    <row r="898" spans="7:10">
      <c r="G898" s="1">
        <v>897</v>
      </c>
      <c r="H898" s="2" t="s">
        <v>118</v>
      </c>
      <c r="I898" s="1">
        <f t="shared" si="26"/>
        <v>5815</v>
      </c>
      <c r="J898" s="1">
        <f t="shared" si="27"/>
        <v>5757</v>
      </c>
    </row>
    <row r="899" spans="7:10">
      <c r="G899" s="1">
        <v>898</v>
      </c>
      <c r="H899" s="2" t="s">
        <v>119</v>
      </c>
      <c r="I899" s="1">
        <f t="shared" ref="I899:I962" si="28">VLOOKUP(H899,$B:$D,2,0)</f>
        <v>5815</v>
      </c>
      <c r="J899" s="1">
        <f t="shared" ref="J899:J962" si="29">VLOOKUP(H899,$B:$D,3,0)</f>
        <v>5930</v>
      </c>
    </row>
    <row r="900" spans="7:10">
      <c r="G900" s="1">
        <v>899</v>
      </c>
      <c r="H900" s="2" t="s">
        <v>119</v>
      </c>
      <c r="I900" s="1">
        <f t="shared" si="28"/>
        <v>5815</v>
      </c>
      <c r="J900" s="1">
        <f t="shared" si="29"/>
        <v>5930</v>
      </c>
    </row>
    <row r="901" spans="7:10">
      <c r="G901" s="1">
        <v>900</v>
      </c>
      <c r="H901" s="2" t="s">
        <v>119</v>
      </c>
      <c r="I901" s="1">
        <f t="shared" si="28"/>
        <v>5815</v>
      </c>
      <c r="J901" s="1">
        <f t="shared" si="29"/>
        <v>5930</v>
      </c>
    </row>
    <row r="902" spans="7:10">
      <c r="G902" s="1">
        <v>901</v>
      </c>
      <c r="H902" s="2" t="s">
        <v>119</v>
      </c>
      <c r="I902" s="1">
        <f t="shared" si="28"/>
        <v>5815</v>
      </c>
      <c r="J902" s="1">
        <f t="shared" si="29"/>
        <v>5930</v>
      </c>
    </row>
    <row r="903" spans="7:10">
      <c r="G903" s="1">
        <v>902</v>
      </c>
      <c r="H903" s="2" t="s">
        <v>120</v>
      </c>
      <c r="I903" s="1">
        <f t="shared" si="28"/>
        <v>5815</v>
      </c>
      <c r="J903" s="1">
        <f t="shared" si="29"/>
        <v>5777</v>
      </c>
    </row>
    <row r="904" spans="7:10">
      <c r="G904" s="1">
        <v>903</v>
      </c>
      <c r="H904" s="2" t="s">
        <v>120</v>
      </c>
      <c r="I904" s="1">
        <f t="shared" si="28"/>
        <v>5815</v>
      </c>
      <c r="J904" s="1">
        <f t="shared" si="29"/>
        <v>5777</v>
      </c>
    </row>
    <row r="905" spans="7:10">
      <c r="G905" s="1">
        <v>904</v>
      </c>
      <c r="H905" s="2" t="s">
        <v>120</v>
      </c>
      <c r="I905" s="1">
        <f t="shared" si="28"/>
        <v>5815</v>
      </c>
      <c r="J905" s="1">
        <f t="shared" si="29"/>
        <v>5777</v>
      </c>
    </row>
    <row r="906" spans="7:10">
      <c r="G906" s="1">
        <v>905</v>
      </c>
      <c r="H906" s="2" t="s">
        <v>120</v>
      </c>
      <c r="I906" s="1">
        <f t="shared" si="28"/>
        <v>5815</v>
      </c>
      <c r="J906" s="1">
        <f t="shared" si="29"/>
        <v>5777</v>
      </c>
    </row>
    <row r="907" spans="7:10">
      <c r="G907" s="1">
        <v>906</v>
      </c>
      <c r="H907" s="2" t="s">
        <v>120</v>
      </c>
      <c r="I907" s="1">
        <f t="shared" si="28"/>
        <v>5815</v>
      </c>
      <c r="J907" s="1">
        <f t="shared" si="29"/>
        <v>5777</v>
      </c>
    </row>
    <row r="908" spans="7:10">
      <c r="G908" s="1">
        <v>907</v>
      </c>
      <c r="H908" s="2" t="s">
        <v>218</v>
      </c>
      <c r="I908" s="1">
        <f t="shared" si="28"/>
        <v>5815</v>
      </c>
      <c r="J908" s="1">
        <f t="shared" si="29"/>
        <v>5644</v>
      </c>
    </row>
    <row r="909" spans="7:10">
      <c r="G909" s="1">
        <v>908</v>
      </c>
      <c r="H909" s="2" t="s">
        <v>218</v>
      </c>
      <c r="I909" s="1">
        <f t="shared" si="28"/>
        <v>5815</v>
      </c>
      <c r="J909" s="1">
        <f t="shared" si="29"/>
        <v>5644</v>
      </c>
    </row>
    <row r="910" spans="7:10">
      <c r="G910" s="1">
        <v>909</v>
      </c>
      <c r="H910" s="2" t="s">
        <v>293</v>
      </c>
      <c r="I910" s="1">
        <f t="shared" si="28"/>
        <v>5815</v>
      </c>
      <c r="J910" s="1">
        <f t="shared" si="29"/>
        <v>6312</v>
      </c>
    </row>
    <row r="911" spans="7:10">
      <c r="G911" s="1">
        <v>910</v>
      </c>
      <c r="H911" s="2" t="s">
        <v>293</v>
      </c>
      <c r="I911" s="1">
        <f t="shared" si="28"/>
        <v>5815</v>
      </c>
      <c r="J911" s="1">
        <f t="shared" si="29"/>
        <v>6312</v>
      </c>
    </row>
    <row r="912" spans="7:10">
      <c r="G912" s="1">
        <v>911</v>
      </c>
      <c r="H912" s="2" t="s">
        <v>293</v>
      </c>
      <c r="I912" s="1">
        <f t="shared" si="28"/>
        <v>5815</v>
      </c>
      <c r="J912" s="1">
        <f t="shared" si="29"/>
        <v>6312</v>
      </c>
    </row>
    <row r="913" spans="7:10">
      <c r="G913" s="1">
        <v>912</v>
      </c>
      <c r="H913" s="2" t="s">
        <v>357</v>
      </c>
      <c r="I913" s="1">
        <f t="shared" si="28"/>
        <v>5873</v>
      </c>
      <c r="J913" s="1">
        <f t="shared" si="29"/>
        <v>6542</v>
      </c>
    </row>
    <row r="914" spans="7:10">
      <c r="G914" s="1">
        <v>913</v>
      </c>
      <c r="H914" s="2" t="s">
        <v>357</v>
      </c>
      <c r="I914" s="1">
        <f t="shared" si="28"/>
        <v>5873</v>
      </c>
      <c r="J914" s="1">
        <f t="shared" si="29"/>
        <v>6542</v>
      </c>
    </row>
    <row r="915" spans="7:10">
      <c r="G915" s="1">
        <v>914</v>
      </c>
      <c r="H915" s="2" t="s">
        <v>357</v>
      </c>
      <c r="I915" s="1">
        <f t="shared" si="28"/>
        <v>5873</v>
      </c>
      <c r="J915" s="1">
        <f t="shared" si="29"/>
        <v>6542</v>
      </c>
    </row>
    <row r="916" spans="7:10">
      <c r="G916" s="1">
        <v>915</v>
      </c>
      <c r="H916" s="2" t="s">
        <v>357</v>
      </c>
      <c r="I916" s="1">
        <f t="shared" si="28"/>
        <v>5873</v>
      </c>
      <c r="J916" s="1">
        <f t="shared" si="29"/>
        <v>6542</v>
      </c>
    </row>
    <row r="917" spans="7:10">
      <c r="G917" s="1">
        <v>916</v>
      </c>
      <c r="H917" s="2" t="s">
        <v>219</v>
      </c>
      <c r="I917" s="1">
        <f t="shared" si="28"/>
        <v>5873</v>
      </c>
      <c r="J917" s="1">
        <f t="shared" si="29"/>
        <v>5167</v>
      </c>
    </row>
    <row r="918" spans="7:10">
      <c r="G918" s="1">
        <v>917</v>
      </c>
      <c r="H918" s="2" t="s">
        <v>219</v>
      </c>
      <c r="I918" s="1">
        <f t="shared" si="28"/>
        <v>5873</v>
      </c>
      <c r="J918" s="1">
        <f t="shared" si="29"/>
        <v>5167</v>
      </c>
    </row>
    <row r="919" spans="7:10">
      <c r="G919" s="1">
        <v>918</v>
      </c>
      <c r="H919" s="2" t="s">
        <v>219</v>
      </c>
      <c r="I919" s="1">
        <f t="shared" si="28"/>
        <v>5873</v>
      </c>
      <c r="J919" s="1">
        <f t="shared" si="29"/>
        <v>5167</v>
      </c>
    </row>
    <row r="920" spans="7:10">
      <c r="G920" s="1">
        <v>919</v>
      </c>
      <c r="H920" s="2" t="s">
        <v>219</v>
      </c>
      <c r="I920" s="1">
        <f t="shared" si="28"/>
        <v>5873</v>
      </c>
      <c r="J920" s="1">
        <f t="shared" si="29"/>
        <v>5167</v>
      </c>
    </row>
    <row r="921" spans="7:10">
      <c r="G921" s="1">
        <v>920</v>
      </c>
      <c r="H921" s="2" t="s">
        <v>219</v>
      </c>
      <c r="I921" s="1">
        <f t="shared" si="28"/>
        <v>5873</v>
      </c>
      <c r="J921" s="1">
        <f t="shared" si="29"/>
        <v>5167</v>
      </c>
    </row>
    <row r="922" spans="7:10">
      <c r="G922" s="1">
        <v>921</v>
      </c>
      <c r="H922" s="2" t="s">
        <v>219</v>
      </c>
      <c r="I922" s="1">
        <f t="shared" si="28"/>
        <v>5873</v>
      </c>
      <c r="J922" s="1">
        <f t="shared" si="29"/>
        <v>5167</v>
      </c>
    </row>
    <row r="923" spans="7:10">
      <c r="G923" s="1">
        <v>922</v>
      </c>
      <c r="H923" s="2" t="s">
        <v>219</v>
      </c>
      <c r="I923" s="1">
        <f t="shared" si="28"/>
        <v>5873</v>
      </c>
      <c r="J923" s="1">
        <f t="shared" si="29"/>
        <v>5167</v>
      </c>
    </row>
    <row r="924" spans="7:10">
      <c r="G924" s="1">
        <v>923</v>
      </c>
      <c r="H924" s="2" t="s">
        <v>219</v>
      </c>
      <c r="I924" s="1">
        <f t="shared" si="28"/>
        <v>5873</v>
      </c>
      <c r="J924" s="1">
        <f t="shared" si="29"/>
        <v>5167</v>
      </c>
    </row>
    <row r="925" spans="7:10">
      <c r="G925" s="1">
        <v>924</v>
      </c>
      <c r="H925" s="2" t="s">
        <v>219</v>
      </c>
      <c r="I925" s="1">
        <f t="shared" si="28"/>
        <v>5873</v>
      </c>
      <c r="J925" s="1">
        <f t="shared" si="29"/>
        <v>5167</v>
      </c>
    </row>
    <row r="926" spans="7:10">
      <c r="G926" s="1">
        <v>925</v>
      </c>
      <c r="H926" s="2" t="s">
        <v>296</v>
      </c>
      <c r="I926" s="1">
        <f t="shared" si="28"/>
        <v>5873</v>
      </c>
      <c r="J926" s="1">
        <f t="shared" si="29"/>
        <v>5329</v>
      </c>
    </row>
    <row r="927" spans="7:10">
      <c r="G927" s="1">
        <v>926</v>
      </c>
      <c r="H927" s="2" t="s">
        <v>296</v>
      </c>
      <c r="I927" s="1">
        <f t="shared" si="28"/>
        <v>5873</v>
      </c>
      <c r="J927" s="1">
        <f t="shared" si="29"/>
        <v>5329</v>
      </c>
    </row>
    <row r="928" spans="7:10">
      <c r="G928" s="1">
        <v>927</v>
      </c>
      <c r="H928" s="2" t="s">
        <v>296</v>
      </c>
      <c r="I928" s="1">
        <f t="shared" si="28"/>
        <v>5873</v>
      </c>
      <c r="J928" s="1">
        <f t="shared" si="29"/>
        <v>5329</v>
      </c>
    </row>
    <row r="929" spans="7:10">
      <c r="G929" s="1">
        <v>928</v>
      </c>
      <c r="H929" s="2" t="s">
        <v>296</v>
      </c>
      <c r="I929" s="1">
        <f t="shared" si="28"/>
        <v>5873</v>
      </c>
      <c r="J929" s="1">
        <f t="shared" si="29"/>
        <v>5329</v>
      </c>
    </row>
    <row r="930" spans="7:10">
      <c r="G930" s="1">
        <v>929</v>
      </c>
      <c r="H930" s="2" t="s">
        <v>121</v>
      </c>
      <c r="I930" s="1">
        <f t="shared" si="28"/>
        <v>5873</v>
      </c>
      <c r="J930" s="1">
        <f t="shared" si="29"/>
        <v>6649</v>
      </c>
    </row>
    <row r="931" spans="7:10">
      <c r="G931" s="1">
        <v>930</v>
      </c>
      <c r="H931" s="2" t="s">
        <v>121</v>
      </c>
      <c r="I931" s="1">
        <f t="shared" si="28"/>
        <v>5873</v>
      </c>
      <c r="J931" s="1">
        <f t="shared" si="29"/>
        <v>6649</v>
      </c>
    </row>
    <row r="932" spans="7:10">
      <c r="G932" s="1">
        <v>931</v>
      </c>
      <c r="H932" s="2" t="s">
        <v>121</v>
      </c>
      <c r="I932" s="1">
        <f t="shared" si="28"/>
        <v>5873</v>
      </c>
      <c r="J932" s="1">
        <f t="shared" si="29"/>
        <v>6649</v>
      </c>
    </row>
    <row r="933" spans="7:10">
      <c r="G933" s="1">
        <v>932</v>
      </c>
      <c r="H933" s="2" t="s">
        <v>121</v>
      </c>
      <c r="I933" s="1">
        <f t="shared" si="28"/>
        <v>5873</v>
      </c>
      <c r="J933" s="1">
        <f t="shared" si="29"/>
        <v>6649</v>
      </c>
    </row>
    <row r="934" spans="7:10">
      <c r="G934" s="1">
        <v>933</v>
      </c>
      <c r="H934" s="2" t="s">
        <v>121</v>
      </c>
      <c r="I934" s="1">
        <f t="shared" si="28"/>
        <v>5873</v>
      </c>
      <c r="J934" s="1">
        <f t="shared" si="29"/>
        <v>6649</v>
      </c>
    </row>
    <row r="935" spans="7:10">
      <c r="G935" s="1">
        <v>934</v>
      </c>
      <c r="H935" s="2" t="s">
        <v>121</v>
      </c>
      <c r="I935" s="1">
        <f t="shared" si="28"/>
        <v>5873</v>
      </c>
      <c r="J935" s="1">
        <f t="shared" si="29"/>
        <v>6649</v>
      </c>
    </row>
    <row r="936" spans="7:10">
      <c r="G936" s="1">
        <v>935</v>
      </c>
      <c r="H936" s="2" t="s">
        <v>121</v>
      </c>
      <c r="I936" s="1">
        <f t="shared" si="28"/>
        <v>5873</v>
      </c>
      <c r="J936" s="1">
        <f t="shared" si="29"/>
        <v>6649</v>
      </c>
    </row>
    <row r="937" spans="7:10">
      <c r="G937" s="1">
        <v>936</v>
      </c>
      <c r="H937" s="2" t="s">
        <v>121</v>
      </c>
      <c r="I937" s="1">
        <f t="shared" si="28"/>
        <v>5873</v>
      </c>
      <c r="J937" s="1">
        <f t="shared" si="29"/>
        <v>6649</v>
      </c>
    </row>
    <row r="938" spans="7:10">
      <c r="G938" s="1">
        <v>937</v>
      </c>
      <c r="H938" s="2" t="s">
        <v>122</v>
      </c>
      <c r="I938" s="1">
        <f t="shared" si="28"/>
        <v>5873</v>
      </c>
      <c r="J938" s="1">
        <f t="shared" si="29"/>
        <v>6682</v>
      </c>
    </row>
    <row r="939" spans="7:10">
      <c r="G939" s="1">
        <v>938</v>
      </c>
      <c r="H939" s="2" t="s">
        <v>122</v>
      </c>
      <c r="I939" s="1">
        <f t="shared" si="28"/>
        <v>5873</v>
      </c>
      <c r="J939" s="1">
        <f t="shared" si="29"/>
        <v>6682</v>
      </c>
    </row>
    <row r="940" spans="7:10">
      <c r="G940" s="1">
        <v>939</v>
      </c>
      <c r="H940" s="2" t="s">
        <v>122</v>
      </c>
      <c r="I940" s="1">
        <f t="shared" si="28"/>
        <v>5873</v>
      </c>
      <c r="J940" s="1">
        <f t="shared" si="29"/>
        <v>6682</v>
      </c>
    </row>
    <row r="941" spans="7:10">
      <c r="G941" s="1">
        <v>940</v>
      </c>
      <c r="H941" s="2" t="s">
        <v>122</v>
      </c>
      <c r="I941" s="1">
        <f t="shared" si="28"/>
        <v>5873</v>
      </c>
      <c r="J941" s="1">
        <f t="shared" si="29"/>
        <v>6682</v>
      </c>
    </row>
    <row r="942" spans="7:10">
      <c r="G942" s="1">
        <v>941</v>
      </c>
      <c r="H942" s="2" t="s">
        <v>122</v>
      </c>
      <c r="I942" s="1">
        <f t="shared" si="28"/>
        <v>5873</v>
      </c>
      <c r="J942" s="1">
        <f t="shared" si="29"/>
        <v>6682</v>
      </c>
    </row>
    <row r="943" spans="7:10">
      <c r="G943" s="1">
        <v>942</v>
      </c>
      <c r="H943" s="2" t="s">
        <v>122</v>
      </c>
      <c r="I943" s="1">
        <f t="shared" si="28"/>
        <v>5873</v>
      </c>
      <c r="J943" s="1">
        <f t="shared" si="29"/>
        <v>6682</v>
      </c>
    </row>
    <row r="944" spans="7:10">
      <c r="G944" s="1">
        <v>943</v>
      </c>
      <c r="H944" s="2" t="s">
        <v>122</v>
      </c>
      <c r="I944" s="1">
        <f t="shared" si="28"/>
        <v>5873</v>
      </c>
      <c r="J944" s="1">
        <f t="shared" si="29"/>
        <v>6682</v>
      </c>
    </row>
    <row r="945" spans="7:10">
      <c r="G945" s="1">
        <v>944</v>
      </c>
      <c r="H945" s="2" t="s">
        <v>122</v>
      </c>
      <c r="I945" s="1">
        <f t="shared" si="28"/>
        <v>5873</v>
      </c>
      <c r="J945" s="1">
        <f t="shared" si="29"/>
        <v>6682</v>
      </c>
    </row>
    <row r="946" spans="7:10">
      <c r="G946" s="1">
        <v>945</v>
      </c>
      <c r="H946" s="2" t="s">
        <v>297</v>
      </c>
      <c r="I946" s="1">
        <f t="shared" si="28"/>
        <v>5873</v>
      </c>
      <c r="J946" s="1">
        <f t="shared" si="29"/>
        <v>5772</v>
      </c>
    </row>
    <row r="947" spans="7:10">
      <c r="G947" s="1">
        <v>946</v>
      </c>
      <c r="H947" s="2" t="s">
        <v>297</v>
      </c>
      <c r="I947" s="1">
        <f t="shared" si="28"/>
        <v>5873</v>
      </c>
      <c r="J947" s="1">
        <f t="shared" si="29"/>
        <v>5772</v>
      </c>
    </row>
    <row r="948" spans="7:10">
      <c r="G948" s="1">
        <v>947</v>
      </c>
      <c r="H948" s="2" t="s">
        <v>297</v>
      </c>
      <c r="I948" s="1">
        <f t="shared" si="28"/>
        <v>5873</v>
      </c>
      <c r="J948" s="1">
        <f t="shared" si="29"/>
        <v>5772</v>
      </c>
    </row>
    <row r="949" spans="7:10">
      <c r="G949" s="1">
        <v>948</v>
      </c>
      <c r="H949" s="2" t="s">
        <v>297</v>
      </c>
      <c r="I949" s="1">
        <f t="shared" si="28"/>
        <v>5873</v>
      </c>
      <c r="J949" s="1">
        <f t="shared" si="29"/>
        <v>5772</v>
      </c>
    </row>
    <row r="950" spans="7:10">
      <c r="G950" s="1">
        <v>949</v>
      </c>
      <c r="H950" s="2" t="s">
        <v>297</v>
      </c>
      <c r="I950" s="1">
        <f t="shared" si="28"/>
        <v>5873</v>
      </c>
      <c r="J950" s="1">
        <f t="shared" si="29"/>
        <v>5772</v>
      </c>
    </row>
    <row r="951" spans="7:10">
      <c r="G951" s="1">
        <v>950</v>
      </c>
      <c r="H951" s="2" t="s">
        <v>297</v>
      </c>
      <c r="I951" s="1">
        <f t="shared" si="28"/>
        <v>5873</v>
      </c>
      <c r="J951" s="1">
        <f t="shared" si="29"/>
        <v>5772</v>
      </c>
    </row>
    <row r="952" spans="7:10">
      <c r="G952" s="1">
        <v>951</v>
      </c>
      <c r="H952" s="2" t="s">
        <v>297</v>
      </c>
      <c r="I952" s="1">
        <f t="shared" si="28"/>
        <v>5873</v>
      </c>
      <c r="J952" s="1">
        <f t="shared" si="29"/>
        <v>5772</v>
      </c>
    </row>
    <row r="953" spans="7:10">
      <c r="G953" s="1">
        <v>952</v>
      </c>
      <c r="H953" s="2" t="s">
        <v>297</v>
      </c>
      <c r="I953" s="1">
        <f t="shared" si="28"/>
        <v>5873</v>
      </c>
      <c r="J953" s="1">
        <f t="shared" si="29"/>
        <v>5772</v>
      </c>
    </row>
    <row r="954" spans="7:10">
      <c r="G954" s="1">
        <v>953</v>
      </c>
      <c r="H954" s="2" t="s">
        <v>298</v>
      </c>
      <c r="I954" s="1">
        <f t="shared" si="28"/>
        <v>5873</v>
      </c>
      <c r="J954" s="1">
        <f t="shared" si="29"/>
        <v>5943</v>
      </c>
    </row>
    <row r="955" spans="7:10">
      <c r="G955" s="1">
        <v>954</v>
      </c>
      <c r="H955" s="2" t="s">
        <v>298</v>
      </c>
      <c r="I955" s="1">
        <f t="shared" si="28"/>
        <v>5873</v>
      </c>
      <c r="J955" s="1">
        <f t="shared" si="29"/>
        <v>5943</v>
      </c>
    </row>
    <row r="956" spans="7:10">
      <c r="G956" s="1">
        <v>955</v>
      </c>
      <c r="H956" s="2" t="s">
        <v>298</v>
      </c>
      <c r="I956" s="1">
        <f t="shared" si="28"/>
        <v>5873</v>
      </c>
      <c r="J956" s="1">
        <f t="shared" si="29"/>
        <v>5943</v>
      </c>
    </row>
    <row r="957" spans="7:10">
      <c r="G957" s="1">
        <v>956</v>
      </c>
      <c r="H957" s="2" t="s">
        <v>298</v>
      </c>
      <c r="I957" s="1">
        <f t="shared" si="28"/>
        <v>5873</v>
      </c>
      <c r="J957" s="1">
        <f t="shared" si="29"/>
        <v>5943</v>
      </c>
    </row>
    <row r="958" spans="7:10">
      <c r="G958" s="1">
        <v>957</v>
      </c>
      <c r="H958" s="2" t="s">
        <v>123</v>
      </c>
      <c r="I958" s="1">
        <f t="shared" si="28"/>
        <v>5873</v>
      </c>
      <c r="J958" s="1">
        <f t="shared" si="29"/>
        <v>6068</v>
      </c>
    </row>
    <row r="959" spans="7:10">
      <c r="G959" s="1">
        <v>958</v>
      </c>
      <c r="H959" s="2" t="s">
        <v>123</v>
      </c>
      <c r="I959" s="1">
        <f t="shared" si="28"/>
        <v>5873</v>
      </c>
      <c r="J959" s="1">
        <f t="shared" si="29"/>
        <v>6068</v>
      </c>
    </row>
    <row r="960" spans="7:10">
      <c r="G960" s="1">
        <v>959</v>
      </c>
      <c r="H960" s="2" t="s">
        <v>124</v>
      </c>
      <c r="I960" s="1">
        <f t="shared" si="28"/>
        <v>5873</v>
      </c>
      <c r="J960" s="1">
        <f t="shared" si="29"/>
        <v>6314</v>
      </c>
    </row>
    <row r="961" spans="7:10">
      <c r="G961" s="1">
        <v>960</v>
      </c>
      <c r="H961" s="2" t="s">
        <v>124</v>
      </c>
      <c r="I961" s="1">
        <f t="shared" si="28"/>
        <v>5873</v>
      </c>
      <c r="J961" s="1">
        <f t="shared" si="29"/>
        <v>6314</v>
      </c>
    </row>
    <row r="962" spans="7:10">
      <c r="G962" s="1">
        <v>961</v>
      </c>
      <c r="H962" s="2" t="s">
        <v>124</v>
      </c>
      <c r="I962" s="1">
        <f t="shared" si="28"/>
        <v>5873</v>
      </c>
      <c r="J962" s="1">
        <f t="shared" si="29"/>
        <v>6314</v>
      </c>
    </row>
    <row r="963" spans="7:10">
      <c r="G963" s="1">
        <v>962</v>
      </c>
      <c r="H963" s="2" t="s">
        <v>124</v>
      </c>
      <c r="I963" s="1">
        <f t="shared" ref="I963:I1026" si="30">VLOOKUP(H963,$B:$D,2,0)</f>
        <v>5873</v>
      </c>
      <c r="J963" s="1">
        <f t="shared" ref="J963:J1026" si="31">VLOOKUP(H963,$B:$D,3,0)</f>
        <v>6314</v>
      </c>
    </row>
    <row r="964" spans="7:10">
      <c r="G964" s="1">
        <v>963</v>
      </c>
      <c r="H964" s="2" t="s">
        <v>124</v>
      </c>
      <c r="I964" s="1">
        <f t="shared" si="30"/>
        <v>5873</v>
      </c>
      <c r="J964" s="1">
        <f t="shared" si="31"/>
        <v>6314</v>
      </c>
    </row>
    <row r="965" spans="7:10">
      <c r="G965" s="1">
        <v>964</v>
      </c>
      <c r="H965" s="2" t="s">
        <v>125</v>
      </c>
      <c r="I965" s="1">
        <f t="shared" si="30"/>
        <v>5900</v>
      </c>
      <c r="J965" s="1">
        <f t="shared" si="31"/>
        <v>5070</v>
      </c>
    </row>
    <row r="966" spans="7:10">
      <c r="G966" s="1">
        <v>965</v>
      </c>
      <c r="H966" s="2" t="s">
        <v>125</v>
      </c>
      <c r="I966" s="1">
        <f t="shared" si="30"/>
        <v>5900</v>
      </c>
      <c r="J966" s="1">
        <f t="shared" si="31"/>
        <v>5070</v>
      </c>
    </row>
    <row r="967" spans="7:10">
      <c r="G967" s="1">
        <v>966</v>
      </c>
      <c r="H967" s="2" t="s">
        <v>125</v>
      </c>
      <c r="I967" s="1">
        <f t="shared" si="30"/>
        <v>5900</v>
      </c>
      <c r="J967" s="1">
        <f t="shared" si="31"/>
        <v>5070</v>
      </c>
    </row>
    <row r="968" spans="7:10">
      <c r="G968" s="1">
        <v>967</v>
      </c>
      <c r="H968" s="2" t="s">
        <v>125</v>
      </c>
      <c r="I968" s="1">
        <f t="shared" si="30"/>
        <v>5900</v>
      </c>
      <c r="J968" s="1">
        <f t="shared" si="31"/>
        <v>5070</v>
      </c>
    </row>
    <row r="969" spans="7:10">
      <c r="G969" s="1">
        <v>968</v>
      </c>
      <c r="H969" s="2" t="s">
        <v>125</v>
      </c>
      <c r="I969" s="1">
        <f t="shared" si="30"/>
        <v>5900</v>
      </c>
      <c r="J969" s="1">
        <f t="shared" si="31"/>
        <v>5070</v>
      </c>
    </row>
    <row r="970" spans="7:10">
      <c r="G970" s="1">
        <v>969</v>
      </c>
      <c r="H970" s="2" t="s">
        <v>125</v>
      </c>
      <c r="I970" s="1">
        <f t="shared" si="30"/>
        <v>5900</v>
      </c>
      <c r="J970" s="1">
        <f t="shared" si="31"/>
        <v>5070</v>
      </c>
    </row>
    <row r="971" spans="7:10">
      <c r="G971" s="1">
        <v>970</v>
      </c>
      <c r="H971" s="2" t="s">
        <v>125</v>
      </c>
      <c r="I971" s="1">
        <f t="shared" si="30"/>
        <v>5900</v>
      </c>
      <c r="J971" s="1">
        <f t="shared" si="31"/>
        <v>5070</v>
      </c>
    </row>
    <row r="972" spans="7:10">
      <c r="G972" s="1">
        <v>971</v>
      </c>
      <c r="H972" s="2" t="s">
        <v>358</v>
      </c>
      <c r="I972" s="1">
        <f t="shared" si="30"/>
        <v>5900</v>
      </c>
      <c r="J972" s="1">
        <f t="shared" si="31"/>
        <v>5178</v>
      </c>
    </row>
    <row r="973" spans="7:10">
      <c r="G973" s="1">
        <v>972</v>
      </c>
      <c r="H973" s="2" t="s">
        <v>358</v>
      </c>
      <c r="I973" s="1">
        <f t="shared" si="30"/>
        <v>5900</v>
      </c>
      <c r="J973" s="1">
        <f t="shared" si="31"/>
        <v>5178</v>
      </c>
    </row>
    <row r="974" spans="7:10">
      <c r="G974" s="1">
        <v>973</v>
      </c>
      <c r="H974" s="2" t="s">
        <v>358</v>
      </c>
      <c r="I974" s="1">
        <f t="shared" si="30"/>
        <v>5900</v>
      </c>
      <c r="J974" s="1">
        <f t="shared" si="31"/>
        <v>5178</v>
      </c>
    </row>
    <row r="975" spans="7:10">
      <c r="G975" s="1">
        <v>974</v>
      </c>
      <c r="H975" s="2" t="s">
        <v>126</v>
      </c>
      <c r="I975" s="1">
        <f t="shared" si="30"/>
        <v>5900</v>
      </c>
      <c r="J975" s="1">
        <f t="shared" si="31"/>
        <v>5337</v>
      </c>
    </row>
    <row r="976" spans="7:10">
      <c r="G976" s="1">
        <v>975</v>
      </c>
      <c r="H976" s="2" t="s">
        <v>126</v>
      </c>
      <c r="I976" s="1">
        <f t="shared" si="30"/>
        <v>5900</v>
      </c>
      <c r="J976" s="1">
        <f t="shared" si="31"/>
        <v>5337</v>
      </c>
    </row>
    <row r="977" spans="7:10">
      <c r="G977" s="1">
        <v>976</v>
      </c>
      <c r="H977" s="2" t="s">
        <v>126</v>
      </c>
      <c r="I977" s="1">
        <f t="shared" si="30"/>
        <v>5900</v>
      </c>
      <c r="J977" s="1">
        <f t="shared" si="31"/>
        <v>5337</v>
      </c>
    </row>
    <row r="978" spans="7:10">
      <c r="G978" s="1">
        <v>977</v>
      </c>
      <c r="H978" s="2" t="s">
        <v>126</v>
      </c>
      <c r="I978" s="1">
        <f t="shared" si="30"/>
        <v>5900</v>
      </c>
      <c r="J978" s="1">
        <f t="shared" si="31"/>
        <v>5337</v>
      </c>
    </row>
    <row r="979" spans="7:10">
      <c r="G979" s="1">
        <v>978</v>
      </c>
      <c r="H979" s="2" t="s">
        <v>126</v>
      </c>
      <c r="I979" s="1">
        <f t="shared" si="30"/>
        <v>5900</v>
      </c>
      <c r="J979" s="1">
        <f t="shared" si="31"/>
        <v>5337</v>
      </c>
    </row>
    <row r="980" spans="7:10">
      <c r="G980" s="1">
        <v>979</v>
      </c>
      <c r="H980" s="2" t="s">
        <v>126</v>
      </c>
      <c r="I980" s="1">
        <f t="shared" si="30"/>
        <v>5900</v>
      </c>
      <c r="J980" s="1">
        <f t="shared" si="31"/>
        <v>5337</v>
      </c>
    </row>
    <row r="981" spans="7:10">
      <c r="G981" s="1">
        <v>980</v>
      </c>
      <c r="H981" s="2" t="s">
        <v>127</v>
      </c>
      <c r="I981" s="1">
        <f t="shared" si="30"/>
        <v>5900</v>
      </c>
      <c r="J981" s="1">
        <f t="shared" si="31"/>
        <v>5496</v>
      </c>
    </row>
    <row r="982" spans="7:10">
      <c r="G982" s="1">
        <v>981</v>
      </c>
      <c r="H982" s="2" t="s">
        <v>127</v>
      </c>
      <c r="I982" s="1">
        <f t="shared" si="30"/>
        <v>5900</v>
      </c>
      <c r="J982" s="1">
        <f t="shared" si="31"/>
        <v>5496</v>
      </c>
    </row>
    <row r="983" spans="7:10">
      <c r="G983" s="1">
        <v>982</v>
      </c>
      <c r="H983" s="2" t="s">
        <v>127</v>
      </c>
      <c r="I983" s="1">
        <f t="shared" si="30"/>
        <v>5900</v>
      </c>
      <c r="J983" s="1">
        <f t="shared" si="31"/>
        <v>5496</v>
      </c>
    </row>
    <row r="984" spans="7:10">
      <c r="G984" s="1">
        <v>983</v>
      </c>
      <c r="H984" s="2" t="s">
        <v>127</v>
      </c>
      <c r="I984" s="1">
        <f t="shared" si="30"/>
        <v>5900</v>
      </c>
      <c r="J984" s="1">
        <f t="shared" si="31"/>
        <v>5496</v>
      </c>
    </row>
    <row r="985" spans="7:10">
      <c r="G985" s="1">
        <v>984</v>
      </c>
      <c r="H985" s="2" t="s">
        <v>127</v>
      </c>
      <c r="I985" s="1">
        <f t="shared" si="30"/>
        <v>5900</v>
      </c>
      <c r="J985" s="1">
        <f t="shared" si="31"/>
        <v>5496</v>
      </c>
    </row>
    <row r="986" spans="7:10">
      <c r="G986" s="1">
        <v>985</v>
      </c>
      <c r="H986" s="2" t="s">
        <v>127</v>
      </c>
      <c r="I986" s="1">
        <f t="shared" si="30"/>
        <v>5900</v>
      </c>
      <c r="J986" s="1">
        <f t="shared" si="31"/>
        <v>5496</v>
      </c>
    </row>
    <row r="987" spans="7:10">
      <c r="G987" s="1">
        <v>986</v>
      </c>
      <c r="H987" s="2" t="s">
        <v>127</v>
      </c>
      <c r="I987" s="1">
        <f t="shared" si="30"/>
        <v>5900</v>
      </c>
      <c r="J987" s="1">
        <f t="shared" si="31"/>
        <v>5496</v>
      </c>
    </row>
    <row r="988" spans="7:10">
      <c r="G988" s="1">
        <v>987</v>
      </c>
      <c r="H988" s="2" t="s">
        <v>127</v>
      </c>
      <c r="I988" s="1">
        <f t="shared" si="30"/>
        <v>5900</v>
      </c>
      <c r="J988" s="1">
        <f t="shared" si="31"/>
        <v>5496</v>
      </c>
    </row>
    <row r="989" spans="7:10">
      <c r="G989" s="1">
        <v>988</v>
      </c>
      <c r="H989" s="2" t="s">
        <v>127</v>
      </c>
      <c r="I989" s="1">
        <f t="shared" si="30"/>
        <v>5900</v>
      </c>
      <c r="J989" s="1">
        <f t="shared" si="31"/>
        <v>5496</v>
      </c>
    </row>
    <row r="990" spans="7:10">
      <c r="G990" s="1">
        <v>989</v>
      </c>
      <c r="H990" s="2" t="s">
        <v>128</v>
      </c>
      <c r="I990" s="1">
        <f t="shared" si="30"/>
        <v>5900</v>
      </c>
      <c r="J990" s="1">
        <f t="shared" si="31"/>
        <v>5610</v>
      </c>
    </row>
    <row r="991" spans="7:10">
      <c r="G991" s="1">
        <v>990</v>
      </c>
      <c r="H991" s="2" t="s">
        <v>128</v>
      </c>
      <c r="I991" s="1">
        <f t="shared" si="30"/>
        <v>5900</v>
      </c>
      <c r="J991" s="1">
        <f t="shared" si="31"/>
        <v>5610</v>
      </c>
    </row>
    <row r="992" spans="7:10">
      <c r="G992" s="1">
        <v>991</v>
      </c>
      <c r="H992" s="2" t="s">
        <v>128</v>
      </c>
      <c r="I992" s="1">
        <f t="shared" si="30"/>
        <v>5900</v>
      </c>
      <c r="J992" s="1">
        <f t="shared" si="31"/>
        <v>5610</v>
      </c>
    </row>
    <row r="993" spans="7:10">
      <c r="G993" s="1">
        <v>992</v>
      </c>
      <c r="H993" s="2" t="s">
        <v>128</v>
      </c>
      <c r="I993" s="1">
        <f t="shared" si="30"/>
        <v>5900</v>
      </c>
      <c r="J993" s="1">
        <f t="shared" si="31"/>
        <v>5610</v>
      </c>
    </row>
    <row r="994" spans="7:10">
      <c r="G994" s="1">
        <v>993</v>
      </c>
      <c r="H994" s="2" t="s">
        <v>301</v>
      </c>
      <c r="I994" s="1">
        <f t="shared" si="30"/>
        <v>5900</v>
      </c>
      <c r="J994" s="1">
        <f t="shared" si="31"/>
        <v>5771</v>
      </c>
    </row>
    <row r="995" spans="7:10">
      <c r="G995" s="1">
        <v>994</v>
      </c>
      <c r="H995" s="2" t="s">
        <v>301</v>
      </c>
      <c r="I995" s="1">
        <f t="shared" si="30"/>
        <v>5900</v>
      </c>
      <c r="J995" s="1">
        <f t="shared" si="31"/>
        <v>5771</v>
      </c>
    </row>
    <row r="996" spans="7:10">
      <c r="G996" s="1">
        <v>995</v>
      </c>
      <c r="H996" s="2" t="s">
        <v>301</v>
      </c>
      <c r="I996" s="1">
        <f t="shared" si="30"/>
        <v>5900</v>
      </c>
      <c r="J996" s="1">
        <f t="shared" si="31"/>
        <v>5771</v>
      </c>
    </row>
    <row r="997" spans="7:10">
      <c r="G997" s="1">
        <v>996</v>
      </c>
      <c r="H997" s="2" t="s">
        <v>301</v>
      </c>
      <c r="I997" s="1">
        <f t="shared" si="30"/>
        <v>5900</v>
      </c>
      <c r="J997" s="1">
        <f t="shared" si="31"/>
        <v>5771</v>
      </c>
    </row>
    <row r="998" spans="7:10">
      <c r="G998" s="1">
        <v>997</v>
      </c>
      <c r="H998" s="2" t="s">
        <v>301</v>
      </c>
      <c r="I998" s="1">
        <f t="shared" si="30"/>
        <v>5900</v>
      </c>
      <c r="J998" s="1">
        <f t="shared" si="31"/>
        <v>5771</v>
      </c>
    </row>
    <row r="999" spans="7:10">
      <c r="G999" s="1">
        <v>998</v>
      </c>
      <c r="H999" s="2" t="s">
        <v>301</v>
      </c>
      <c r="I999" s="1">
        <f t="shared" si="30"/>
        <v>5900</v>
      </c>
      <c r="J999" s="1">
        <f t="shared" si="31"/>
        <v>5771</v>
      </c>
    </row>
    <row r="1000" spans="7:10">
      <c r="G1000" s="1">
        <v>999</v>
      </c>
      <c r="H1000" s="2" t="s">
        <v>301</v>
      </c>
      <c r="I1000" s="1">
        <f t="shared" si="30"/>
        <v>5900</v>
      </c>
      <c r="J1000" s="1">
        <f t="shared" si="31"/>
        <v>5771</v>
      </c>
    </row>
    <row r="1001" spans="7:10">
      <c r="G1001" s="1">
        <v>1000</v>
      </c>
      <c r="H1001" s="2" t="s">
        <v>129</v>
      </c>
      <c r="I1001" s="1">
        <f t="shared" si="30"/>
        <v>5900</v>
      </c>
      <c r="J1001" s="1">
        <f t="shared" si="31"/>
        <v>5941</v>
      </c>
    </row>
    <row r="1002" spans="7:10">
      <c r="G1002" s="1">
        <v>1001</v>
      </c>
      <c r="H1002" s="2" t="s">
        <v>129</v>
      </c>
      <c r="I1002" s="1">
        <f t="shared" si="30"/>
        <v>5900</v>
      </c>
      <c r="J1002" s="1">
        <f t="shared" si="31"/>
        <v>5941</v>
      </c>
    </row>
    <row r="1003" spans="7:10">
      <c r="G1003" s="1">
        <v>1002</v>
      </c>
      <c r="H1003" s="2" t="s">
        <v>129</v>
      </c>
      <c r="I1003" s="1">
        <f t="shared" si="30"/>
        <v>5900</v>
      </c>
      <c r="J1003" s="1">
        <f t="shared" si="31"/>
        <v>5941</v>
      </c>
    </row>
    <row r="1004" spans="7:10">
      <c r="G1004" s="1">
        <v>1003</v>
      </c>
      <c r="H1004" s="2" t="s">
        <v>129</v>
      </c>
      <c r="I1004" s="1">
        <f t="shared" si="30"/>
        <v>5900</v>
      </c>
      <c r="J1004" s="1">
        <f t="shared" si="31"/>
        <v>5941</v>
      </c>
    </row>
    <row r="1005" spans="7:10">
      <c r="G1005" s="1">
        <v>1004</v>
      </c>
      <c r="H1005" s="2" t="s">
        <v>129</v>
      </c>
      <c r="I1005" s="1">
        <f t="shared" si="30"/>
        <v>5900</v>
      </c>
      <c r="J1005" s="1">
        <f t="shared" si="31"/>
        <v>5941</v>
      </c>
    </row>
    <row r="1006" spans="7:10">
      <c r="G1006" s="1">
        <v>1005</v>
      </c>
      <c r="H1006" s="2" t="s">
        <v>129</v>
      </c>
      <c r="I1006" s="1">
        <f t="shared" si="30"/>
        <v>5900</v>
      </c>
      <c r="J1006" s="1">
        <f t="shared" si="31"/>
        <v>5941</v>
      </c>
    </row>
    <row r="1007" spans="7:10">
      <c r="G1007" s="1">
        <v>1006</v>
      </c>
      <c r="H1007" s="2" t="s">
        <v>129</v>
      </c>
      <c r="I1007" s="1">
        <f t="shared" si="30"/>
        <v>5900</v>
      </c>
      <c r="J1007" s="1">
        <f t="shared" si="31"/>
        <v>5941</v>
      </c>
    </row>
    <row r="1008" spans="7:10">
      <c r="G1008" s="1">
        <v>1007</v>
      </c>
      <c r="H1008" s="2" t="s">
        <v>129</v>
      </c>
      <c r="I1008" s="1">
        <f t="shared" si="30"/>
        <v>5900</v>
      </c>
      <c r="J1008" s="1">
        <f t="shared" si="31"/>
        <v>5941</v>
      </c>
    </row>
    <row r="1009" spans="7:10">
      <c r="G1009" s="1">
        <v>1008</v>
      </c>
      <c r="H1009" s="2" t="s">
        <v>129</v>
      </c>
      <c r="I1009" s="1">
        <f t="shared" si="30"/>
        <v>5900</v>
      </c>
      <c r="J1009" s="1">
        <f t="shared" si="31"/>
        <v>5941</v>
      </c>
    </row>
    <row r="1010" spans="7:10">
      <c r="G1010" s="1">
        <v>1009</v>
      </c>
      <c r="H1010" s="2" t="s">
        <v>130</v>
      </c>
      <c r="I1010" s="1">
        <f t="shared" si="30"/>
        <v>5900</v>
      </c>
      <c r="J1010" s="1">
        <f t="shared" si="31"/>
        <v>6066</v>
      </c>
    </row>
    <row r="1011" spans="7:10">
      <c r="G1011" s="1">
        <v>1010</v>
      </c>
      <c r="H1011" s="2" t="s">
        <v>130</v>
      </c>
      <c r="I1011" s="1">
        <f t="shared" si="30"/>
        <v>5900</v>
      </c>
      <c r="J1011" s="1">
        <f t="shared" si="31"/>
        <v>6066</v>
      </c>
    </row>
    <row r="1012" spans="7:10">
      <c r="G1012" s="1">
        <v>1011</v>
      </c>
      <c r="H1012" s="2" t="s">
        <v>130</v>
      </c>
      <c r="I1012" s="1">
        <f t="shared" si="30"/>
        <v>5900</v>
      </c>
      <c r="J1012" s="1">
        <f t="shared" si="31"/>
        <v>6066</v>
      </c>
    </row>
    <row r="1013" spans="7:10">
      <c r="G1013" s="1">
        <v>1012</v>
      </c>
      <c r="H1013" s="2" t="s">
        <v>130</v>
      </c>
      <c r="I1013" s="1">
        <f t="shared" si="30"/>
        <v>5900</v>
      </c>
      <c r="J1013" s="1">
        <f t="shared" si="31"/>
        <v>6066</v>
      </c>
    </row>
    <row r="1014" spans="7:10">
      <c r="G1014" s="1">
        <v>1013</v>
      </c>
      <c r="H1014" s="2" t="s">
        <v>130</v>
      </c>
      <c r="I1014" s="1">
        <f t="shared" si="30"/>
        <v>5900</v>
      </c>
      <c r="J1014" s="1">
        <f t="shared" si="31"/>
        <v>6066</v>
      </c>
    </row>
    <row r="1015" spans="7:10">
      <c r="G1015" s="1">
        <v>1014</v>
      </c>
      <c r="H1015" s="2" t="s">
        <v>130</v>
      </c>
      <c r="I1015" s="1">
        <f t="shared" si="30"/>
        <v>5900</v>
      </c>
      <c r="J1015" s="1">
        <f t="shared" si="31"/>
        <v>6066</v>
      </c>
    </row>
    <row r="1016" spans="7:10">
      <c r="G1016" s="1">
        <v>1015</v>
      </c>
      <c r="H1016" s="2" t="s">
        <v>130</v>
      </c>
      <c r="I1016" s="1">
        <f t="shared" si="30"/>
        <v>5900</v>
      </c>
      <c r="J1016" s="1">
        <f t="shared" si="31"/>
        <v>6066</v>
      </c>
    </row>
    <row r="1017" spans="7:10">
      <c r="G1017" s="1">
        <v>1016</v>
      </c>
      <c r="H1017" s="2" t="s">
        <v>131</v>
      </c>
      <c r="I1017" s="1">
        <f t="shared" si="30"/>
        <v>5900</v>
      </c>
      <c r="J1017" s="1">
        <f t="shared" si="31"/>
        <v>6200</v>
      </c>
    </row>
    <row r="1018" spans="7:10">
      <c r="G1018" s="1">
        <v>1017</v>
      </c>
      <c r="H1018" s="2" t="s">
        <v>131</v>
      </c>
      <c r="I1018" s="1">
        <f t="shared" si="30"/>
        <v>5900</v>
      </c>
      <c r="J1018" s="1">
        <f t="shared" si="31"/>
        <v>6200</v>
      </c>
    </row>
    <row r="1019" spans="7:10">
      <c r="G1019" s="1">
        <v>1018</v>
      </c>
      <c r="H1019" s="2" t="s">
        <v>131</v>
      </c>
      <c r="I1019" s="1">
        <f t="shared" si="30"/>
        <v>5900</v>
      </c>
      <c r="J1019" s="1">
        <f t="shared" si="31"/>
        <v>6200</v>
      </c>
    </row>
    <row r="1020" spans="7:10">
      <c r="G1020" s="1">
        <v>1019</v>
      </c>
      <c r="H1020" s="2" t="s">
        <v>131</v>
      </c>
      <c r="I1020" s="1">
        <f t="shared" si="30"/>
        <v>5900</v>
      </c>
      <c r="J1020" s="1">
        <f t="shared" si="31"/>
        <v>6200</v>
      </c>
    </row>
    <row r="1021" spans="7:10">
      <c r="G1021" s="1">
        <v>1020</v>
      </c>
      <c r="H1021" s="2" t="s">
        <v>132</v>
      </c>
      <c r="I1021" s="1">
        <f t="shared" si="30"/>
        <v>5900</v>
      </c>
      <c r="J1021" s="1">
        <f t="shared" si="31"/>
        <v>6322</v>
      </c>
    </row>
    <row r="1022" spans="7:10">
      <c r="G1022" s="1">
        <v>1021</v>
      </c>
      <c r="H1022" s="2" t="s">
        <v>132</v>
      </c>
      <c r="I1022" s="1">
        <f t="shared" si="30"/>
        <v>5900</v>
      </c>
      <c r="J1022" s="1">
        <f t="shared" si="31"/>
        <v>6322</v>
      </c>
    </row>
    <row r="1023" spans="7:10">
      <c r="G1023" s="1">
        <v>1022</v>
      </c>
      <c r="H1023" s="2" t="s">
        <v>132</v>
      </c>
      <c r="I1023" s="1">
        <f t="shared" si="30"/>
        <v>5900</v>
      </c>
      <c r="J1023" s="1">
        <f t="shared" si="31"/>
        <v>6322</v>
      </c>
    </row>
    <row r="1024" spans="7:10">
      <c r="G1024" s="1">
        <v>1023</v>
      </c>
      <c r="H1024" s="2" t="s">
        <v>132</v>
      </c>
      <c r="I1024" s="1">
        <f t="shared" si="30"/>
        <v>5900</v>
      </c>
      <c r="J1024" s="1">
        <f t="shared" si="31"/>
        <v>6322</v>
      </c>
    </row>
    <row r="1025" spans="7:10">
      <c r="G1025" s="1">
        <v>1024</v>
      </c>
      <c r="H1025" s="2" t="s">
        <v>132</v>
      </c>
      <c r="I1025" s="1">
        <f t="shared" si="30"/>
        <v>5900</v>
      </c>
      <c r="J1025" s="1">
        <f t="shared" si="31"/>
        <v>6322</v>
      </c>
    </row>
    <row r="1026" spans="7:10">
      <c r="G1026" s="1">
        <v>1025</v>
      </c>
      <c r="H1026" s="2" t="s">
        <v>132</v>
      </c>
      <c r="I1026" s="1">
        <f t="shared" si="30"/>
        <v>5900</v>
      </c>
      <c r="J1026" s="1">
        <f t="shared" si="31"/>
        <v>6322</v>
      </c>
    </row>
    <row r="1027" spans="7:10">
      <c r="G1027" s="1">
        <v>1026</v>
      </c>
      <c r="H1027" s="2" t="s">
        <v>132</v>
      </c>
      <c r="I1027" s="1">
        <f t="shared" ref="I1027:I1090" si="32">VLOOKUP(H1027,$B:$D,2,0)</f>
        <v>5900</v>
      </c>
      <c r="J1027" s="1">
        <f t="shared" ref="J1027:J1090" si="33">VLOOKUP(H1027,$B:$D,3,0)</f>
        <v>6322</v>
      </c>
    </row>
    <row r="1028" spans="7:10">
      <c r="G1028" s="1">
        <v>1027</v>
      </c>
      <c r="H1028" s="2" t="s">
        <v>132</v>
      </c>
      <c r="I1028" s="1">
        <f t="shared" si="32"/>
        <v>5900</v>
      </c>
      <c r="J1028" s="1">
        <f t="shared" si="33"/>
        <v>6322</v>
      </c>
    </row>
    <row r="1029" spans="7:10">
      <c r="G1029" s="1">
        <v>1028</v>
      </c>
      <c r="H1029" s="2" t="s">
        <v>132</v>
      </c>
      <c r="I1029" s="1">
        <f t="shared" si="32"/>
        <v>5900</v>
      </c>
      <c r="J1029" s="1">
        <f t="shared" si="33"/>
        <v>6322</v>
      </c>
    </row>
    <row r="1030" spans="7:10">
      <c r="G1030" s="1">
        <v>1029</v>
      </c>
      <c r="H1030" s="2" t="s">
        <v>359</v>
      </c>
      <c r="I1030" s="1">
        <f t="shared" si="32"/>
        <v>5947</v>
      </c>
      <c r="J1030" s="1">
        <f t="shared" si="33"/>
        <v>6575</v>
      </c>
    </row>
    <row r="1031" spans="7:10">
      <c r="G1031" s="1">
        <v>1030</v>
      </c>
      <c r="H1031" s="2" t="s">
        <v>359</v>
      </c>
      <c r="I1031" s="1">
        <f t="shared" si="32"/>
        <v>5947</v>
      </c>
      <c r="J1031" s="1">
        <f t="shared" si="33"/>
        <v>6575</v>
      </c>
    </row>
    <row r="1032" spans="7:10">
      <c r="G1032" s="1">
        <v>1031</v>
      </c>
      <c r="H1032" s="2" t="s">
        <v>359</v>
      </c>
      <c r="I1032" s="1">
        <f t="shared" si="32"/>
        <v>5947</v>
      </c>
      <c r="J1032" s="1">
        <f t="shared" si="33"/>
        <v>6575</v>
      </c>
    </row>
    <row r="1033" spans="7:10">
      <c r="G1033" s="1">
        <v>1032</v>
      </c>
      <c r="H1033" s="2" t="s">
        <v>359</v>
      </c>
      <c r="I1033" s="1">
        <f t="shared" si="32"/>
        <v>5947</v>
      </c>
      <c r="J1033" s="1">
        <f t="shared" si="33"/>
        <v>6575</v>
      </c>
    </row>
    <row r="1034" spans="7:10">
      <c r="G1034" s="1">
        <v>1033</v>
      </c>
      <c r="H1034" s="2" t="s">
        <v>359</v>
      </c>
      <c r="I1034" s="1">
        <f t="shared" si="32"/>
        <v>5947</v>
      </c>
      <c r="J1034" s="1">
        <f t="shared" si="33"/>
        <v>6575</v>
      </c>
    </row>
    <row r="1035" spans="7:10">
      <c r="G1035" s="1">
        <v>1034</v>
      </c>
      <c r="H1035" s="2" t="s">
        <v>359</v>
      </c>
      <c r="I1035" s="1">
        <f t="shared" si="32"/>
        <v>5947</v>
      </c>
      <c r="J1035" s="1">
        <f t="shared" si="33"/>
        <v>6575</v>
      </c>
    </row>
    <row r="1036" spans="7:10">
      <c r="G1036" s="1">
        <v>1035</v>
      </c>
      <c r="H1036" s="2" t="s">
        <v>133</v>
      </c>
      <c r="I1036" s="1">
        <f t="shared" si="32"/>
        <v>5947</v>
      </c>
      <c r="J1036" s="1">
        <f t="shared" si="33"/>
        <v>5065</v>
      </c>
    </row>
    <row r="1037" spans="7:10">
      <c r="G1037" s="1">
        <v>1036</v>
      </c>
      <c r="H1037" s="2" t="s">
        <v>133</v>
      </c>
      <c r="I1037" s="1">
        <f t="shared" si="32"/>
        <v>5947</v>
      </c>
      <c r="J1037" s="1">
        <f t="shared" si="33"/>
        <v>5065</v>
      </c>
    </row>
    <row r="1038" spans="7:10">
      <c r="G1038" s="1">
        <v>1037</v>
      </c>
      <c r="H1038" s="2" t="s">
        <v>133</v>
      </c>
      <c r="I1038" s="1">
        <f t="shared" si="32"/>
        <v>5947</v>
      </c>
      <c r="J1038" s="1">
        <f t="shared" si="33"/>
        <v>5065</v>
      </c>
    </row>
    <row r="1039" spans="7:10">
      <c r="G1039" s="1">
        <v>1038</v>
      </c>
      <c r="H1039" s="2" t="s">
        <v>133</v>
      </c>
      <c r="I1039" s="1">
        <f t="shared" si="32"/>
        <v>5947</v>
      </c>
      <c r="J1039" s="1">
        <f t="shared" si="33"/>
        <v>5065</v>
      </c>
    </row>
    <row r="1040" spans="7:10">
      <c r="G1040" s="1">
        <v>1039</v>
      </c>
      <c r="H1040" s="2" t="s">
        <v>133</v>
      </c>
      <c r="I1040" s="1">
        <f t="shared" si="32"/>
        <v>5947</v>
      </c>
      <c r="J1040" s="1">
        <f t="shared" si="33"/>
        <v>5065</v>
      </c>
    </row>
    <row r="1041" spans="7:10">
      <c r="G1041" s="1">
        <v>1040</v>
      </c>
      <c r="H1041" s="2" t="s">
        <v>133</v>
      </c>
      <c r="I1041" s="1">
        <f t="shared" si="32"/>
        <v>5947</v>
      </c>
      <c r="J1041" s="1">
        <f t="shared" si="33"/>
        <v>5065</v>
      </c>
    </row>
    <row r="1042" spans="7:10">
      <c r="G1042" s="1">
        <v>1041</v>
      </c>
      <c r="H1042" s="2" t="s">
        <v>133</v>
      </c>
      <c r="I1042" s="1">
        <f t="shared" si="32"/>
        <v>5947</v>
      </c>
      <c r="J1042" s="1">
        <f t="shared" si="33"/>
        <v>5065</v>
      </c>
    </row>
    <row r="1043" spans="7:10">
      <c r="G1043" s="1">
        <v>1042</v>
      </c>
      <c r="H1043" s="2" t="s">
        <v>133</v>
      </c>
      <c r="I1043" s="1">
        <f t="shared" si="32"/>
        <v>5947</v>
      </c>
      <c r="J1043" s="1">
        <f t="shared" si="33"/>
        <v>5065</v>
      </c>
    </row>
    <row r="1044" spans="7:10">
      <c r="G1044" s="1">
        <v>1043</v>
      </c>
      <c r="H1044" s="2" t="s">
        <v>133</v>
      </c>
      <c r="I1044" s="1">
        <f t="shared" si="32"/>
        <v>5947</v>
      </c>
      <c r="J1044" s="1">
        <f t="shared" si="33"/>
        <v>5065</v>
      </c>
    </row>
    <row r="1045" spans="7:10">
      <c r="G1045" s="1">
        <v>1044</v>
      </c>
      <c r="H1045" s="2" t="s">
        <v>304</v>
      </c>
      <c r="I1045" s="1">
        <f t="shared" si="32"/>
        <v>5947</v>
      </c>
      <c r="J1045" s="1">
        <f t="shared" si="33"/>
        <v>5185</v>
      </c>
    </row>
    <row r="1046" spans="7:10">
      <c r="G1046" s="1">
        <v>1045</v>
      </c>
      <c r="H1046" s="2" t="s">
        <v>304</v>
      </c>
      <c r="I1046" s="1">
        <f t="shared" si="32"/>
        <v>5947</v>
      </c>
      <c r="J1046" s="1">
        <f t="shared" si="33"/>
        <v>5185</v>
      </c>
    </row>
    <row r="1047" spans="7:10">
      <c r="G1047" s="1">
        <v>1046</v>
      </c>
      <c r="H1047" s="2" t="s">
        <v>304</v>
      </c>
      <c r="I1047" s="1">
        <f t="shared" si="32"/>
        <v>5947</v>
      </c>
      <c r="J1047" s="1">
        <f t="shared" si="33"/>
        <v>5185</v>
      </c>
    </row>
    <row r="1048" spans="7:10">
      <c r="G1048" s="1">
        <v>1047</v>
      </c>
      <c r="H1048" s="2" t="s">
        <v>304</v>
      </c>
      <c r="I1048" s="1">
        <f t="shared" si="32"/>
        <v>5947</v>
      </c>
      <c r="J1048" s="1">
        <f t="shared" si="33"/>
        <v>5185</v>
      </c>
    </row>
    <row r="1049" spans="7:10">
      <c r="G1049" s="1">
        <v>1048</v>
      </c>
      <c r="H1049" s="2" t="s">
        <v>304</v>
      </c>
      <c r="I1049" s="1">
        <f t="shared" si="32"/>
        <v>5947</v>
      </c>
      <c r="J1049" s="1">
        <f t="shared" si="33"/>
        <v>5185</v>
      </c>
    </row>
    <row r="1050" spans="7:10">
      <c r="G1050" s="1">
        <v>1049</v>
      </c>
      <c r="H1050" s="2" t="s">
        <v>304</v>
      </c>
      <c r="I1050" s="1">
        <f t="shared" si="32"/>
        <v>5947</v>
      </c>
      <c r="J1050" s="1">
        <f t="shared" si="33"/>
        <v>5185</v>
      </c>
    </row>
    <row r="1051" spans="7:10">
      <c r="G1051" s="1">
        <v>1050</v>
      </c>
      <c r="H1051" s="2" t="s">
        <v>304</v>
      </c>
      <c r="I1051" s="1">
        <f t="shared" si="32"/>
        <v>5947</v>
      </c>
      <c r="J1051" s="1">
        <f t="shared" si="33"/>
        <v>5185</v>
      </c>
    </row>
    <row r="1052" spans="7:10">
      <c r="G1052" s="1">
        <v>1051</v>
      </c>
      <c r="H1052" s="2" t="s">
        <v>304</v>
      </c>
      <c r="I1052" s="1">
        <f t="shared" si="32"/>
        <v>5947</v>
      </c>
      <c r="J1052" s="1">
        <f t="shared" si="33"/>
        <v>5185</v>
      </c>
    </row>
    <row r="1053" spans="7:10">
      <c r="G1053" s="1">
        <v>1052</v>
      </c>
      <c r="H1053" s="2" t="s">
        <v>305</v>
      </c>
      <c r="I1053" s="1">
        <f t="shared" si="32"/>
        <v>5947</v>
      </c>
      <c r="J1053" s="1">
        <f t="shared" si="33"/>
        <v>6623</v>
      </c>
    </row>
    <row r="1054" spans="7:10">
      <c r="G1054" s="1">
        <v>1053</v>
      </c>
      <c r="H1054" s="2" t="s">
        <v>305</v>
      </c>
      <c r="I1054" s="1">
        <f t="shared" si="32"/>
        <v>5947</v>
      </c>
      <c r="J1054" s="1">
        <f t="shared" si="33"/>
        <v>6623</v>
      </c>
    </row>
    <row r="1055" spans="7:10">
      <c r="G1055" s="1">
        <v>1054</v>
      </c>
      <c r="H1055" s="2" t="s">
        <v>305</v>
      </c>
      <c r="I1055" s="1">
        <f t="shared" si="32"/>
        <v>5947</v>
      </c>
      <c r="J1055" s="1">
        <f t="shared" si="33"/>
        <v>6623</v>
      </c>
    </row>
    <row r="1056" spans="7:10">
      <c r="G1056" s="1">
        <v>1055</v>
      </c>
      <c r="H1056" s="2" t="s">
        <v>305</v>
      </c>
      <c r="I1056" s="1">
        <f t="shared" si="32"/>
        <v>5947</v>
      </c>
      <c r="J1056" s="1">
        <f t="shared" si="33"/>
        <v>6623</v>
      </c>
    </row>
    <row r="1057" spans="7:10">
      <c r="G1057" s="1">
        <v>1056</v>
      </c>
      <c r="H1057" s="2" t="s">
        <v>305</v>
      </c>
      <c r="I1057" s="1">
        <f t="shared" si="32"/>
        <v>5947</v>
      </c>
      <c r="J1057" s="1">
        <f t="shared" si="33"/>
        <v>6623</v>
      </c>
    </row>
    <row r="1058" spans="7:10">
      <c r="G1058" s="1">
        <v>1057</v>
      </c>
      <c r="H1058" s="2" t="s">
        <v>305</v>
      </c>
      <c r="I1058" s="1">
        <f t="shared" si="32"/>
        <v>5947</v>
      </c>
      <c r="J1058" s="1">
        <f t="shared" si="33"/>
        <v>6623</v>
      </c>
    </row>
    <row r="1059" spans="7:10">
      <c r="G1059" s="1">
        <v>1058</v>
      </c>
      <c r="H1059" s="2" t="s">
        <v>305</v>
      </c>
      <c r="I1059" s="1">
        <f t="shared" si="32"/>
        <v>5947</v>
      </c>
      <c r="J1059" s="1">
        <f t="shared" si="33"/>
        <v>6623</v>
      </c>
    </row>
    <row r="1060" spans="7:10">
      <c r="G1060" s="1">
        <v>1059</v>
      </c>
      <c r="H1060" s="2" t="s">
        <v>306</v>
      </c>
      <c r="I1060" s="1">
        <f t="shared" si="32"/>
        <v>5947</v>
      </c>
      <c r="J1060" s="1">
        <f t="shared" si="33"/>
        <v>5499</v>
      </c>
    </row>
    <row r="1061" spans="7:10">
      <c r="G1061" s="1">
        <v>1060</v>
      </c>
      <c r="H1061" s="2" t="s">
        <v>306</v>
      </c>
      <c r="I1061" s="1">
        <f t="shared" si="32"/>
        <v>5947</v>
      </c>
      <c r="J1061" s="1">
        <f t="shared" si="33"/>
        <v>5499</v>
      </c>
    </row>
    <row r="1062" spans="7:10">
      <c r="G1062" s="1">
        <v>1061</v>
      </c>
      <c r="H1062" s="2" t="s">
        <v>307</v>
      </c>
      <c r="I1062" s="1">
        <f t="shared" si="32"/>
        <v>5947</v>
      </c>
      <c r="J1062" s="1">
        <f t="shared" si="33"/>
        <v>5609</v>
      </c>
    </row>
    <row r="1063" spans="7:10">
      <c r="G1063" s="1">
        <v>1062</v>
      </c>
      <c r="H1063" s="2" t="s">
        <v>307</v>
      </c>
      <c r="I1063" s="1">
        <f t="shared" si="32"/>
        <v>5947</v>
      </c>
      <c r="J1063" s="1">
        <f t="shared" si="33"/>
        <v>5609</v>
      </c>
    </row>
    <row r="1064" spans="7:10">
      <c r="G1064" s="1">
        <v>1063</v>
      </c>
      <c r="H1064" s="2" t="s">
        <v>307</v>
      </c>
      <c r="I1064" s="1">
        <f t="shared" si="32"/>
        <v>5947</v>
      </c>
      <c r="J1064" s="1">
        <f t="shared" si="33"/>
        <v>5609</v>
      </c>
    </row>
    <row r="1065" spans="7:10">
      <c r="G1065" s="1">
        <v>1064</v>
      </c>
      <c r="H1065" s="2" t="s">
        <v>307</v>
      </c>
      <c r="I1065" s="1">
        <f t="shared" si="32"/>
        <v>5947</v>
      </c>
      <c r="J1065" s="1">
        <f t="shared" si="33"/>
        <v>5609</v>
      </c>
    </row>
    <row r="1066" spans="7:10">
      <c r="G1066" s="1">
        <v>1065</v>
      </c>
      <c r="H1066" s="2" t="s">
        <v>307</v>
      </c>
      <c r="I1066" s="1">
        <f t="shared" si="32"/>
        <v>5947</v>
      </c>
      <c r="J1066" s="1">
        <f t="shared" si="33"/>
        <v>5609</v>
      </c>
    </row>
    <row r="1067" spans="7:10">
      <c r="G1067" s="1">
        <v>1066</v>
      </c>
      <c r="H1067" s="2" t="s">
        <v>307</v>
      </c>
      <c r="I1067" s="1">
        <f t="shared" si="32"/>
        <v>5947</v>
      </c>
      <c r="J1067" s="1">
        <f t="shared" si="33"/>
        <v>5609</v>
      </c>
    </row>
    <row r="1068" spans="7:10">
      <c r="G1068" s="1">
        <v>1067</v>
      </c>
      <c r="H1068" s="2" t="s">
        <v>307</v>
      </c>
      <c r="I1068" s="1">
        <f t="shared" si="32"/>
        <v>5947</v>
      </c>
      <c r="J1068" s="1">
        <f t="shared" si="33"/>
        <v>5609</v>
      </c>
    </row>
    <row r="1069" spans="7:10">
      <c r="G1069" s="1">
        <v>1068</v>
      </c>
      <c r="H1069" s="2" t="s">
        <v>307</v>
      </c>
      <c r="I1069" s="1">
        <f t="shared" si="32"/>
        <v>5947</v>
      </c>
      <c r="J1069" s="1">
        <f t="shared" si="33"/>
        <v>5609</v>
      </c>
    </row>
    <row r="1070" spans="7:10">
      <c r="G1070" s="1">
        <v>1069</v>
      </c>
      <c r="H1070" s="2" t="s">
        <v>307</v>
      </c>
      <c r="I1070" s="1">
        <f t="shared" si="32"/>
        <v>5947</v>
      </c>
      <c r="J1070" s="1">
        <f t="shared" si="33"/>
        <v>5609</v>
      </c>
    </row>
    <row r="1071" spans="7:10">
      <c r="G1071" s="1">
        <v>1070</v>
      </c>
      <c r="H1071" s="2" t="s">
        <v>221</v>
      </c>
      <c r="I1071" s="1">
        <f t="shared" si="32"/>
        <v>5947</v>
      </c>
      <c r="J1071" s="1">
        <f t="shared" si="33"/>
        <v>5778</v>
      </c>
    </row>
    <row r="1072" spans="7:10">
      <c r="G1072" s="1">
        <v>1071</v>
      </c>
      <c r="H1072" s="2" t="s">
        <v>221</v>
      </c>
      <c r="I1072" s="1">
        <f t="shared" si="32"/>
        <v>5947</v>
      </c>
      <c r="J1072" s="1">
        <f t="shared" si="33"/>
        <v>5778</v>
      </c>
    </row>
    <row r="1073" spans="7:10">
      <c r="G1073" s="1">
        <v>1072</v>
      </c>
      <c r="H1073" s="2" t="s">
        <v>221</v>
      </c>
      <c r="I1073" s="1">
        <f t="shared" si="32"/>
        <v>5947</v>
      </c>
      <c r="J1073" s="1">
        <f t="shared" si="33"/>
        <v>5778</v>
      </c>
    </row>
    <row r="1074" spans="7:10">
      <c r="G1074" s="1">
        <v>1073</v>
      </c>
      <c r="H1074" s="2" t="s">
        <v>221</v>
      </c>
      <c r="I1074" s="1">
        <f t="shared" si="32"/>
        <v>5947</v>
      </c>
      <c r="J1074" s="1">
        <f t="shared" si="33"/>
        <v>5778</v>
      </c>
    </row>
    <row r="1075" spans="7:10">
      <c r="G1075" s="1">
        <v>1074</v>
      </c>
      <c r="H1075" s="2" t="s">
        <v>221</v>
      </c>
      <c r="I1075" s="1">
        <f t="shared" si="32"/>
        <v>5947</v>
      </c>
      <c r="J1075" s="1">
        <f t="shared" si="33"/>
        <v>5778</v>
      </c>
    </row>
    <row r="1076" spans="7:10">
      <c r="G1076" s="1">
        <v>1075</v>
      </c>
      <c r="H1076" s="2" t="s">
        <v>221</v>
      </c>
      <c r="I1076" s="1">
        <f t="shared" si="32"/>
        <v>5947</v>
      </c>
      <c r="J1076" s="1">
        <f t="shared" si="33"/>
        <v>5778</v>
      </c>
    </row>
    <row r="1077" spans="7:10">
      <c r="G1077" s="1">
        <v>1076</v>
      </c>
      <c r="H1077" s="2" t="s">
        <v>221</v>
      </c>
      <c r="I1077" s="1">
        <f t="shared" si="32"/>
        <v>5947</v>
      </c>
      <c r="J1077" s="1">
        <f t="shared" si="33"/>
        <v>5778</v>
      </c>
    </row>
    <row r="1078" spans="7:10">
      <c r="G1078" s="1">
        <v>1077</v>
      </c>
      <c r="H1078" s="2" t="s">
        <v>221</v>
      </c>
      <c r="I1078" s="1">
        <f t="shared" si="32"/>
        <v>5947</v>
      </c>
      <c r="J1078" s="1">
        <f t="shared" si="33"/>
        <v>5778</v>
      </c>
    </row>
    <row r="1079" spans="7:10">
      <c r="G1079" s="1">
        <v>1078</v>
      </c>
      <c r="H1079" s="2" t="s">
        <v>134</v>
      </c>
      <c r="I1079" s="1">
        <f t="shared" si="32"/>
        <v>5947</v>
      </c>
      <c r="J1079" s="1">
        <f t="shared" si="33"/>
        <v>6071</v>
      </c>
    </row>
    <row r="1080" spans="7:10">
      <c r="G1080" s="1">
        <v>1079</v>
      </c>
      <c r="H1080" s="2" t="s">
        <v>134</v>
      </c>
      <c r="I1080" s="1">
        <f t="shared" si="32"/>
        <v>5947</v>
      </c>
      <c r="J1080" s="1">
        <f t="shared" si="33"/>
        <v>6071</v>
      </c>
    </row>
    <row r="1081" spans="7:10">
      <c r="G1081" s="1">
        <v>1080</v>
      </c>
      <c r="H1081" s="2" t="s">
        <v>135</v>
      </c>
      <c r="I1081" s="1">
        <f t="shared" si="32"/>
        <v>5947</v>
      </c>
      <c r="J1081" s="1">
        <f t="shared" si="33"/>
        <v>6321</v>
      </c>
    </row>
    <row r="1082" spans="7:10">
      <c r="G1082" s="1">
        <v>1081</v>
      </c>
      <c r="H1082" s="2" t="s">
        <v>135</v>
      </c>
      <c r="I1082" s="1">
        <f t="shared" si="32"/>
        <v>5947</v>
      </c>
      <c r="J1082" s="1">
        <f t="shared" si="33"/>
        <v>6321</v>
      </c>
    </row>
    <row r="1083" spans="7:10">
      <c r="G1083" s="1">
        <v>1082</v>
      </c>
      <c r="H1083" s="2" t="s">
        <v>135</v>
      </c>
      <c r="I1083" s="1">
        <f t="shared" si="32"/>
        <v>5947</v>
      </c>
      <c r="J1083" s="1">
        <f t="shared" si="33"/>
        <v>6321</v>
      </c>
    </row>
    <row r="1084" spans="7:10">
      <c r="G1084" s="1">
        <v>1083</v>
      </c>
      <c r="H1084" s="2" t="s">
        <v>135</v>
      </c>
      <c r="I1084" s="1">
        <f t="shared" si="32"/>
        <v>5947</v>
      </c>
      <c r="J1084" s="1">
        <f t="shared" si="33"/>
        <v>6321</v>
      </c>
    </row>
    <row r="1085" spans="7:10">
      <c r="G1085" s="1">
        <v>1084</v>
      </c>
      <c r="H1085" s="2" t="s">
        <v>135</v>
      </c>
      <c r="I1085" s="1">
        <f t="shared" si="32"/>
        <v>5947</v>
      </c>
      <c r="J1085" s="1">
        <f t="shared" si="33"/>
        <v>6321</v>
      </c>
    </row>
    <row r="1086" spans="7:10">
      <c r="G1086" s="1">
        <v>1085</v>
      </c>
      <c r="H1086" s="2" t="s">
        <v>135</v>
      </c>
      <c r="I1086" s="1">
        <f t="shared" si="32"/>
        <v>5947</v>
      </c>
      <c r="J1086" s="1">
        <f t="shared" si="33"/>
        <v>6321</v>
      </c>
    </row>
    <row r="1087" spans="7:10">
      <c r="G1087" s="1">
        <v>1086</v>
      </c>
      <c r="H1087" s="2" t="s">
        <v>360</v>
      </c>
      <c r="I1087" s="1">
        <f t="shared" si="32"/>
        <v>6034</v>
      </c>
      <c r="J1087" s="1">
        <f t="shared" si="33"/>
        <v>5075</v>
      </c>
    </row>
    <row r="1088" spans="7:10">
      <c r="G1088" s="1">
        <v>1087</v>
      </c>
      <c r="H1088" s="2" t="s">
        <v>360</v>
      </c>
      <c r="I1088" s="1">
        <f t="shared" si="32"/>
        <v>6034</v>
      </c>
      <c r="J1088" s="1">
        <f t="shared" si="33"/>
        <v>5075</v>
      </c>
    </row>
    <row r="1089" spans="7:10">
      <c r="G1089" s="1">
        <v>1088</v>
      </c>
      <c r="H1089" s="2" t="s">
        <v>360</v>
      </c>
      <c r="I1089" s="1">
        <f t="shared" si="32"/>
        <v>6034</v>
      </c>
      <c r="J1089" s="1">
        <f t="shared" si="33"/>
        <v>5075</v>
      </c>
    </row>
    <row r="1090" spans="7:10">
      <c r="G1090" s="1">
        <v>1089</v>
      </c>
      <c r="H1090" s="2" t="s">
        <v>360</v>
      </c>
      <c r="I1090" s="1">
        <f t="shared" si="32"/>
        <v>6034</v>
      </c>
      <c r="J1090" s="1">
        <f t="shared" si="33"/>
        <v>5075</v>
      </c>
    </row>
    <row r="1091" spans="7:10">
      <c r="G1091" s="1">
        <v>1090</v>
      </c>
      <c r="H1091" s="2" t="s">
        <v>360</v>
      </c>
      <c r="I1091" s="1">
        <f t="shared" ref="I1091:I1154" si="34">VLOOKUP(H1091,$B:$D,2,0)</f>
        <v>6034</v>
      </c>
      <c r="J1091" s="1">
        <f t="shared" ref="J1091:J1154" si="35">VLOOKUP(H1091,$B:$D,3,0)</f>
        <v>5075</v>
      </c>
    </row>
    <row r="1092" spans="7:10">
      <c r="G1092" s="1">
        <v>1091</v>
      </c>
      <c r="H1092" s="2" t="s">
        <v>360</v>
      </c>
      <c r="I1092" s="1">
        <f t="shared" si="34"/>
        <v>6034</v>
      </c>
      <c r="J1092" s="1">
        <f t="shared" si="35"/>
        <v>5075</v>
      </c>
    </row>
    <row r="1093" spans="7:10">
      <c r="G1093" s="1">
        <v>1092</v>
      </c>
      <c r="H1093" s="2" t="s">
        <v>360</v>
      </c>
      <c r="I1093" s="1">
        <f t="shared" si="34"/>
        <v>6034</v>
      </c>
      <c r="J1093" s="1">
        <f t="shared" si="35"/>
        <v>5075</v>
      </c>
    </row>
    <row r="1094" spans="7:10">
      <c r="G1094" s="1">
        <v>1093</v>
      </c>
      <c r="H1094" s="2" t="s">
        <v>360</v>
      </c>
      <c r="I1094" s="1">
        <f t="shared" si="34"/>
        <v>6034</v>
      </c>
      <c r="J1094" s="1">
        <f t="shared" si="35"/>
        <v>5075</v>
      </c>
    </row>
    <row r="1095" spans="7:10">
      <c r="G1095" s="1">
        <v>1094</v>
      </c>
      <c r="H1095" s="2" t="s">
        <v>360</v>
      </c>
      <c r="I1095" s="1">
        <f t="shared" si="34"/>
        <v>6034</v>
      </c>
      <c r="J1095" s="1">
        <f t="shared" si="35"/>
        <v>5075</v>
      </c>
    </row>
    <row r="1096" spans="7:10">
      <c r="G1096" s="1">
        <v>1095</v>
      </c>
      <c r="H1096" s="2" t="s">
        <v>311</v>
      </c>
      <c r="I1096" s="1">
        <f t="shared" si="34"/>
        <v>6034</v>
      </c>
      <c r="J1096" s="1">
        <f t="shared" si="35"/>
        <v>5350</v>
      </c>
    </row>
    <row r="1097" spans="7:10">
      <c r="G1097" s="1">
        <v>1096</v>
      </c>
      <c r="H1097" s="2" t="s">
        <v>311</v>
      </c>
      <c r="I1097" s="1">
        <f t="shared" si="34"/>
        <v>6034</v>
      </c>
      <c r="J1097" s="1">
        <f t="shared" si="35"/>
        <v>5350</v>
      </c>
    </row>
    <row r="1098" spans="7:10">
      <c r="G1098" s="1">
        <v>1097</v>
      </c>
      <c r="H1098" s="2" t="s">
        <v>311</v>
      </c>
      <c r="I1098" s="1">
        <f t="shared" si="34"/>
        <v>6034</v>
      </c>
      <c r="J1098" s="1">
        <f t="shared" si="35"/>
        <v>5350</v>
      </c>
    </row>
    <row r="1099" spans="7:10">
      <c r="G1099" s="1">
        <v>1098</v>
      </c>
      <c r="H1099" s="2" t="s">
        <v>311</v>
      </c>
      <c r="I1099" s="1">
        <f t="shared" si="34"/>
        <v>6034</v>
      </c>
      <c r="J1099" s="1">
        <f t="shared" si="35"/>
        <v>5350</v>
      </c>
    </row>
    <row r="1100" spans="7:10">
      <c r="G1100" s="1">
        <v>1099</v>
      </c>
      <c r="H1100" s="2" t="s">
        <v>136</v>
      </c>
      <c r="I1100" s="1">
        <f t="shared" si="34"/>
        <v>6034</v>
      </c>
      <c r="J1100" s="1">
        <f t="shared" si="35"/>
        <v>5500</v>
      </c>
    </row>
    <row r="1101" spans="7:10">
      <c r="G1101" s="1">
        <v>1100</v>
      </c>
      <c r="H1101" s="2" t="s">
        <v>136</v>
      </c>
      <c r="I1101" s="1">
        <f t="shared" si="34"/>
        <v>6034</v>
      </c>
      <c r="J1101" s="1">
        <f t="shared" si="35"/>
        <v>5500</v>
      </c>
    </row>
    <row r="1102" spans="7:10">
      <c r="G1102" s="1">
        <v>1101</v>
      </c>
      <c r="H1102" s="2" t="s">
        <v>136</v>
      </c>
      <c r="I1102" s="1">
        <f t="shared" si="34"/>
        <v>6034</v>
      </c>
      <c r="J1102" s="1">
        <f t="shared" si="35"/>
        <v>5500</v>
      </c>
    </row>
    <row r="1103" spans="7:10">
      <c r="G1103" s="1">
        <v>1102</v>
      </c>
      <c r="H1103" s="2" t="s">
        <v>136</v>
      </c>
      <c r="I1103" s="1">
        <f t="shared" si="34"/>
        <v>6034</v>
      </c>
      <c r="J1103" s="1">
        <f t="shared" si="35"/>
        <v>5500</v>
      </c>
    </row>
    <row r="1104" spans="7:10">
      <c r="G1104" s="1">
        <v>1103</v>
      </c>
      <c r="H1104" s="2" t="s">
        <v>136</v>
      </c>
      <c r="I1104" s="1">
        <f t="shared" si="34"/>
        <v>6034</v>
      </c>
      <c r="J1104" s="1">
        <f t="shared" si="35"/>
        <v>5500</v>
      </c>
    </row>
    <row r="1105" spans="7:10">
      <c r="G1105" s="1">
        <v>1104</v>
      </c>
      <c r="H1105" s="2" t="s">
        <v>136</v>
      </c>
      <c r="I1105" s="1">
        <f t="shared" si="34"/>
        <v>6034</v>
      </c>
      <c r="J1105" s="1">
        <f t="shared" si="35"/>
        <v>5500</v>
      </c>
    </row>
    <row r="1106" spans="7:10">
      <c r="G1106" s="1">
        <v>1105</v>
      </c>
      <c r="H1106" s="2" t="s">
        <v>136</v>
      </c>
      <c r="I1106" s="1">
        <f t="shared" si="34"/>
        <v>6034</v>
      </c>
      <c r="J1106" s="1">
        <f t="shared" si="35"/>
        <v>5500</v>
      </c>
    </row>
    <row r="1107" spans="7:10">
      <c r="G1107" s="1">
        <v>1106</v>
      </c>
      <c r="H1107" s="2" t="s">
        <v>136</v>
      </c>
      <c r="I1107" s="1">
        <f t="shared" si="34"/>
        <v>6034</v>
      </c>
      <c r="J1107" s="1">
        <f t="shared" si="35"/>
        <v>5500</v>
      </c>
    </row>
    <row r="1108" spans="7:10">
      <c r="G1108" s="1">
        <v>1107</v>
      </c>
      <c r="H1108" s="2" t="s">
        <v>312</v>
      </c>
      <c r="I1108" s="1">
        <f t="shared" si="34"/>
        <v>6034</v>
      </c>
      <c r="J1108" s="1">
        <f t="shared" si="35"/>
        <v>5614</v>
      </c>
    </row>
    <row r="1109" spans="7:10">
      <c r="G1109" s="1">
        <v>1108</v>
      </c>
      <c r="H1109" s="2" t="s">
        <v>312</v>
      </c>
      <c r="I1109" s="1">
        <f t="shared" si="34"/>
        <v>6034</v>
      </c>
      <c r="J1109" s="1">
        <f t="shared" si="35"/>
        <v>5614</v>
      </c>
    </row>
    <row r="1110" spans="7:10">
      <c r="G1110" s="1">
        <v>1109</v>
      </c>
      <c r="H1110" s="2" t="s">
        <v>312</v>
      </c>
      <c r="I1110" s="1">
        <f t="shared" si="34"/>
        <v>6034</v>
      </c>
      <c r="J1110" s="1">
        <f t="shared" si="35"/>
        <v>5614</v>
      </c>
    </row>
    <row r="1111" spans="7:10">
      <c r="G1111" s="1">
        <v>1110</v>
      </c>
      <c r="H1111" s="2" t="s">
        <v>312</v>
      </c>
      <c r="I1111" s="1">
        <f t="shared" si="34"/>
        <v>6034</v>
      </c>
      <c r="J1111" s="1">
        <f t="shared" si="35"/>
        <v>5614</v>
      </c>
    </row>
    <row r="1112" spans="7:10">
      <c r="G1112" s="1">
        <v>1111</v>
      </c>
      <c r="H1112" s="2" t="s">
        <v>312</v>
      </c>
      <c r="I1112" s="1">
        <f t="shared" si="34"/>
        <v>6034</v>
      </c>
      <c r="J1112" s="1">
        <f t="shared" si="35"/>
        <v>5614</v>
      </c>
    </row>
    <row r="1113" spans="7:10">
      <c r="G1113" s="1">
        <v>1112</v>
      </c>
      <c r="H1113" s="2" t="s">
        <v>312</v>
      </c>
      <c r="I1113" s="1">
        <f t="shared" si="34"/>
        <v>6034</v>
      </c>
      <c r="J1113" s="1">
        <f t="shared" si="35"/>
        <v>5614</v>
      </c>
    </row>
    <row r="1114" spans="7:10">
      <c r="G1114" s="1">
        <v>1113</v>
      </c>
      <c r="H1114" s="2" t="s">
        <v>312</v>
      </c>
      <c r="I1114" s="1">
        <f t="shared" si="34"/>
        <v>6034</v>
      </c>
      <c r="J1114" s="1">
        <f t="shared" si="35"/>
        <v>5614</v>
      </c>
    </row>
    <row r="1115" spans="7:10">
      <c r="G1115" s="1">
        <v>1114</v>
      </c>
      <c r="H1115" s="2" t="s">
        <v>312</v>
      </c>
      <c r="I1115" s="1">
        <f t="shared" si="34"/>
        <v>6034</v>
      </c>
      <c r="J1115" s="1">
        <f t="shared" si="35"/>
        <v>5614</v>
      </c>
    </row>
    <row r="1116" spans="7:10">
      <c r="G1116" s="1">
        <v>1115</v>
      </c>
      <c r="H1116" s="2" t="s">
        <v>313</v>
      </c>
      <c r="I1116" s="1">
        <f t="shared" si="34"/>
        <v>6034</v>
      </c>
      <c r="J1116" s="1">
        <f t="shared" si="35"/>
        <v>5795</v>
      </c>
    </row>
    <row r="1117" spans="7:10">
      <c r="G1117" s="1">
        <v>1116</v>
      </c>
      <c r="H1117" s="2" t="s">
        <v>313</v>
      </c>
      <c r="I1117" s="1">
        <f t="shared" si="34"/>
        <v>6034</v>
      </c>
      <c r="J1117" s="1">
        <f t="shared" si="35"/>
        <v>5795</v>
      </c>
    </row>
    <row r="1118" spans="7:10">
      <c r="G1118" s="1">
        <v>1117</v>
      </c>
      <c r="H1118" s="2" t="s">
        <v>313</v>
      </c>
      <c r="I1118" s="1">
        <f t="shared" si="34"/>
        <v>6034</v>
      </c>
      <c r="J1118" s="1">
        <f t="shared" si="35"/>
        <v>5795</v>
      </c>
    </row>
    <row r="1119" spans="7:10">
      <c r="G1119" s="1">
        <v>1118</v>
      </c>
      <c r="H1119" s="2" t="s">
        <v>313</v>
      </c>
      <c r="I1119" s="1">
        <f t="shared" si="34"/>
        <v>6034</v>
      </c>
      <c r="J1119" s="1">
        <f t="shared" si="35"/>
        <v>5795</v>
      </c>
    </row>
    <row r="1120" spans="7:10">
      <c r="G1120" s="1">
        <v>1119</v>
      </c>
      <c r="H1120" s="2" t="s">
        <v>313</v>
      </c>
      <c r="I1120" s="1">
        <f t="shared" si="34"/>
        <v>6034</v>
      </c>
      <c r="J1120" s="1">
        <f t="shared" si="35"/>
        <v>5795</v>
      </c>
    </row>
    <row r="1121" spans="7:10">
      <c r="G1121" s="1">
        <v>1120</v>
      </c>
      <c r="H1121" s="2" t="s">
        <v>313</v>
      </c>
      <c r="I1121" s="1">
        <f t="shared" si="34"/>
        <v>6034</v>
      </c>
      <c r="J1121" s="1">
        <f t="shared" si="35"/>
        <v>5795</v>
      </c>
    </row>
    <row r="1122" spans="7:10">
      <c r="G1122" s="1">
        <v>1121</v>
      </c>
      <c r="H1122" s="2" t="s">
        <v>313</v>
      </c>
      <c r="I1122" s="1">
        <f t="shared" si="34"/>
        <v>6034</v>
      </c>
      <c r="J1122" s="1">
        <f t="shared" si="35"/>
        <v>5795</v>
      </c>
    </row>
    <row r="1123" spans="7:10">
      <c r="G1123" s="1">
        <v>1122</v>
      </c>
      <c r="H1123" s="2" t="s">
        <v>313</v>
      </c>
      <c r="I1123" s="1">
        <f t="shared" si="34"/>
        <v>6034</v>
      </c>
      <c r="J1123" s="1">
        <f t="shared" si="35"/>
        <v>5795</v>
      </c>
    </row>
    <row r="1124" spans="7:10">
      <c r="G1124" s="1">
        <v>1123</v>
      </c>
      <c r="H1124" s="2" t="s">
        <v>137</v>
      </c>
      <c r="I1124" s="1">
        <f t="shared" si="34"/>
        <v>6034</v>
      </c>
      <c r="J1124" s="1">
        <f t="shared" si="35"/>
        <v>5946</v>
      </c>
    </row>
    <row r="1125" spans="7:10">
      <c r="G1125" s="1">
        <v>1124</v>
      </c>
      <c r="H1125" s="2" t="s">
        <v>137</v>
      </c>
      <c r="I1125" s="1">
        <f t="shared" si="34"/>
        <v>6034</v>
      </c>
      <c r="J1125" s="1">
        <f t="shared" si="35"/>
        <v>5946</v>
      </c>
    </row>
    <row r="1126" spans="7:10">
      <c r="G1126" s="1">
        <v>1125</v>
      </c>
      <c r="H1126" s="2" t="s">
        <v>137</v>
      </c>
      <c r="I1126" s="1">
        <f t="shared" si="34"/>
        <v>6034</v>
      </c>
      <c r="J1126" s="1">
        <f t="shared" si="35"/>
        <v>5946</v>
      </c>
    </row>
    <row r="1127" spans="7:10">
      <c r="G1127" s="1">
        <v>1126</v>
      </c>
      <c r="H1127" s="2" t="s">
        <v>138</v>
      </c>
      <c r="I1127" s="1">
        <f t="shared" si="34"/>
        <v>6034</v>
      </c>
      <c r="J1127" s="1">
        <f t="shared" si="35"/>
        <v>6082</v>
      </c>
    </row>
    <row r="1128" spans="7:10">
      <c r="G1128" s="1">
        <v>1127</v>
      </c>
      <c r="H1128" s="2" t="s">
        <v>138</v>
      </c>
      <c r="I1128" s="1">
        <f t="shared" si="34"/>
        <v>6034</v>
      </c>
      <c r="J1128" s="1">
        <f t="shared" si="35"/>
        <v>6082</v>
      </c>
    </row>
    <row r="1129" spans="7:10">
      <c r="G1129" s="1">
        <v>1128</v>
      </c>
      <c r="H1129" s="2" t="s">
        <v>138</v>
      </c>
      <c r="I1129" s="1">
        <f t="shared" si="34"/>
        <v>6034</v>
      </c>
      <c r="J1129" s="1">
        <f t="shared" si="35"/>
        <v>6082</v>
      </c>
    </row>
    <row r="1130" spans="7:10">
      <c r="G1130" s="1">
        <v>1129</v>
      </c>
      <c r="H1130" s="2" t="s">
        <v>138</v>
      </c>
      <c r="I1130" s="1">
        <f t="shared" si="34"/>
        <v>6034</v>
      </c>
      <c r="J1130" s="1">
        <f t="shared" si="35"/>
        <v>6082</v>
      </c>
    </row>
    <row r="1131" spans="7:10">
      <c r="G1131" s="1">
        <v>1130</v>
      </c>
      <c r="H1131" s="2" t="s">
        <v>138</v>
      </c>
      <c r="I1131" s="1">
        <f t="shared" si="34"/>
        <v>6034</v>
      </c>
      <c r="J1131" s="1">
        <f t="shared" si="35"/>
        <v>6082</v>
      </c>
    </row>
    <row r="1132" spans="7:10">
      <c r="G1132" s="1">
        <v>1131</v>
      </c>
      <c r="H1132" s="2" t="s">
        <v>138</v>
      </c>
      <c r="I1132" s="1">
        <f t="shared" si="34"/>
        <v>6034</v>
      </c>
      <c r="J1132" s="1">
        <f t="shared" si="35"/>
        <v>6082</v>
      </c>
    </row>
    <row r="1133" spans="7:10">
      <c r="G1133" s="1">
        <v>1132</v>
      </c>
      <c r="H1133" s="2" t="s">
        <v>314</v>
      </c>
      <c r="I1133" s="1">
        <f t="shared" si="34"/>
        <v>6034</v>
      </c>
      <c r="J1133" s="1">
        <f t="shared" si="35"/>
        <v>6216</v>
      </c>
    </row>
    <row r="1134" spans="7:10">
      <c r="G1134" s="1">
        <v>1133</v>
      </c>
      <c r="H1134" s="2" t="s">
        <v>314</v>
      </c>
      <c r="I1134" s="1">
        <f t="shared" si="34"/>
        <v>6034</v>
      </c>
      <c r="J1134" s="1">
        <f t="shared" si="35"/>
        <v>6216</v>
      </c>
    </row>
    <row r="1135" spans="7:10">
      <c r="G1135" s="1">
        <v>1134</v>
      </c>
      <c r="H1135" s="2" t="s">
        <v>314</v>
      </c>
      <c r="I1135" s="1">
        <f t="shared" si="34"/>
        <v>6034</v>
      </c>
      <c r="J1135" s="1">
        <f t="shared" si="35"/>
        <v>6216</v>
      </c>
    </row>
    <row r="1136" spans="7:10">
      <c r="G1136" s="1">
        <v>1135</v>
      </c>
      <c r="H1136" s="2" t="s">
        <v>314</v>
      </c>
      <c r="I1136" s="1">
        <f t="shared" si="34"/>
        <v>6034</v>
      </c>
      <c r="J1136" s="1">
        <f t="shared" si="35"/>
        <v>6216</v>
      </c>
    </row>
    <row r="1137" spans="7:10">
      <c r="G1137" s="1">
        <v>1136</v>
      </c>
      <c r="H1137" s="2" t="s">
        <v>314</v>
      </c>
      <c r="I1137" s="1">
        <f t="shared" si="34"/>
        <v>6034</v>
      </c>
      <c r="J1137" s="1">
        <f t="shared" si="35"/>
        <v>6216</v>
      </c>
    </row>
    <row r="1138" spans="7:10">
      <c r="G1138" s="1">
        <v>1137</v>
      </c>
      <c r="H1138" s="2" t="s">
        <v>314</v>
      </c>
      <c r="I1138" s="1">
        <f t="shared" si="34"/>
        <v>6034</v>
      </c>
      <c r="J1138" s="1">
        <f t="shared" si="35"/>
        <v>6216</v>
      </c>
    </row>
    <row r="1139" spans="7:10">
      <c r="G1139" s="1">
        <v>1138</v>
      </c>
      <c r="H1139" s="2" t="s">
        <v>314</v>
      </c>
      <c r="I1139" s="1">
        <f t="shared" si="34"/>
        <v>6034</v>
      </c>
      <c r="J1139" s="1">
        <f t="shared" si="35"/>
        <v>6216</v>
      </c>
    </row>
    <row r="1140" spans="7:10">
      <c r="G1140" s="1">
        <v>1139</v>
      </c>
      <c r="H1140" s="2" t="s">
        <v>314</v>
      </c>
      <c r="I1140" s="1">
        <f t="shared" si="34"/>
        <v>6034</v>
      </c>
      <c r="J1140" s="1">
        <f t="shared" si="35"/>
        <v>6216</v>
      </c>
    </row>
    <row r="1141" spans="7:10">
      <c r="G1141" s="1">
        <v>1140</v>
      </c>
      <c r="H1141" s="2" t="s">
        <v>139</v>
      </c>
      <c r="I1141" s="1">
        <f t="shared" si="34"/>
        <v>6034</v>
      </c>
      <c r="J1141" s="1">
        <f t="shared" si="35"/>
        <v>6326</v>
      </c>
    </row>
    <row r="1142" spans="7:10">
      <c r="G1142" s="1">
        <v>1141</v>
      </c>
      <c r="H1142" s="2" t="s">
        <v>139</v>
      </c>
      <c r="I1142" s="1">
        <f t="shared" si="34"/>
        <v>6034</v>
      </c>
      <c r="J1142" s="1">
        <f t="shared" si="35"/>
        <v>6326</v>
      </c>
    </row>
    <row r="1143" spans="7:10">
      <c r="G1143" s="1">
        <v>1142</v>
      </c>
      <c r="H1143" s="2" t="s">
        <v>139</v>
      </c>
      <c r="I1143" s="1">
        <f t="shared" si="34"/>
        <v>6034</v>
      </c>
      <c r="J1143" s="1">
        <f t="shared" si="35"/>
        <v>6326</v>
      </c>
    </row>
    <row r="1144" spans="7:10">
      <c r="G1144" s="1">
        <v>1143</v>
      </c>
      <c r="H1144" s="2" t="s">
        <v>139</v>
      </c>
      <c r="I1144" s="1">
        <f t="shared" si="34"/>
        <v>6034</v>
      </c>
      <c r="J1144" s="1">
        <f t="shared" si="35"/>
        <v>6326</v>
      </c>
    </row>
    <row r="1145" spans="7:10">
      <c r="G1145" s="1">
        <v>1144</v>
      </c>
      <c r="H1145" s="2" t="s">
        <v>139</v>
      </c>
      <c r="I1145" s="1">
        <f t="shared" si="34"/>
        <v>6034</v>
      </c>
      <c r="J1145" s="1">
        <f t="shared" si="35"/>
        <v>6326</v>
      </c>
    </row>
    <row r="1146" spans="7:10">
      <c r="G1146" s="1">
        <v>1145</v>
      </c>
      <c r="H1146" s="2" t="s">
        <v>139</v>
      </c>
      <c r="I1146" s="1">
        <f t="shared" si="34"/>
        <v>6034</v>
      </c>
      <c r="J1146" s="1">
        <f t="shared" si="35"/>
        <v>6326</v>
      </c>
    </row>
    <row r="1147" spans="7:10">
      <c r="G1147" s="1">
        <v>1146</v>
      </c>
      <c r="H1147" s="2" t="s">
        <v>139</v>
      </c>
      <c r="I1147" s="1">
        <f t="shared" si="34"/>
        <v>6034</v>
      </c>
      <c r="J1147" s="1">
        <f t="shared" si="35"/>
        <v>6326</v>
      </c>
    </row>
    <row r="1148" spans="7:10">
      <c r="G1148" s="1">
        <v>1147</v>
      </c>
      <c r="H1148" s="2" t="s">
        <v>139</v>
      </c>
      <c r="I1148" s="1">
        <f t="shared" si="34"/>
        <v>6034</v>
      </c>
      <c r="J1148" s="1">
        <f t="shared" si="35"/>
        <v>6326</v>
      </c>
    </row>
    <row r="1149" spans="7:10">
      <c r="G1149" s="1">
        <v>1148</v>
      </c>
      <c r="H1149" s="2" t="s">
        <v>140</v>
      </c>
      <c r="I1149" s="1">
        <f t="shared" si="34"/>
        <v>6077</v>
      </c>
      <c r="J1149" s="1">
        <f t="shared" si="35"/>
        <v>5017</v>
      </c>
    </row>
    <row r="1150" spans="7:10">
      <c r="G1150" s="1">
        <v>1149</v>
      </c>
      <c r="H1150" s="2" t="s">
        <v>140</v>
      </c>
      <c r="I1150" s="1">
        <f t="shared" si="34"/>
        <v>6077</v>
      </c>
      <c r="J1150" s="1">
        <f t="shared" si="35"/>
        <v>5017</v>
      </c>
    </row>
    <row r="1151" spans="7:10">
      <c r="G1151" s="1">
        <v>1150</v>
      </c>
      <c r="H1151" s="2" t="s">
        <v>140</v>
      </c>
      <c r="I1151" s="1">
        <f t="shared" si="34"/>
        <v>6077</v>
      </c>
      <c r="J1151" s="1">
        <f t="shared" si="35"/>
        <v>5017</v>
      </c>
    </row>
    <row r="1152" spans="7:10">
      <c r="G1152" s="1">
        <v>1151</v>
      </c>
      <c r="H1152" s="2" t="s">
        <v>140</v>
      </c>
      <c r="I1152" s="1">
        <f t="shared" si="34"/>
        <v>6077</v>
      </c>
      <c r="J1152" s="1">
        <f t="shared" si="35"/>
        <v>5017</v>
      </c>
    </row>
    <row r="1153" spans="7:10">
      <c r="G1153" s="1">
        <v>1152</v>
      </c>
      <c r="H1153" s="2" t="s">
        <v>140</v>
      </c>
      <c r="I1153" s="1">
        <f t="shared" si="34"/>
        <v>6077</v>
      </c>
      <c r="J1153" s="1">
        <f t="shared" si="35"/>
        <v>5017</v>
      </c>
    </row>
    <row r="1154" spans="7:10">
      <c r="G1154" s="1">
        <v>1153</v>
      </c>
      <c r="H1154" s="2" t="s">
        <v>140</v>
      </c>
      <c r="I1154" s="1">
        <f t="shared" si="34"/>
        <v>6077</v>
      </c>
      <c r="J1154" s="1">
        <f t="shared" si="35"/>
        <v>5017</v>
      </c>
    </row>
    <row r="1155" spans="7:10">
      <c r="G1155" s="1">
        <v>1154</v>
      </c>
      <c r="H1155" s="2" t="s">
        <v>141</v>
      </c>
      <c r="I1155" s="1">
        <f t="shared" ref="I1155:I1218" si="36">VLOOKUP(H1155,$B:$D,2,0)</f>
        <v>6077</v>
      </c>
      <c r="J1155" s="1">
        <f t="shared" ref="J1155:J1218" si="37">VLOOKUP(H1155,$B:$D,3,0)</f>
        <v>5084</v>
      </c>
    </row>
    <row r="1156" spans="7:10">
      <c r="G1156" s="1">
        <v>1155</v>
      </c>
      <c r="H1156" s="2" t="s">
        <v>141</v>
      </c>
      <c r="I1156" s="1">
        <f t="shared" si="36"/>
        <v>6077</v>
      </c>
      <c r="J1156" s="1">
        <f t="shared" si="37"/>
        <v>5084</v>
      </c>
    </row>
    <row r="1157" spans="7:10">
      <c r="G1157" s="1">
        <v>1156</v>
      </c>
      <c r="H1157" s="2" t="s">
        <v>141</v>
      </c>
      <c r="I1157" s="1">
        <f t="shared" si="36"/>
        <v>6077</v>
      </c>
      <c r="J1157" s="1">
        <f t="shared" si="37"/>
        <v>5084</v>
      </c>
    </row>
    <row r="1158" spans="7:10">
      <c r="G1158" s="1">
        <v>1157</v>
      </c>
      <c r="H1158" s="2" t="s">
        <v>141</v>
      </c>
      <c r="I1158" s="1">
        <f t="shared" si="36"/>
        <v>6077</v>
      </c>
      <c r="J1158" s="1">
        <f t="shared" si="37"/>
        <v>5084</v>
      </c>
    </row>
    <row r="1159" spans="7:10">
      <c r="G1159" s="1">
        <v>1158</v>
      </c>
      <c r="H1159" s="2" t="s">
        <v>141</v>
      </c>
      <c r="I1159" s="1">
        <f t="shared" si="36"/>
        <v>6077</v>
      </c>
      <c r="J1159" s="1">
        <f t="shared" si="37"/>
        <v>5084</v>
      </c>
    </row>
    <row r="1160" spans="7:10">
      <c r="G1160" s="1">
        <v>1159</v>
      </c>
      <c r="H1160" s="2" t="s">
        <v>141</v>
      </c>
      <c r="I1160" s="1">
        <f t="shared" si="36"/>
        <v>6077</v>
      </c>
      <c r="J1160" s="1">
        <f t="shared" si="37"/>
        <v>5084</v>
      </c>
    </row>
    <row r="1161" spans="7:10">
      <c r="G1161" s="1">
        <v>1160</v>
      </c>
      <c r="H1161" s="2" t="s">
        <v>142</v>
      </c>
      <c r="I1161" s="1">
        <f t="shared" si="36"/>
        <v>6077</v>
      </c>
      <c r="J1161" s="1">
        <f t="shared" si="37"/>
        <v>5186</v>
      </c>
    </row>
    <row r="1162" spans="7:10">
      <c r="G1162" s="1">
        <v>1161</v>
      </c>
      <c r="H1162" s="2" t="s">
        <v>142</v>
      </c>
      <c r="I1162" s="1">
        <f t="shared" si="36"/>
        <v>6077</v>
      </c>
      <c r="J1162" s="1">
        <f t="shared" si="37"/>
        <v>5186</v>
      </c>
    </row>
    <row r="1163" spans="7:10">
      <c r="G1163" s="1">
        <v>1162</v>
      </c>
      <c r="H1163" s="2" t="s">
        <v>142</v>
      </c>
      <c r="I1163" s="1">
        <f t="shared" si="36"/>
        <v>6077</v>
      </c>
      <c r="J1163" s="1">
        <f t="shared" si="37"/>
        <v>5186</v>
      </c>
    </row>
    <row r="1164" spans="7:10">
      <c r="G1164" s="1">
        <v>1163</v>
      </c>
      <c r="H1164" s="2" t="s">
        <v>142</v>
      </c>
      <c r="I1164" s="1">
        <f t="shared" si="36"/>
        <v>6077</v>
      </c>
      <c r="J1164" s="1">
        <f t="shared" si="37"/>
        <v>5186</v>
      </c>
    </row>
    <row r="1165" spans="7:10">
      <c r="G1165" s="1">
        <v>1164</v>
      </c>
      <c r="H1165" s="2" t="s">
        <v>142</v>
      </c>
      <c r="I1165" s="1">
        <f t="shared" si="36"/>
        <v>6077</v>
      </c>
      <c r="J1165" s="1">
        <f t="shared" si="37"/>
        <v>5186</v>
      </c>
    </row>
    <row r="1166" spans="7:10">
      <c r="G1166" s="1">
        <v>1165</v>
      </c>
      <c r="H1166" s="2" t="s">
        <v>142</v>
      </c>
      <c r="I1166" s="1">
        <f t="shared" si="36"/>
        <v>6077</v>
      </c>
      <c r="J1166" s="1">
        <f t="shared" si="37"/>
        <v>5186</v>
      </c>
    </row>
    <row r="1167" spans="7:10">
      <c r="G1167" s="1">
        <v>1166</v>
      </c>
      <c r="H1167" s="2" t="s">
        <v>142</v>
      </c>
      <c r="I1167" s="1">
        <f t="shared" si="36"/>
        <v>6077</v>
      </c>
      <c r="J1167" s="1">
        <f t="shared" si="37"/>
        <v>5186</v>
      </c>
    </row>
    <row r="1168" spans="7:10">
      <c r="G1168" s="1">
        <v>1167</v>
      </c>
      <c r="H1168" s="2" t="s">
        <v>142</v>
      </c>
      <c r="I1168" s="1">
        <f t="shared" si="36"/>
        <v>6077</v>
      </c>
      <c r="J1168" s="1">
        <f t="shared" si="37"/>
        <v>5186</v>
      </c>
    </row>
    <row r="1169" spans="7:10">
      <c r="G1169" s="1">
        <v>1168</v>
      </c>
      <c r="H1169" s="2" t="s">
        <v>142</v>
      </c>
      <c r="I1169" s="1">
        <f t="shared" si="36"/>
        <v>6077</v>
      </c>
      <c r="J1169" s="1">
        <f t="shared" si="37"/>
        <v>5186</v>
      </c>
    </row>
    <row r="1170" spans="7:10">
      <c r="G1170" s="1">
        <v>1169</v>
      </c>
      <c r="H1170" s="2" t="s">
        <v>143</v>
      </c>
      <c r="I1170" s="1">
        <f t="shared" si="36"/>
        <v>6077</v>
      </c>
      <c r="J1170" s="1">
        <f t="shared" si="37"/>
        <v>5354</v>
      </c>
    </row>
    <row r="1171" spans="7:10">
      <c r="G1171" s="1">
        <v>1170</v>
      </c>
      <c r="H1171" s="2" t="s">
        <v>143</v>
      </c>
      <c r="I1171" s="1">
        <f t="shared" si="36"/>
        <v>6077</v>
      </c>
      <c r="J1171" s="1">
        <f t="shared" si="37"/>
        <v>5354</v>
      </c>
    </row>
    <row r="1172" spans="7:10">
      <c r="G1172" s="1">
        <v>1171</v>
      </c>
      <c r="H1172" s="2" t="s">
        <v>143</v>
      </c>
      <c r="I1172" s="1">
        <f t="shared" si="36"/>
        <v>6077</v>
      </c>
      <c r="J1172" s="1">
        <f t="shared" si="37"/>
        <v>5354</v>
      </c>
    </row>
    <row r="1173" spans="7:10">
      <c r="G1173" s="1">
        <v>1172</v>
      </c>
      <c r="H1173" s="2" t="s">
        <v>143</v>
      </c>
      <c r="I1173" s="1">
        <f t="shared" si="36"/>
        <v>6077</v>
      </c>
      <c r="J1173" s="1">
        <f t="shared" si="37"/>
        <v>5354</v>
      </c>
    </row>
    <row r="1174" spans="7:10">
      <c r="G1174" s="1">
        <v>1173</v>
      </c>
      <c r="H1174" s="2" t="s">
        <v>143</v>
      </c>
      <c r="I1174" s="1">
        <f t="shared" si="36"/>
        <v>6077</v>
      </c>
      <c r="J1174" s="1">
        <f t="shared" si="37"/>
        <v>5354</v>
      </c>
    </row>
    <row r="1175" spans="7:10">
      <c r="G1175" s="1">
        <v>1174</v>
      </c>
      <c r="H1175" s="2" t="s">
        <v>143</v>
      </c>
      <c r="I1175" s="1">
        <f t="shared" si="36"/>
        <v>6077</v>
      </c>
      <c r="J1175" s="1">
        <f t="shared" si="37"/>
        <v>5354</v>
      </c>
    </row>
    <row r="1176" spans="7:10">
      <c r="G1176" s="1">
        <v>1175</v>
      </c>
      <c r="H1176" s="2" t="s">
        <v>143</v>
      </c>
      <c r="I1176" s="1">
        <f t="shared" si="36"/>
        <v>6077</v>
      </c>
      <c r="J1176" s="1">
        <f t="shared" si="37"/>
        <v>5354</v>
      </c>
    </row>
    <row r="1177" spans="7:10">
      <c r="G1177" s="1">
        <v>1176</v>
      </c>
      <c r="H1177" s="2" t="s">
        <v>143</v>
      </c>
      <c r="I1177" s="1">
        <f t="shared" si="36"/>
        <v>6077</v>
      </c>
      <c r="J1177" s="1">
        <f t="shared" si="37"/>
        <v>5354</v>
      </c>
    </row>
    <row r="1178" spans="7:10">
      <c r="G1178" s="1">
        <v>1177</v>
      </c>
      <c r="H1178" s="2" t="s">
        <v>143</v>
      </c>
      <c r="I1178" s="1">
        <f t="shared" si="36"/>
        <v>6077</v>
      </c>
      <c r="J1178" s="1">
        <f t="shared" si="37"/>
        <v>5354</v>
      </c>
    </row>
    <row r="1179" spans="7:10">
      <c r="G1179" s="1">
        <v>1178</v>
      </c>
      <c r="H1179" s="2" t="s">
        <v>317</v>
      </c>
      <c r="I1179" s="1">
        <f t="shared" si="36"/>
        <v>6077</v>
      </c>
      <c r="J1179" s="1">
        <f t="shared" si="37"/>
        <v>5507</v>
      </c>
    </row>
    <row r="1180" spans="7:10">
      <c r="G1180" s="1">
        <v>1179</v>
      </c>
      <c r="H1180" s="2" t="s">
        <v>317</v>
      </c>
      <c r="I1180" s="1">
        <f t="shared" si="36"/>
        <v>6077</v>
      </c>
      <c r="J1180" s="1">
        <f t="shared" si="37"/>
        <v>5507</v>
      </c>
    </row>
    <row r="1181" spans="7:10">
      <c r="G1181" s="1">
        <v>1180</v>
      </c>
      <c r="H1181" s="2" t="s">
        <v>317</v>
      </c>
      <c r="I1181" s="1">
        <f t="shared" si="36"/>
        <v>6077</v>
      </c>
      <c r="J1181" s="1">
        <f t="shared" si="37"/>
        <v>5507</v>
      </c>
    </row>
    <row r="1182" spans="7:10">
      <c r="G1182" s="1">
        <v>1181</v>
      </c>
      <c r="H1182" s="2" t="s">
        <v>317</v>
      </c>
      <c r="I1182" s="1">
        <f t="shared" si="36"/>
        <v>6077</v>
      </c>
      <c r="J1182" s="1">
        <f t="shared" si="37"/>
        <v>5507</v>
      </c>
    </row>
    <row r="1183" spans="7:10">
      <c r="G1183" s="1">
        <v>1182</v>
      </c>
      <c r="H1183" s="2" t="s">
        <v>317</v>
      </c>
      <c r="I1183" s="1">
        <f t="shared" si="36"/>
        <v>6077</v>
      </c>
      <c r="J1183" s="1">
        <f t="shared" si="37"/>
        <v>5507</v>
      </c>
    </row>
    <row r="1184" spans="7:10">
      <c r="G1184" s="1">
        <v>1183</v>
      </c>
      <c r="H1184" s="2" t="s">
        <v>318</v>
      </c>
      <c r="I1184" s="1">
        <f t="shared" si="36"/>
        <v>6077</v>
      </c>
      <c r="J1184" s="1">
        <f t="shared" si="37"/>
        <v>5622</v>
      </c>
    </row>
    <row r="1185" spans="7:10">
      <c r="G1185" s="1">
        <v>1184</v>
      </c>
      <c r="H1185" s="2" t="s">
        <v>318</v>
      </c>
      <c r="I1185" s="1">
        <f t="shared" si="36"/>
        <v>6077</v>
      </c>
      <c r="J1185" s="1">
        <f t="shared" si="37"/>
        <v>5622</v>
      </c>
    </row>
    <row r="1186" spans="7:10">
      <c r="G1186" s="1">
        <v>1185</v>
      </c>
      <c r="H1186" s="2" t="s">
        <v>318</v>
      </c>
      <c r="I1186" s="1">
        <f t="shared" si="36"/>
        <v>6077</v>
      </c>
      <c r="J1186" s="1">
        <f t="shared" si="37"/>
        <v>5622</v>
      </c>
    </row>
    <row r="1187" spans="7:10">
      <c r="G1187" s="1">
        <v>1186</v>
      </c>
      <c r="H1187" s="2" t="s">
        <v>318</v>
      </c>
      <c r="I1187" s="1">
        <f t="shared" si="36"/>
        <v>6077</v>
      </c>
      <c r="J1187" s="1">
        <f t="shared" si="37"/>
        <v>5622</v>
      </c>
    </row>
    <row r="1188" spans="7:10">
      <c r="G1188" s="1">
        <v>1187</v>
      </c>
      <c r="H1188" s="2" t="s">
        <v>319</v>
      </c>
      <c r="I1188" s="1">
        <f t="shared" si="36"/>
        <v>6077</v>
      </c>
      <c r="J1188" s="1">
        <f t="shared" si="37"/>
        <v>5800</v>
      </c>
    </row>
    <row r="1189" spans="7:10">
      <c r="G1189" s="1">
        <v>1188</v>
      </c>
      <c r="H1189" s="2" t="s">
        <v>319</v>
      </c>
      <c r="I1189" s="1">
        <f t="shared" si="36"/>
        <v>6077</v>
      </c>
      <c r="J1189" s="1">
        <f t="shared" si="37"/>
        <v>5800</v>
      </c>
    </row>
    <row r="1190" spans="7:10">
      <c r="G1190" s="1">
        <v>1189</v>
      </c>
      <c r="H1190" s="2" t="s">
        <v>319</v>
      </c>
      <c r="I1190" s="1">
        <f t="shared" si="36"/>
        <v>6077</v>
      </c>
      <c r="J1190" s="1">
        <f t="shared" si="37"/>
        <v>5800</v>
      </c>
    </row>
    <row r="1191" spans="7:10">
      <c r="G1191" s="1">
        <v>1190</v>
      </c>
      <c r="H1191" s="2" t="s">
        <v>319</v>
      </c>
      <c r="I1191" s="1">
        <f t="shared" si="36"/>
        <v>6077</v>
      </c>
      <c r="J1191" s="1">
        <f t="shared" si="37"/>
        <v>5800</v>
      </c>
    </row>
    <row r="1192" spans="7:10">
      <c r="G1192" s="1">
        <v>1191</v>
      </c>
      <c r="H1192" s="2" t="s">
        <v>319</v>
      </c>
      <c r="I1192" s="1">
        <f t="shared" si="36"/>
        <v>6077</v>
      </c>
      <c r="J1192" s="1">
        <f t="shared" si="37"/>
        <v>5800</v>
      </c>
    </row>
    <row r="1193" spans="7:10">
      <c r="G1193" s="1">
        <v>1192</v>
      </c>
      <c r="H1193" s="2" t="s">
        <v>319</v>
      </c>
      <c r="I1193" s="1">
        <f t="shared" si="36"/>
        <v>6077</v>
      </c>
      <c r="J1193" s="1">
        <f t="shared" si="37"/>
        <v>5800</v>
      </c>
    </row>
    <row r="1194" spans="7:10">
      <c r="G1194" s="1">
        <v>1193</v>
      </c>
      <c r="H1194" s="2" t="s">
        <v>319</v>
      </c>
      <c r="I1194" s="1">
        <f t="shared" si="36"/>
        <v>6077</v>
      </c>
      <c r="J1194" s="1">
        <f t="shared" si="37"/>
        <v>5800</v>
      </c>
    </row>
    <row r="1195" spans="7:10">
      <c r="G1195" s="1">
        <v>1194</v>
      </c>
      <c r="H1195" s="2" t="s">
        <v>319</v>
      </c>
      <c r="I1195" s="1">
        <f t="shared" si="36"/>
        <v>6077</v>
      </c>
      <c r="J1195" s="1">
        <f t="shared" si="37"/>
        <v>5800</v>
      </c>
    </row>
    <row r="1196" spans="7:10">
      <c r="G1196" s="1">
        <v>1195</v>
      </c>
      <c r="H1196" s="2" t="s">
        <v>144</v>
      </c>
      <c r="I1196" s="1">
        <f t="shared" si="36"/>
        <v>6077</v>
      </c>
      <c r="J1196" s="1">
        <f t="shared" si="37"/>
        <v>5950</v>
      </c>
    </row>
    <row r="1197" spans="7:10">
      <c r="G1197" s="1">
        <v>1196</v>
      </c>
      <c r="H1197" s="2" t="s">
        <v>320</v>
      </c>
      <c r="I1197" s="1">
        <f t="shared" si="36"/>
        <v>6077</v>
      </c>
      <c r="J1197" s="1">
        <f t="shared" si="37"/>
        <v>6219</v>
      </c>
    </row>
    <row r="1198" spans="7:10">
      <c r="G1198" s="1">
        <v>1197</v>
      </c>
      <c r="H1198" s="2" t="s">
        <v>320</v>
      </c>
      <c r="I1198" s="1">
        <f t="shared" si="36"/>
        <v>6077</v>
      </c>
      <c r="J1198" s="1">
        <f t="shared" si="37"/>
        <v>6219</v>
      </c>
    </row>
    <row r="1199" spans="7:10">
      <c r="G1199" s="1">
        <v>1198</v>
      </c>
      <c r="H1199" s="2" t="s">
        <v>320</v>
      </c>
      <c r="I1199" s="1">
        <f t="shared" si="36"/>
        <v>6077</v>
      </c>
      <c r="J1199" s="1">
        <f t="shared" si="37"/>
        <v>6219</v>
      </c>
    </row>
    <row r="1200" spans="7:10">
      <c r="G1200" s="1">
        <v>1199</v>
      </c>
      <c r="H1200" s="2" t="s">
        <v>320</v>
      </c>
      <c r="I1200" s="1">
        <f t="shared" si="36"/>
        <v>6077</v>
      </c>
      <c r="J1200" s="1">
        <f t="shared" si="37"/>
        <v>6219</v>
      </c>
    </row>
    <row r="1201" spans="7:10">
      <c r="G1201" s="1">
        <v>1200</v>
      </c>
      <c r="H1201" s="2" t="s">
        <v>320</v>
      </c>
      <c r="I1201" s="1">
        <f t="shared" si="36"/>
        <v>6077</v>
      </c>
      <c r="J1201" s="1">
        <f t="shared" si="37"/>
        <v>6219</v>
      </c>
    </row>
    <row r="1202" spans="7:10">
      <c r="G1202" s="1">
        <v>1201</v>
      </c>
      <c r="H1202" s="2" t="s">
        <v>320</v>
      </c>
      <c r="I1202" s="1">
        <f t="shared" si="36"/>
        <v>6077</v>
      </c>
      <c r="J1202" s="1">
        <f t="shared" si="37"/>
        <v>6219</v>
      </c>
    </row>
    <row r="1203" spans="7:10">
      <c r="G1203" s="1">
        <v>1202</v>
      </c>
      <c r="H1203" s="2" t="s">
        <v>320</v>
      </c>
      <c r="I1203" s="1">
        <f t="shared" si="36"/>
        <v>6077</v>
      </c>
      <c r="J1203" s="1">
        <f t="shared" si="37"/>
        <v>6219</v>
      </c>
    </row>
    <row r="1204" spans="7:10">
      <c r="G1204" s="1">
        <v>1203</v>
      </c>
      <c r="H1204" s="2" t="s">
        <v>321</v>
      </c>
      <c r="I1204" s="1">
        <f t="shared" si="36"/>
        <v>6077</v>
      </c>
      <c r="J1204" s="1">
        <f t="shared" si="37"/>
        <v>6323</v>
      </c>
    </row>
    <row r="1205" spans="7:10">
      <c r="G1205" s="1">
        <v>1204</v>
      </c>
      <c r="H1205" s="2" t="s">
        <v>321</v>
      </c>
      <c r="I1205" s="1">
        <f t="shared" si="36"/>
        <v>6077</v>
      </c>
      <c r="J1205" s="1">
        <f t="shared" si="37"/>
        <v>6323</v>
      </c>
    </row>
    <row r="1206" spans="7:10">
      <c r="G1206" s="1">
        <v>1205</v>
      </c>
      <c r="H1206" s="2" t="s">
        <v>321</v>
      </c>
      <c r="I1206" s="1">
        <f t="shared" si="36"/>
        <v>6077</v>
      </c>
      <c r="J1206" s="1">
        <f t="shared" si="37"/>
        <v>6323</v>
      </c>
    </row>
    <row r="1207" spans="7:10">
      <c r="G1207" s="1">
        <v>1206</v>
      </c>
      <c r="H1207" s="2" t="s">
        <v>321</v>
      </c>
      <c r="I1207" s="1">
        <f t="shared" si="36"/>
        <v>6077</v>
      </c>
      <c r="J1207" s="1">
        <f t="shared" si="37"/>
        <v>6323</v>
      </c>
    </row>
    <row r="1208" spans="7:10">
      <c r="G1208" s="1">
        <v>1207</v>
      </c>
      <c r="H1208" s="2" t="s">
        <v>321</v>
      </c>
      <c r="I1208" s="1">
        <f t="shared" si="36"/>
        <v>6077</v>
      </c>
      <c r="J1208" s="1">
        <f t="shared" si="37"/>
        <v>6323</v>
      </c>
    </row>
    <row r="1209" spans="7:10">
      <c r="G1209" s="1">
        <v>1208</v>
      </c>
      <c r="H1209" s="2" t="s">
        <v>321</v>
      </c>
      <c r="I1209" s="1">
        <f t="shared" si="36"/>
        <v>6077</v>
      </c>
      <c r="J1209" s="1">
        <f t="shared" si="37"/>
        <v>6323</v>
      </c>
    </row>
    <row r="1210" spans="7:10">
      <c r="G1210" s="1">
        <v>1209</v>
      </c>
      <c r="H1210" s="2" t="s">
        <v>145</v>
      </c>
      <c r="I1210" s="1">
        <f t="shared" si="36"/>
        <v>6130</v>
      </c>
      <c r="J1210" s="1">
        <f t="shared" si="37"/>
        <v>5081</v>
      </c>
    </row>
    <row r="1211" spans="7:10">
      <c r="G1211" s="1">
        <v>1210</v>
      </c>
      <c r="H1211" s="2" t="s">
        <v>145</v>
      </c>
      <c r="I1211" s="1">
        <f t="shared" si="36"/>
        <v>6130</v>
      </c>
      <c r="J1211" s="1">
        <f t="shared" si="37"/>
        <v>5081</v>
      </c>
    </row>
    <row r="1212" spans="7:10">
      <c r="G1212" s="1">
        <v>1211</v>
      </c>
      <c r="H1212" s="2" t="s">
        <v>145</v>
      </c>
      <c r="I1212" s="1">
        <f t="shared" si="36"/>
        <v>6130</v>
      </c>
      <c r="J1212" s="1">
        <f t="shared" si="37"/>
        <v>5081</v>
      </c>
    </row>
    <row r="1213" spans="7:10">
      <c r="G1213" s="1">
        <v>1212</v>
      </c>
      <c r="H1213" s="2" t="s">
        <v>145</v>
      </c>
      <c r="I1213" s="1">
        <f t="shared" si="36"/>
        <v>6130</v>
      </c>
      <c r="J1213" s="1">
        <f t="shared" si="37"/>
        <v>5081</v>
      </c>
    </row>
    <row r="1214" spans="7:10">
      <c r="G1214" s="1">
        <v>1213</v>
      </c>
      <c r="H1214" s="2" t="s">
        <v>145</v>
      </c>
      <c r="I1214" s="1">
        <f t="shared" si="36"/>
        <v>6130</v>
      </c>
      <c r="J1214" s="1">
        <f t="shared" si="37"/>
        <v>5081</v>
      </c>
    </row>
    <row r="1215" spans="7:10">
      <c r="G1215" s="1">
        <v>1214</v>
      </c>
      <c r="H1215" s="2" t="s">
        <v>146</v>
      </c>
      <c r="I1215" s="1">
        <f t="shared" si="36"/>
        <v>6130</v>
      </c>
      <c r="J1215" s="1">
        <f t="shared" si="37"/>
        <v>5184</v>
      </c>
    </row>
    <row r="1216" spans="7:10">
      <c r="G1216" s="1">
        <v>1215</v>
      </c>
      <c r="H1216" s="2" t="s">
        <v>146</v>
      </c>
      <c r="I1216" s="1">
        <f t="shared" si="36"/>
        <v>6130</v>
      </c>
      <c r="J1216" s="1">
        <f t="shared" si="37"/>
        <v>5184</v>
      </c>
    </row>
    <row r="1217" spans="7:10">
      <c r="G1217" s="1">
        <v>1216</v>
      </c>
      <c r="H1217" s="2" t="s">
        <v>146</v>
      </c>
      <c r="I1217" s="1">
        <f t="shared" si="36"/>
        <v>6130</v>
      </c>
      <c r="J1217" s="1">
        <f t="shared" si="37"/>
        <v>5184</v>
      </c>
    </row>
    <row r="1218" spans="7:10">
      <c r="G1218" s="1">
        <v>1217</v>
      </c>
      <c r="H1218" s="2" t="s">
        <v>146</v>
      </c>
      <c r="I1218" s="1">
        <f t="shared" si="36"/>
        <v>6130</v>
      </c>
      <c r="J1218" s="1">
        <f t="shared" si="37"/>
        <v>5184</v>
      </c>
    </row>
    <row r="1219" spans="7:10">
      <c r="G1219" s="1">
        <v>1218</v>
      </c>
      <c r="H1219" s="2" t="s">
        <v>146</v>
      </c>
      <c r="I1219" s="1">
        <f t="shared" ref="I1219:I1282" si="38">VLOOKUP(H1219,$B:$D,2,0)</f>
        <v>6130</v>
      </c>
      <c r="J1219" s="1">
        <f t="shared" ref="J1219:J1282" si="39">VLOOKUP(H1219,$B:$D,3,0)</f>
        <v>5184</v>
      </c>
    </row>
    <row r="1220" spans="7:10">
      <c r="G1220" s="1">
        <v>1219</v>
      </c>
      <c r="H1220" s="2" t="s">
        <v>147</v>
      </c>
      <c r="I1220" s="1">
        <f t="shared" si="38"/>
        <v>6130</v>
      </c>
      <c r="J1220" s="1">
        <f t="shared" si="39"/>
        <v>5355</v>
      </c>
    </row>
    <row r="1221" spans="7:10">
      <c r="G1221" s="1">
        <v>1220</v>
      </c>
      <c r="H1221" s="2" t="s">
        <v>147</v>
      </c>
      <c r="I1221" s="1">
        <f t="shared" si="38"/>
        <v>6130</v>
      </c>
      <c r="J1221" s="1">
        <f t="shared" si="39"/>
        <v>5355</v>
      </c>
    </row>
    <row r="1222" spans="7:10">
      <c r="G1222" s="1">
        <v>1221</v>
      </c>
      <c r="H1222" s="2" t="s">
        <v>147</v>
      </c>
      <c r="I1222" s="1">
        <f t="shared" si="38"/>
        <v>6130</v>
      </c>
      <c r="J1222" s="1">
        <f t="shared" si="39"/>
        <v>5355</v>
      </c>
    </row>
    <row r="1223" spans="7:10">
      <c r="G1223" s="1">
        <v>1222</v>
      </c>
      <c r="H1223" s="2" t="s">
        <v>147</v>
      </c>
      <c r="I1223" s="1">
        <f t="shared" si="38"/>
        <v>6130</v>
      </c>
      <c r="J1223" s="1">
        <f t="shared" si="39"/>
        <v>5355</v>
      </c>
    </row>
    <row r="1224" spans="7:10">
      <c r="G1224" s="1">
        <v>1223</v>
      </c>
      <c r="H1224" s="2" t="s">
        <v>147</v>
      </c>
      <c r="I1224" s="1">
        <f t="shared" si="38"/>
        <v>6130</v>
      </c>
      <c r="J1224" s="1">
        <f t="shared" si="39"/>
        <v>5355</v>
      </c>
    </row>
    <row r="1225" spans="7:10">
      <c r="G1225" s="1">
        <v>1224</v>
      </c>
      <c r="H1225" s="2" t="s">
        <v>147</v>
      </c>
      <c r="I1225" s="1">
        <f t="shared" si="38"/>
        <v>6130</v>
      </c>
      <c r="J1225" s="1">
        <f t="shared" si="39"/>
        <v>5355</v>
      </c>
    </row>
    <row r="1226" spans="7:10">
      <c r="G1226" s="1">
        <v>1225</v>
      </c>
      <c r="H1226" s="2" t="s">
        <v>147</v>
      </c>
      <c r="I1226" s="1">
        <f t="shared" si="38"/>
        <v>6130</v>
      </c>
      <c r="J1226" s="1">
        <f t="shared" si="39"/>
        <v>5355</v>
      </c>
    </row>
    <row r="1227" spans="7:10">
      <c r="G1227" s="1">
        <v>1226</v>
      </c>
      <c r="H1227" s="2" t="s">
        <v>147</v>
      </c>
      <c r="I1227" s="1">
        <f t="shared" si="38"/>
        <v>6130</v>
      </c>
      <c r="J1227" s="1">
        <f t="shared" si="39"/>
        <v>5355</v>
      </c>
    </row>
    <row r="1228" spans="7:10">
      <c r="G1228" s="1">
        <v>1227</v>
      </c>
      <c r="H1228" s="2" t="s">
        <v>147</v>
      </c>
      <c r="I1228" s="1">
        <f t="shared" si="38"/>
        <v>6130</v>
      </c>
      <c r="J1228" s="1">
        <f t="shared" si="39"/>
        <v>5355</v>
      </c>
    </row>
    <row r="1229" spans="7:10">
      <c r="G1229" s="1">
        <v>1228</v>
      </c>
      <c r="H1229" s="2" t="s">
        <v>147</v>
      </c>
      <c r="I1229" s="1">
        <f t="shared" si="38"/>
        <v>6130</v>
      </c>
      <c r="J1229" s="1">
        <f t="shared" si="39"/>
        <v>5355</v>
      </c>
    </row>
    <row r="1230" spans="7:10">
      <c r="G1230" s="1">
        <v>1229</v>
      </c>
      <c r="H1230" s="2" t="s">
        <v>222</v>
      </c>
      <c r="I1230" s="1">
        <f t="shared" si="38"/>
        <v>6130</v>
      </c>
      <c r="J1230" s="1">
        <f t="shared" si="39"/>
        <v>6656</v>
      </c>
    </row>
    <row r="1231" spans="7:10">
      <c r="G1231" s="1">
        <v>1230</v>
      </c>
      <c r="H1231" s="2" t="s">
        <v>222</v>
      </c>
      <c r="I1231" s="1">
        <f t="shared" si="38"/>
        <v>6130</v>
      </c>
      <c r="J1231" s="1">
        <f t="shared" si="39"/>
        <v>6656</v>
      </c>
    </row>
    <row r="1232" spans="7:10">
      <c r="G1232" s="1">
        <v>1231</v>
      </c>
      <c r="H1232" s="2" t="s">
        <v>222</v>
      </c>
      <c r="I1232" s="1">
        <f t="shared" si="38"/>
        <v>6130</v>
      </c>
      <c r="J1232" s="1">
        <f t="shared" si="39"/>
        <v>6656</v>
      </c>
    </row>
    <row r="1233" spans="7:10">
      <c r="G1233" s="1">
        <v>1232</v>
      </c>
      <c r="H1233" s="2" t="s">
        <v>222</v>
      </c>
      <c r="I1233" s="1">
        <f t="shared" si="38"/>
        <v>6130</v>
      </c>
      <c r="J1233" s="1">
        <f t="shared" si="39"/>
        <v>6656</v>
      </c>
    </row>
    <row r="1234" spans="7:10">
      <c r="G1234" s="1">
        <v>1233</v>
      </c>
      <c r="H1234" s="2" t="s">
        <v>148</v>
      </c>
      <c r="I1234" s="1">
        <f t="shared" si="38"/>
        <v>6130</v>
      </c>
      <c r="J1234" s="1">
        <f t="shared" si="39"/>
        <v>5624</v>
      </c>
    </row>
    <row r="1235" spans="7:10">
      <c r="G1235" s="1">
        <v>1234</v>
      </c>
      <c r="H1235" s="2" t="s">
        <v>148</v>
      </c>
      <c r="I1235" s="1">
        <f t="shared" si="38"/>
        <v>6130</v>
      </c>
      <c r="J1235" s="1">
        <f t="shared" si="39"/>
        <v>5624</v>
      </c>
    </row>
    <row r="1236" spans="7:10">
      <c r="G1236" s="1">
        <v>1235</v>
      </c>
      <c r="H1236" s="2" t="s">
        <v>148</v>
      </c>
      <c r="I1236" s="1">
        <f t="shared" si="38"/>
        <v>6130</v>
      </c>
      <c r="J1236" s="1">
        <f t="shared" si="39"/>
        <v>5624</v>
      </c>
    </row>
    <row r="1237" spans="7:10">
      <c r="G1237" s="1">
        <v>1236</v>
      </c>
      <c r="H1237" s="2" t="s">
        <v>148</v>
      </c>
      <c r="I1237" s="1">
        <f t="shared" si="38"/>
        <v>6130</v>
      </c>
      <c r="J1237" s="1">
        <f t="shared" si="39"/>
        <v>5624</v>
      </c>
    </row>
    <row r="1238" spans="7:10">
      <c r="G1238" s="1">
        <v>1237</v>
      </c>
      <c r="H1238" s="2" t="s">
        <v>148</v>
      </c>
      <c r="I1238" s="1">
        <f t="shared" si="38"/>
        <v>6130</v>
      </c>
      <c r="J1238" s="1">
        <f t="shared" si="39"/>
        <v>5624</v>
      </c>
    </row>
    <row r="1239" spans="7:10">
      <c r="G1239" s="1">
        <v>1238</v>
      </c>
      <c r="H1239" s="2" t="s">
        <v>148</v>
      </c>
      <c r="I1239" s="1">
        <f t="shared" si="38"/>
        <v>6130</v>
      </c>
      <c r="J1239" s="1">
        <f t="shared" si="39"/>
        <v>5624</v>
      </c>
    </row>
    <row r="1240" spans="7:10">
      <c r="G1240" s="1">
        <v>1239</v>
      </c>
      <c r="H1240" s="2" t="s">
        <v>148</v>
      </c>
      <c r="I1240" s="1">
        <f t="shared" si="38"/>
        <v>6130</v>
      </c>
      <c r="J1240" s="1">
        <f t="shared" si="39"/>
        <v>5624</v>
      </c>
    </row>
    <row r="1241" spans="7:10">
      <c r="G1241" s="1">
        <v>1240</v>
      </c>
      <c r="H1241" s="2" t="s">
        <v>324</v>
      </c>
      <c r="I1241" s="1">
        <f t="shared" si="38"/>
        <v>6130</v>
      </c>
      <c r="J1241" s="1">
        <f t="shared" si="39"/>
        <v>5801</v>
      </c>
    </row>
    <row r="1242" spans="7:10">
      <c r="G1242" s="1">
        <v>1241</v>
      </c>
      <c r="H1242" s="2" t="s">
        <v>324</v>
      </c>
      <c r="I1242" s="1">
        <f t="shared" si="38"/>
        <v>6130</v>
      </c>
      <c r="J1242" s="1">
        <f t="shared" si="39"/>
        <v>5801</v>
      </c>
    </row>
    <row r="1243" spans="7:10">
      <c r="G1243" s="1">
        <v>1242</v>
      </c>
      <c r="H1243" s="2" t="s">
        <v>324</v>
      </c>
      <c r="I1243" s="1">
        <f t="shared" si="38"/>
        <v>6130</v>
      </c>
      <c r="J1243" s="1">
        <f t="shared" si="39"/>
        <v>5801</v>
      </c>
    </row>
    <row r="1244" spans="7:10">
      <c r="G1244" s="1">
        <v>1243</v>
      </c>
      <c r="H1244" s="2" t="s">
        <v>324</v>
      </c>
      <c r="I1244" s="1">
        <f t="shared" si="38"/>
        <v>6130</v>
      </c>
      <c r="J1244" s="1">
        <f t="shared" si="39"/>
        <v>5801</v>
      </c>
    </row>
    <row r="1245" spans="7:10">
      <c r="G1245" s="1">
        <v>1244</v>
      </c>
      <c r="H1245" s="2" t="s">
        <v>324</v>
      </c>
      <c r="I1245" s="1">
        <f t="shared" si="38"/>
        <v>6130</v>
      </c>
      <c r="J1245" s="1">
        <f t="shared" si="39"/>
        <v>5801</v>
      </c>
    </row>
    <row r="1246" spans="7:10">
      <c r="G1246" s="1">
        <v>1245</v>
      </c>
      <c r="H1246" s="2" t="s">
        <v>324</v>
      </c>
      <c r="I1246" s="1">
        <f t="shared" si="38"/>
        <v>6130</v>
      </c>
      <c r="J1246" s="1">
        <f t="shared" si="39"/>
        <v>5801</v>
      </c>
    </row>
    <row r="1247" spans="7:10">
      <c r="G1247" s="1">
        <v>1246</v>
      </c>
      <c r="H1247" s="2" t="s">
        <v>324</v>
      </c>
      <c r="I1247" s="1">
        <f t="shared" si="38"/>
        <v>6130</v>
      </c>
      <c r="J1247" s="1">
        <f t="shared" si="39"/>
        <v>5801</v>
      </c>
    </row>
    <row r="1248" spans="7:10">
      <c r="G1248" s="1">
        <v>1247</v>
      </c>
      <c r="H1248" s="2" t="s">
        <v>325</v>
      </c>
      <c r="I1248" s="1">
        <f t="shared" si="38"/>
        <v>6130</v>
      </c>
      <c r="J1248" s="1">
        <f t="shared" si="39"/>
        <v>5972</v>
      </c>
    </row>
    <row r="1249" spans="7:10">
      <c r="G1249" s="1">
        <v>1248</v>
      </c>
      <c r="H1249" s="2" t="s">
        <v>325</v>
      </c>
      <c r="I1249" s="1">
        <f t="shared" si="38"/>
        <v>6130</v>
      </c>
      <c r="J1249" s="1">
        <f t="shared" si="39"/>
        <v>5972</v>
      </c>
    </row>
    <row r="1250" spans="7:10">
      <c r="G1250" s="1">
        <v>1249</v>
      </c>
      <c r="H1250" s="2" t="s">
        <v>325</v>
      </c>
      <c r="I1250" s="1">
        <f t="shared" si="38"/>
        <v>6130</v>
      </c>
      <c r="J1250" s="1">
        <f t="shared" si="39"/>
        <v>5972</v>
      </c>
    </row>
    <row r="1251" spans="7:10">
      <c r="G1251" s="1">
        <v>1250</v>
      </c>
      <c r="H1251" s="2" t="s">
        <v>325</v>
      </c>
      <c r="I1251" s="1">
        <f t="shared" si="38"/>
        <v>6130</v>
      </c>
      <c r="J1251" s="1">
        <f t="shared" si="39"/>
        <v>5972</v>
      </c>
    </row>
    <row r="1252" spans="7:10">
      <c r="G1252" s="1">
        <v>1251</v>
      </c>
      <c r="H1252" s="2" t="s">
        <v>325</v>
      </c>
      <c r="I1252" s="1">
        <f t="shared" si="38"/>
        <v>6130</v>
      </c>
      <c r="J1252" s="1">
        <f t="shared" si="39"/>
        <v>5972</v>
      </c>
    </row>
    <row r="1253" spans="7:10">
      <c r="G1253" s="1">
        <v>1252</v>
      </c>
      <c r="H1253" s="2" t="s">
        <v>325</v>
      </c>
      <c r="I1253" s="1">
        <f t="shared" si="38"/>
        <v>6130</v>
      </c>
      <c r="J1253" s="1">
        <f t="shared" si="39"/>
        <v>5972</v>
      </c>
    </row>
    <row r="1254" spans="7:10">
      <c r="G1254" s="1">
        <v>1253</v>
      </c>
      <c r="H1254" s="2" t="s">
        <v>325</v>
      </c>
      <c r="I1254" s="1">
        <f t="shared" si="38"/>
        <v>6130</v>
      </c>
      <c r="J1254" s="1">
        <f t="shared" si="39"/>
        <v>5972</v>
      </c>
    </row>
    <row r="1255" spans="7:10">
      <c r="G1255" s="1">
        <v>1254</v>
      </c>
      <c r="H1255" s="2" t="s">
        <v>325</v>
      </c>
      <c r="I1255" s="1">
        <f t="shared" si="38"/>
        <v>6130</v>
      </c>
      <c r="J1255" s="1">
        <f t="shared" si="39"/>
        <v>5972</v>
      </c>
    </row>
    <row r="1256" spans="7:10">
      <c r="G1256" s="1">
        <v>1255</v>
      </c>
      <c r="H1256" s="2" t="s">
        <v>325</v>
      </c>
      <c r="I1256" s="1">
        <f t="shared" si="38"/>
        <v>6130</v>
      </c>
      <c r="J1256" s="1">
        <f t="shared" si="39"/>
        <v>5972</v>
      </c>
    </row>
    <row r="1257" spans="7:10">
      <c r="G1257" s="1">
        <v>1256</v>
      </c>
      <c r="H1257" s="2" t="s">
        <v>325</v>
      </c>
      <c r="I1257" s="1">
        <f t="shared" si="38"/>
        <v>6130</v>
      </c>
      <c r="J1257" s="1">
        <f t="shared" si="39"/>
        <v>5972</v>
      </c>
    </row>
    <row r="1258" spans="7:10">
      <c r="G1258" s="1">
        <v>1257</v>
      </c>
      <c r="H1258" s="2" t="s">
        <v>149</v>
      </c>
      <c r="I1258" s="1">
        <f t="shared" si="38"/>
        <v>6130</v>
      </c>
      <c r="J1258" s="1">
        <f t="shared" si="39"/>
        <v>5688</v>
      </c>
    </row>
    <row r="1259" spans="7:10">
      <c r="G1259" s="1">
        <v>1258</v>
      </c>
      <c r="H1259" s="2" t="s">
        <v>151</v>
      </c>
      <c r="I1259" s="1">
        <f t="shared" si="38"/>
        <v>6130</v>
      </c>
      <c r="J1259" s="1">
        <f t="shared" si="39"/>
        <v>6328</v>
      </c>
    </row>
    <row r="1260" spans="7:10">
      <c r="G1260" s="1">
        <v>1259</v>
      </c>
      <c r="H1260" s="2" t="s">
        <v>151</v>
      </c>
      <c r="I1260" s="1">
        <f t="shared" si="38"/>
        <v>6130</v>
      </c>
      <c r="J1260" s="1">
        <f t="shared" si="39"/>
        <v>6328</v>
      </c>
    </row>
    <row r="1261" spans="7:10">
      <c r="G1261" s="1">
        <v>1260</v>
      </c>
      <c r="H1261" s="2" t="s">
        <v>151</v>
      </c>
      <c r="I1261" s="1">
        <f t="shared" si="38"/>
        <v>6130</v>
      </c>
      <c r="J1261" s="1">
        <f t="shared" si="39"/>
        <v>6328</v>
      </c>
    </row>
    <row r="1262" spans="7:10">
      <c r="G1262" s="1">
        <v>1261</v>
      </c>
      <c r="H1262" s="2" t="s">
        <v>151</v>
      </c>
      <c r="I1262" s="1">
        <f t="shared" si="38"/>
        <v>6130</v>
      </c>
      <c r="J1262" s="1">
        <f t="shared" si="39"/>
        <v>6328</v>
      </c>
    </row>
    <row r="1263" spans="7:10">
      <c r="G1263" s="1">
        <v>1262</v>
      </c>
      <c r="H1263" s="2" t="s">
        <v>151</v>
      </c>
      <c r="I1263" s="1">
        <f t="shared" si="38"/>
        <v>6130</v>
      </c>
      <c r="J1263" s="1">
        <f t="shared" si="39"/>
        <v>6328</v>
      </c>
    </row>
    <row r="1264" spans="7:10">
      <c r="G1264" s="1">
        <v>1263</v>
      </c>
      <c r="H1264" s="2" t="s">
        <v>362</v>
      </c>
      <c r="I1264" s="1">
        <f t="shared" si="38"/>
        <v>6177</v>
      </c>
      <c r="J1264" s="1">
        <f t="shared" si="39"/>
        <v>5085</v>
      </c>
    </row>
    <row r="1265" spans="7:10">
      <c r="G1265" s="1">
        <v>1264</v>
      </c>
      <c r="H1265" s="2" t="s">
        <v>362</v>
      </c>
      <c r="I1265" s="1">
        <f t="shared" si="38"/>
        <v>6177</v>
      </c>
      <c r="J1265" s="1">
        <f t="shared" si="39"/>
        <v>5085</v>
      </c>
    </row>
    <row r="1266" spans="7:10">
      <c r="G1266" s="1">
        <v>1265</v>
      </c>
      <c r="H1266" s="2" t="s">
        <v>362</v>
      </c>
      <c r="I1266" s="1">
        <f t="shared" si="38"/>
        <v>6177</v>
      </c>
      <c r="J1266" s="1">
        <f t="shared" si="39"/>
        <v>5085</v>
      </c>
    </row>
    <row r="1267" spans="7:10">
      <c r="G1267" s="1">
        <v>1266</v>
      </c>
      <c r="H1267" s="2" t="s">
        <v>362</v>
      </c>
      <c r="I1267" s="1">
        <f t="shared" si="38"/>
        <v>6177</v>
      </c>
      <c r="J1267" s="1">
        <f t="shared" si="39"/>
        <v>5085</v>
      </c>
    </row>
    <row r="1268" spans="7:10">
      <c r="G1268" s="1">
        <v>1267</v>
      </c>
      <c r="H1268" s="2" t="s">
        <v>362</v>
      </c>
      <c r="I1268" s="1">
        <f t="shared" si="38"/>
        <v>6177</v>
      </c>
      <c r="J1268" s="1">
        <f t="shared" si="39"/>
        <v>5085</v>
      </c>
    </row>
    <row r="1269" spans="7:10">
      <c r="G1269" s="1">
        <v>1268</v>
      </c>
      <c r="H1269" s="2" t="s">
        <v>362</v>
      </c>
      <c r="I1269" s="1">
        <f t="shared" si="38"/>
        <v>6177</v>
      </c>
      <c r="J1269" s="1">
        <f t="shared" si="39"/>
        <v>5085</v>
      </c>
    </row>
    <row r="1270" spans="7:10">
      <c r="G1270" s="1">
        <v>1269</v>
      </c>
      <c r="H1270" s="2" t="s">
        <v>362</v>
      </c>
      <c r="I1270" s="1">
        <f t="shared" si="38"/>
        <v>6177</v>
      </c>
      <c r="J1270" s="1">
        <f t="shared" si="39"/>
        <v>5085</v>
      </c>
    </row>
    <row r="1271" spans="7:10">
      <c r="G1271" s="1">
        <v>1270</v>
      </c>
      <c r="H1271" s="2" t="s">
        <v>363</v>
      </c>
      <c r="I1271" s="1">
        <f t="shared" si="38"/>
        <v>6177</v>
      </c>
      <c r="J1271" s="1">
        <f t="shared" si="39"/>
        <v>5174</v>
      </c>
    </row>
    <row r="1272" spans="7:10">
      <c r="G1272" s="1">
        <v>1271</v>
      </c>
      <c r="H1272" s="2" t="s">
        <v>363</v>
      </c>
      <c r="I1272" s="1">
        <f t="shared" si="38"/>
        <v>6177</v>
      </c>
      <c r="J1272" s="1">
        <f t="shared" si="39"/>
        <v>5174</v>
      </c>
    </row>
    <row r="1273" spans="7:10">
      <c r="G1273" s="1">
        <v>1272</v>
      </c>
      <c r="H1273" s="2" t="s">
        <v>363</v>
      </c>
      <c r="I1273" s="1">
        <f t="shared" si="38"/>
        <v>6177</v>
      </c>
      <c r="J1273" s="1">
        <f t="shared" si="39"/>
        <v>5174</v>
      </c>
    </row>
    <row r="1274" spans="7:10">
      <c r="G1274" s="1">
        <v>1273</v>
      </c>
      <c r="H1274" s="2" t="s">
        <v>363</v>
      </c>
      <c r="I1274" s="1">
        <f t="shared" si="38"/>
        <v>6177</v>
      </c>
      <c r="J1274" s="1">
        <f t="shared" si="39"/>
        <v>5174</v>
      </c>
    </row>
    <row r="1275" spans="7:10">
      <c r="G1275" s="1">
        <v>1274</v>
      </c>
      <c r="H1275" s="2" t="s">
        <v>363</v>
      </c>
      <c r="I1275" s="1">
        <f t="shared" si="38"/>
        <v>6177</v>
      </c>
      <c r="J1275" s="1">
        <f t="shared" si="39"/>
        <v>5174</v>
      </c>
    </row>
    <row r="1276" spans="7:10">
      <c r="G1276" s="1">
        <v>1275</v>
      </c>
      <c r="H1276" s="2" t="s">
        <v>152</v>
      </c>
      <c r="I1276" s="1">
        <f t="shared" si="38"/>
        <v>6177</v>
      </c>
      <c r="J1276" s="1">
        <f t="shared" si="39"/>
        <v>6625</v>
      </c>
    </row>
    <row r="1277" spans="7:10">
      <c r="G1277" s="1">
        <v>1276</v>
      </c>
      <c r="H1277" s="2" t="s">
        <v>152</v>
      </c>
      <c r="I1277" s="1">
        <f t="shared" si="38"/>
        <v>6177</v>
      </c>
      <c r="J1277" s="1">
        <f t="shared" si="39"/>
        <v>6625</v>
      </c>
    </row>
    <row r="1278" spans="7:10">
      <c r="G1278" s="1">
        <v>1277</v>
      </c>
      <c r="H1278" s="2" t="s">
        <v>152</v>
      </c>
      <c r="I1278" s="1">
        <f t="shared" si="38"/>
        <v>6177</v>
      </c>
      <c r="J1278" s="1">
        <f t="shared" si="39"/>
        <v>6625</v>
      </c>
    </row>
    <row r="1279" spans="7:10">
      <c r="G1279" s="1">
        <v>1278</v>
      </c>
      <c r="H1279" s="2" t="s">
        <v>152</v>
      </c>
      <c r="I1279" s="1">
        <f t="shared" si="38"/>
        <v>6177</v>
      </c>
      <c r="J1279" s="1">
        <f t="shared" si="39"/>
        <v>6625</v>
      </c>
    </row>
    <row r="1280" spans="7:10">
      <c r="G1280" s="1">
        <v>1279</v>
      </c>
      <c r="H1280" s="2" t="s">
        <v>152</v>
      </c>
      <c r="I1280" s="1">
        <f t="shared" si="38"/>
        <v>6177</v>
      </c>
      <c r="J1280" s="1">
        <f t="shared" si="39"/>
        <v>6625</v>
      </c>
    </row>
    <row r="1281" spans="7:10">
      <c r="G1281" s="1">
        <v>1280</v>
      </c>
      <c r="H1281" s="2" t="s">
        <v>153</v>
      </c>
      <c r="I1281" s="1">
        <f t="shared" si="38"/>
        <v>6177</v>
      </c>
      <c r="J1281" s="1">
        <f t="shared" si="39"/>
        <v>5508</v>
      </c>
    </row>
    <row r="1282" spans="7:10">
      <c r="G1282" s="1">
        <v>1281</v>
      </c>
      <c r="H1282" s="2" t="s">
        <v>153</v>
      </c>
      <c r="I1282" s="1">
        <f t="shared" si="38"/>
        <v>6177</v>
      </c>
      <c r="J1282" s="1">
        <f t="shared" si="39"/>
        <v>5508</v>
      </c>
    </row>
    <row r="1283" spans="7:10">
      <c r="G1283" s="1">
        <v>1282</v>
      </c>
      <c r="H1283" s="2" t="s">
        <v>153</v>
      </c>
      <c r="I1283" s="1">
        <f t="shared" ref="I1283:I1346" si="40">VLOOKUP(H1283,$B:$D,2,0)</f>
        <v>6177</v>
      </c>
      <c r="J1283" s="1">
        <f t="shared" ref="J1283:J1346" si="41">VLOOKUP(H1283,$B:$D,3,0)</f>
        <v>5508</v>
      </c>
    </row>
    <row r="1284" spans="7:10">
      <c r="G1284" s="1">
        <v>1283</v>
      </c>
      <c r="H1284" s="2" t="s">
        <v>153</v>
      </c>
      <c r="I1284" s="1">
        <f t="shared" si="40"/>
        <v>6177</v>
      </c>
      <c r="J1284" s="1">
        <f t="shared" si="41"/>
        <v>5508</v>
      </c>
    </row>
    <row r="1285" spans="7:10">
      <c r="G1285" s="1">
        <v>1284</v>
      </c>
      <c r="H1285" s="2" t="s">
        <v>153</v>
      </c>
      <c r="I1285" s="1">
        <f t="shared" si="40"/>
        <v>6177</v>
      </c>
      <c r="J1285" s="1">
        <f t="shared" si="41"/>
        <v>5508</v>
      </c>
    </row>
    <row r="1286" spans="7:10">
      <c r="G1286" s="1">
        <v>1285</v>
      </c>
      <c r="H1286" s="2" t="s">
        <v>153</v>
      </c>
      <c r="I1286" s="1">
        <f t="shared" si="40"/>
        <v>6177</v>
      </c>
      <c r="J1286" s="1">
        <f t="shared" si="41"/>
        <v>5508</v>
      </c>
    </row>
    <row r="1287" spans="7:10">
      <c r="G1287" s="1">
        <v>1286</v>
      </c>
      <c r="H1287" s="2" t="s">
        <v>155</v>
      </c>
      <c r="I1287" s="1">
        <f t="shared" si="40"/>
        <v>6177</v>
      </c>
      <c r="J1287" s="1">
        <f t="shared" si="41"/>
        <v>6776</v>
      </c>
    </row>
    <row r="1288" spans="7:10">
      <c r="G1288" s="1">
        <v>1287</v>
      </c>
      <c r="H1288" s="2" t="s">
        <v>155</v>
      </c>
      <c r="I1288" s="1">
        <f t="shared" si="40"/>
        <v>6177</v>
      </c>
      <c r="J1288" s="1">
        <f t="shared" si="41"/>
        <v>6776</v>
      </c>
    </row>
    <row r="1289" spans="7:10">
      <c r="G1289" s="1">
        <v>1288</v>
      </c>
      <c r="H1289" s="2" t="s">
        <v>155</v>
      </c>
      <c r="I1289" s="1">
        <f t="shared" si="40"/>
        <v>6177</v>
      </c>
      <c r="J1289" s="1">
        <f t="shared" si="41"/>
        <v>6776</v>
      </c>
    </row>
    <row r="1290" spans="7:10">
      <c r="G1290" s="1">
        <v>1289</v>
      </c>
      <c r="H1290" s="2" t="s">
        <v>155</v>
      </c>
      <c r="I1290" s="1">
        <f t="shared" si="40"/>
        <v>6177</v>
      </c>
      <c r="J1290" s="1">
        <f t="shared" si="41"/>
        <v>6776</v>
      </c>
    </row>
    <row r="1291" spans="7:10">
      <c r="G1291" s="1">
        <v>1290</v>
      </c>
      <c r="H1291" s="2" t="s">
        <v>155</v>
      </c>
      <c r="I1291" s="1">
        <f t="shared" si="40"/>
        <v>6177</v>
      </c>
      <c r="J1291" s="1">
        <f t="shared" si="41"/>
        <v>6776</v>
      </c>
    </row>
    <row r="1292" spans="7:10">
      <c r="G1292" s="1">
        <v>1291</v>
      </c>
      <c r="H1292" s="2" t="s">
        <v>155</v>
      </c>
      <c r="I1292" s="1">
        <f t="shared" si="40"/>
        <v>6177</v>
      </c>
      <c r="J1292" s="1">
        <f t="shared" si="41"/>
        <v>6776</v>
      </c>
    </row>
    <row r="1293" spans="7:10">
      <c r="G1293" s="1">
        <v>1292</v>
      </c>
      <c r="H1293" s="2" t="s">
        <v>155</v>
      </c>
      <c r="I1293" s="1">
        <f t="shared" si="40"/>
        <v>6177</v>
      </c>
      <c r="J1293" s="1">
        <f t="shared" si="41"/>
        <v>6776</v>
      </c>
    </row>
    <row r="1294" spans="7:10">
      <c r="G1294" s="1">
        <v>1293</v>
      </c>
      <c r="H1294" s="2" t="s">
        <v>155</v>
      </c>
      <c r="I1294" s="1">
        <f t="shared" si="40"/>
        <v>6177</v>
      </c>
      <c r="J1294" s="1">
        <f t="shared" si="41"/>
        <v>6776</v>
      </c>
    </row>
    <row r="1295" spans="7:10">
      <c r="G1295" s="1">
        <v>1294</v>
      </c>
      <c r="H1295" s="2" t="s">
        <v>155</v>
      </c>
      <c r="I1295" s="1">
        <f t="shared" si="40"/>
        <v>6177</v>
      </c>
      <c r="J1295" s="1">
        <f t="shared" si="41"/>
        <v>6776</v>
      </c>
    </row>
    <row r="1296" spans="7:10">
      <c r="G1296" s="1">
        <v>1295</v>
      </c>
      <c r="H1296" s="2" t="s">
        <v>155</v>
      </c>
      <c r="I1296" s="1">
        <f t="shared" si="40"/>
        <v>6177</v>
      </c>
      <c r="J1296" s="1">
        <f t="shared" si="41"/>
        <v>6776</v>
      </c>
    </row>
    <row r="1297" spans="7:10">
      <c r="G1297" s="1">
        <v>1296</v>
      </c>
      <c r="H1297" s="2" t="s">
        <v>155</v>
      </c>
      <c r="I1297" s="1">
        <f t="shared" si="40"/>
        <v>6177</v>
      </c>
      <c r="J1297" s="1">
        <f t="shared" si="41"/>
        <v>6776</v>
      </c>
    </row>
    <row r="1298" spans="7:10">
      <c r="G1298" s="1">
        <v>1297</v>
      </c>
      <c r="H1298" s="2" t="s">
        <v>156</v>
      </c>
      <c r="I1298" s="1">
        <f t="shared" si="40"/>
        <v>6177</v>
      </c>
      <c r="J1298" s="1">
        <f t="shared" si="41"/>
        <v>5353</v>
      </c>
    </row>
    <row r="1299" spans="7:10">
      <c r="G1299" s="1">
        <v>1298</v>
      </c>
      <c r="H1299" s="2" t="s">
        <v>156</v>
      </c>
      <c r="I1299" s="1">
        <f t="shared" si="40"/>
        <v>6177</v>
      </c>
      <c r="J1299" s="1">
        <f t="shared" si="41"/>
        <v>5353</v>
      </c>
    </row>
    <row r="1300" spans="7:10">
      <c r="G1300" s="1">
        <v>1299</v>
      </c>
      <c r="H1300" s="2" t="s">
        <v>156</v>
      </c>
      <c r="I1300" s="1">
        <f t="shared" si="40"/>
        <v>6177</v>
      </c>
      <c r="J1300" s="1">
        <f t="shared" si="41"/>
        <v>5353</v>
      </c>
    </row>
    <row r="1301" spans="7:10">
      <c r="G1301" s="1">
        <v>1300</v>
      </c>
      <c r="H1301" s="2" t="s">
        <v>156</v>
      </c>
      <c r="I1301" s="1">
        <f t="shared" si="40"/>
        <v>6177</v>
      </c>
      <c r="J1301" s="1">
        <f t="shared" si="41"/>
        <v>5353</v>
      </c>
    </row>
    <row r="1302" spans="7:10">
      <c r="G1302" s="1">
        <v>1301</v>
      </c>
      <c r="H1302" s="2" t="s">
        <v>156</v>
      </c>
      <c r="I1302" s="1">
        <f t="shared" si="40"/>
        <v>6177</v>
      </c>
      <c r="J1302" s="1">
        <f t="shared" si="41"/>
        <v>5353</v>
      </c>
    </row>
    <row r="1303" spans="7:10">
      <c r="G1303" s="1">
        <v>1302</v>
      </c>
      <c r="H1303" s="2" t="s">
        <v>156</v>
      </c>
      <c r="I1303" s="1">
        <f t="shared" si="40"/>
        <v>6177</v>
      </c>
      <c r="J1303" s="1">
        <f t="shared" si="41"/>
        <v>5353</v>
      </c>
    </row>
    <row r="1304" spans="7:10">
      <c r="G1304" s="1">
        <v>1303</v>
      </c>
      <c r="H1304" s="2" t="s">
        <v>156</v>
      </c>
      <c r="I1304" s="1">
        <f t="shared" si="40"/>
        <v>6177</v>
      </c>
      <c r="J1304" s="1">
        <f t="shared" si="41"/>
        <v>5353</v>
      </c>
    </row>
    <row r="1305" spans="7:10">
      <c r="G1305" s="1">
        <v>1304</v>
      </c>
      <c r="H1305" s="2" t="s">
        <v>156</v>
      </c>
      <c r="I1305" s="1">
        <f t="shared" si="40"/>
        <v>6177</v>
      </c>
      <c r="J1305" s="1">
        <f t="shared" si="41"/>
        <v>5353</v>
      </c>
    </row>
    <row r="1306" spans="7:10">
      <c r="G1306" s="1">
        <v>1305</v>
      </c>
      <c r="H1306" s="2" t="s">
        <v>157</v>
      </c>
      <c r="I1306" s="1">
        <f t="shared" si="40"/>
        <v>6177</v>
      </c>
      <c r="J1306" s="1">
        <f t="shared" si="41"/>
        <v>6229</v>
      </c>
    </row>
    <row r="1307" spans="7:10">
      <c r="G1307" s="1">
        <v>1306</v>
      </c>
      <c r="H1307" s="2" t="s">
        <v>157</v>
      </c>
      <c r="I1307" s="1">
        <f t="shared" si="40"/>
        <v>6177</v>
      </c>
      <c r="J1307" s="1">
        <f t="shared" si="41"/>
        <v>6229</v>
      </c>
    </row>
    <row r="1308" spans="7:10">
      <c r="G1308" s="1">
        <v>1307</v>
      </c>
      <c r="H1308" s="2" t="s">
        <v>157</v>
      </c>
      <c r="I1308" s="1">
        <f t="shared" si="40"/>
        <v>6177</v>
      </c>
      <c r="J1308" s="1">
        <f t="shared" si="41"/>
        <v>6229</v>
      </c>
    </row>
    <row r="1309" spans="7:10">
      <c r="G1309" s="1">
        <v>1308</v>
      </c>
      <c r="H1309" s="2" t="s">
        <v>329</v>
      </c>
      <c r="I1309" s="1">
        <f t="shared" si="40"/>
        <v>6177</v>
      </c>
      <c r="J1309" s="1">
        <f t="shared" si="41"/>
        <v>6335</v>
      </c>
    </row>
    <row r="1310" spans="7:10">
      <c r="G1310" s="1">
        <v>1309</v>
      </c>
      <c r="H1310" s="2" t="s">
        <v>158</v>
      </c>
      <c r="I1310" s="1">
        <f t="shared" si="40"/>
        <v>6232</v>
      </c>
      <c r="J1310" s="1">
        <f t="shared" si="41"/>
        <v>5093</v>
      </c>
    </row>
    <row r="1311" spans="7:10">
      <c r="G1311" s="1">
        <v>1310</v>
      </c>
      <c r="H1311" s="2" t="s">
        <v>159</v>
      </c>
      <c r="I1311" s="1">
        <f t="shared" si="40"/>
        <v>6232</v>
      </c>
      <c r="J1311" s="1">
        <f t="shared" si="41"/>
        <v>5172</v>
      </c>
    </row>
    <row r="1312" spans="7:10">
      <c r="G1312" s="1">
        <v>1311</v>
      </c>
      <c r="H1312" s="2" t="s">
        <v>159</v>
      </c>
      <c r="I1312" s="1">
        <f t="shared" si="40"/>
        <v>6232</v>
      </c>
      <c r="J1312" s="1">
        <f t="shared" si="41"/>
        <v>5172</v>
      </c>
    </row>
    <row r="1313" spans="7:10">
      <c r="G1313" s="1">
        <v>1312</v>
      </c>
      <c r="H1313" s="2" t="s">
        <v>159</v>
      </c>
      <c r="I1313" s="1">
        <f t="shared" si="40"/>
        <v>6232</v>
      </c>
      <c r="J1313" s="1">
        <f t="shared" si="41"/>
        <v>5172</v>
      </c>
    </row>
    <row r="1314" spans="7:10">
      <c r="G1314" s="1">
        <v>1313</v>
      </c>
      <c r="H1314" s="2" t="s">
        <v>159</v>
      </c>
      <c r="I1314" s="1">
        <f t="shared" si="40"/>
        <v>6232</v>
      </c>
      <c r="J1314" s="1">
        <f t="shared" si="41"/>
        <v>5172</v>
      </c>
    </row>
    <row r="1315" spans="7:10">
      <c r="G1315" s="1">
        <v>1314</v>
      </c>
      <c r="H1315" s="2" t="s">
        <v>159</v>
      </c>
      <c r="I1315" s="1">
        <f t="shared" si="40"/>
        <v>6232</v>
      </c>
      <c r="J1315" s="1">
        <f t="shared" si="41"/>
        <v>5172</v>
      </c>
    </row>
    <row r="1316" spans="7:10">
      <c r="G1316" s="1">
        <v>1315</v>
      </c>
      <c r="H1316" s="2" t="s">
        <v>160</v>
      </c>
      <c r="I1316" s="1">
        <f t="shared" si="40"/>
        <v>6232</v>
      </c>
      <c r="J1316" s="1">
        <f t="shared" si="41"/>
        <v>5375</v>
      </c>
    </row>
    <row r="1317" spans="7:10">
      <c r="G1317" s="1">
        <v>1316</v>
      </c>
      <c r="H1317" s="2" t="s">
        <v>160</v>
      </c>
      <c r="I1317" s="1">
        <f t="shared" si="40"/>
        <v>6232</v>
      </c>
      <c r="J1317" s="1">
        <f t="shared" si="41"/>
        <v>5375</v>
      </c>
    </row>
    <row r="1318" spans="7:10">
      <c r="G1318" s="1">
        <v>1317</v>
      </c>
      <c r="H1318" s="2" t="s">
        <v>160</v>
      </c>
      <c r="I1318" s="1">
        <f t="shared" si="40"/>
        <v>6232</v>
      </c>
      <c r="J1318" s="1">
        <f t="shared" si="41"/>
        <v>5375</v>
      </c>
    </row>
    <row r="1319" spans="7:10">
      <c r="G1319" s="1">
        <v>1318</v>
      </c>
      <c r="H1319" s="2" t="s">
        <v>160</v>
      </c>
      <c r="I1319" s="1">
        <f t="shared" si="40"/>
        <v>6232</v>
      </c>
      <c r="J1319" s="1">
        <f t="shared" si="41"/>
        <v>5375</v>
      </c>
    </row>
    <row r="1320" spans="7:10">
      <c r="G1320" s="1">
        <v>1319</v>
      </c>
      <c r="H1320" s="2" t="s">
        <v>160</v>
      </c>
      <c r="I1320" s="1">
        <f t="shared" si="40"/>
        <v>6232</v>
      </c>
      <c r="J1320" s="1">
        <f t="shared" si="41"/>
        <v>5375</v>
      </c>
    </row>
    <row r="1321" spans="7:10">
      <c r="G1321" s="1">
        <v>1320</v>
      </c>
      <c r="H1321" s="2" t="s">
        <v>161</v>
      </c>
      <c r="I1321" s="1">
        <f t="shared" si="40"/>
        <v>6232</v>
      </c>
      <c r="J1321" s="1">
        <f t="shared" si="41"/>
        <v>5513</v>
      </c>
    </row>
    <row r="1322" spans="7:10">
      <c r="G1322" s="1">
        <v>1321</v>
      </c>
      <c r="H1322" s="2" t="s">
        <v>161</v>
      </c>
      <c r="I1322" s="1">
        <f t="shared" si="40"/>
        <v>6232</v>
      </c>
      <c r="J1322" s="1">
        <f t="shared" si="41"/>
        <v>5513</v>
      </c>
    </row>
    <row r="1323" spans="7:10">
      <c r="G1323" s="1">
        <v>1322</v>
      </c>
      <c r="H1323" s="2" t="s">
        <v>161</v>
      </c>
      <c r="I1323" s="1">
        <f t="shared" si="40"/>
        <v>6232</v>
      </c>
      <c r="J1323" s="1">
        <f t="shared" si="41"/>
        <v>5513</v>
      </c>
    </row>
    <row r="1324" spans="7:10">
      <c r="G1324" s="1">
        <v>1323</v>
      </c>
      <c r="H1324" s="2" t="s">
        <v>161</v>
      </c>
      <c r="I1324" s="1">
        <f t="shared" si="40"/>
        <v>6232</v>
      </c>
      <c r="J1324" s="1">
        <f t="shared" si="41"/>
        <v>5513</v>
      </c>
    </row>
    <row r="1325" spans="7:10">
      <c r="G1325" s="1">
        <v>1324</v>
      </c>
      <c r="H1325" s="2" t="s">
        <v>162</v>
      </c>
      <c r="I1325" s="1">
        <f t="shared" si="40"/>
        <v>6232</v>
      </c>
      <c r="J1325" s="1">
        <f t="shared" si="41"/>
        <v>5646</v>
      </c>
    </row>
    <row r="1326" spans="7:10">
      <c r="G1326" s="1">
        <v>1325</v>
      </c>
      <c r="H1326" s="2" t="s">
        <v>162</v>
      </c>
      <c r="I1326" s="1">
        <f t="shared" si="40"/>
        <v>6232</v>
      </c>
      <c r="J1326" s="1">
        <f t="shared" si="41"/>
        <v>5646</v>
      </c>
    </row>
    <row r="1327" spans="7:10">
      <c r="G1327" s="1">
        <v>1326</v>
      </c>
      <c r="H1327" s="2" t="s">
        <v>162</v>
      </c>
      <c r="I1327" s="1">
        <f t="shared" si="40"/>
        <v>6232</v>
      </c>
      <c r="J1327" s="1">
        <f t="shared" si="41"/>
        <v>5646</v>
      </c>
    </row>
    <row r="1328" spans="7:10">
      <c r="G1328" s="1">
        <v>1327</v>
      </c>
      <c r="H1328" s="2" t="s">
        <v>162</v>
      </c>
      <c r="I1328" s="1">
        <f t="shared" si="40"/>
        <v>6232</v>
      </c>
      <c r="J1328" s="1">
        <f t="shared" si="41"/>
        <v>5646</v>
      </c>
    </row>
    <row r="1329" spans="7:10">
      <c r="G1329" s="1">
        <v>1328</v>
      </c>
      <c r="H1329" s="2" t="s">
        <v>162</v>
      </c>
      <c r="I1329" s="1">
        <f t="shared" si="40"/>
        <v>6232</v>
      </c>
      <c r="J1329" s="1">
        <f t="shared" si="41"/>
        <v>5646</v>
      </c>
    </row>
    <row r="1330" spans="7:10">
      <c r="G1330" s="1">
        <v>1329</v>
      </c>
      <c r="H1330" s="2" t="s">
        <v>162</v>
      </c>
      <c r="I1330" s="1">
        <f t="shared" si="40"/>
        <v>6232</v>
      </c>
      <c r="J1330" s="1">
        <f t="shared" si="41"/>
        <v>5646</v>
      </c>
    </row>
    <row r="1331" spans="7:10">
      <c r="G1331" s="1">
        <v>1330</v>
      </c>
      <c r="H1331" s="2" t="s">
        <v>162</v>
      </c>
      <c r="I1331" s="1">
        <f t="shared" si="40"/>
        <v>6232</v>
      </c>
      <c r="J1331" s="1">
        <f t="shared" si="41"/>
        <v>5646</v>
      </c>
    </row>
    <row r="1332" spans="7:10">
      <c r="G1332" s="1">
        <v>1331</v>
      </c>
      <c r="H1332" s="2" t="s">
        <v>162</v>
      </c>
      <c r="I1332" s="1">
        <f t="shared" si="40"/>
        <v>6232</v>
      </c>
      <c r="J1332" s="1">
        <f t="shared" si="41"/>
        <v>5646</v>
      </c>
    </row>
    <row r="1333" spans="7:10">
      <c r="G1333" s="1">
        <v>1332</v>
      </c>
      <c r="H1333" s="2" t="s">
        <v>223</v>
      </c>
      <c r="I1333" s="1">
        <f t="shared" si="40"/>
        <v>6232</v>
      </c>
      <c r="J1333" s="1">
        <f t="shared" si="41"/>
        <v>5807</v>
      </c>
    </row>
    <row r="1334" spans="7:10">
      <c r="G1334" s="1">
        <v>1333</v>
      </c>
      <c r="H1334" s="2" t="s">
        <v>223</v>
      </c>
      <c r="I1334" s="1">
        <f t="shared" si="40"/>
        <v>6232</v>
      </c>
      <c r="J1334" s="1">
        <f t="shared" si="41"/>
        <v>5807</v>
      </c>
    </row>
    <row r="1335" spans="7:10">
      <c r="G1335" s="1">
        <v>1334</v>
      </c>
      <c r="H1335" s="2" t="s">
        <v>223</v>
      </c>
      <c r="I1335" s="1">
        <f t="shared" si="40"/>
        <v>6232</v>
      </c>
      <c r="J1335" s="1">
        <f t="shared" si="41"/>
        <v>5807</v>
      </c>
    </row>
    <row r="1336" spans="7:10">
      <c r="G1336" s="1">
        <v>1335</v>
      </c>
      <c r="H1336" s="2" t="s">
        <v>223</v>
      </c>
      <c r="I1336" s="1">
        <f t="shared" si="40"/>
        <v>6232</v>
      </c>
      <c r="J1336" s="1">
        <f t="shared" si="41"/>
        <v>5807</v>
      </c>
    </row>
    <row r="1337" spans="7:10">
      <c r="G1337" s="1">
        <v>1336</v>
      </c>
      <c r="H1337" s="2" t="s">
        <v>223</v>
      </c>
      <c r="I1337" s="1">
        <f t="shared" si="40"/>
        <v>6232</v>
      </c>
      <c r="J1337" s="1">
        <f t="shared" si="41"/>
        <v>5807</v>
      </c>
    </row>
    <row r="1338" spans="7:10">
      <c r="G1338" s="1">
        <v>1337</v>
      </c>
      <c r="H1338" s="2" t="s">
        <v>223</v>
      </c>
      <c r="I1338" s="1">
        <f t="shared" si="40"/>
        <v>6232</v>
      </c>
      <c r="J1338" s="1">
        <f t="shared" si="41"/>
        <v>5807</v>
      </c>
    </row>
    <row r="1339" spans="7:10">
      <c r="G1339" s="1">
        <v>1338</v>
      </c>
      <c r="H1339" s="2" t="s">
        <v>223</v>
      </c>
      <c r="I1339" s="1">
        <f t="shared" si="40"/>
        <v>6232</v>
      </c>
      <c r="J1339" s="1">
        <f t="shared" si="41"/>
        <v>5807</v>
      </c>
    </row>
    <row r="1340" spans="7:10">
      <c r="G1340" s="1">
        <v>1339</v>
      </c>
      <c r="H1340" s="2" t="s">
        <v>223</v>
      </c>
      <c r="I1340" s="1">
        <f t="shared" si="40"/>
        <v>6232</v>
      </c>
      <c r="J1340" s="1">
        <f t="shared" si="41"/>
        <v>5807</v>
      </c>
    </row>
    <row r="1341" spans="7:10">
      <c r="G1341" s="1">
        <v>1340</v>
      </c>
      <c r="H1341" s="2" t="s">
        <v>223</v>
      </c>
      <c r="I1341" s="1">
        <f t="shared" si="40"/>
        <v>6232</v>
      </c>
      <c r="J1341" s="1">
        <f t="shared" si="41"/>
        <v>5807</v>
      </c>
    </row>
    <row r="1342" spans="7:10">
      <c r="G1342" s="1">
        <v>1341</v>
      </c>
      <c r="H1342" s="2" t="s">
        <v>223</v>
      </c>
      <c r="I1342" s="1">
        <f t="shared" si="40"/>
        <v>6232</v>
      </c>
      <c r="J1342" s="1">
        <f t="shared" si="41"/>
        <v>5807</v>
      </c>
    </row>
    <row r="1343" spans="7:10">
      <c r="G1343" s="1">
        <v>1342</v>
      </c>
      <c r="H1343" s="2" t="s">
        <v>163</v>
      </c>
      <c r="I1343" s="1">
        <f t="shared" si="40"/>
        <v>6232</v>
      </c>
      <c r="J1343" s="1">
        <f t="shared" si="41"/>
        <v>5987</v>
      </c>
    </row>
    <row r="1344" spans="7:10">
      <c r="G1344" s="1">
        <v>1343</v>
      </c>
      <c r="H1344" s="2" t="s">
        <v>163</v>
      </c>
      <c r="I1344" s="1">
        <f t="shared" si="40"/>
        <v>6232</v>
      </c>
      <c r="J1344" s="1">
        <f t="shared" si="41"/>
        <v>5987</v>
      </c>
    </row>
    <row r="1345" spans="7:10">
      <c r="G1345" s="1">
        <v>1344</v>
      </c>
      <c r="H1345" s="2" t="s">
        <v>163</v>
      </c>
      <c r="I1345" s="1">
        <f t="shared" si="40"/>
        <v>6232</v>
      </c>
      <c r="J1345" s="1">
        <f t="shared" si="41"/>
        <v>5987</v>
      </c>
    </row>
    <row r="1346" spans="7:10">
      <c r="G1346" s="1">
        <v>1345</v>
      </c>
      <c r="H1346" s="2" t="s">
        <v>163</v>
      </c>
      <c r="I1346" s="1">
        <f t="shared" si="40"/>
        <v>6232</v>
      </c>
      <c r="J1346" s="1">
        <f t="shared" si="41"/>
        <v>5987</v>
      </c>
    </row>
    <row r="1347" spans="7:10">
      <c r="G1347" s="1">
        <v>1346</v>
      </c>
      <c r="H1347" s="2" t="s">
        <v>163</v>
      </c>
      <c r="I1347" s="1">
        <f t="shared" ref="I1347:I1410" si="42">VLOOKUP(H1347,$B:$D,2,0)</f>
        <v>6232</v>
      </c>
      <c r="J1347" s="1">
        <f t="shared" ref="J1347:J1410" si="43">VLOOKUP(H1347,$B:$D,3,0)</f>
        <v>5987</v>
      </c>
    </row>
    <row r="1348" spans="7:10">
      <c r="G1348" s="1">
        <v>1347</v>
      </c>
      <c r="H1348" s="2" t="s">
        <v>163</v>
      </c>
      <c r="I1348" s="1">
        <f t="shared" si="42"/>
        <v>6232</v>
      </c>
      <c r="J1348" s="1">
        <f t="shared" si="43"/>
        <v>5987</v>
      </c>
    </row>
    <row r="1349" spans="7:10">
      <c r="G1349" s="1">
        <v>1348</v>
      </c>
      <c r="H1349" s="2" t="s">
        <v>163</v>
      </c>
      <c r="I1349" s="1">
        <f t="shared" si="42"/>
        <v>6232</v>
      </c>
      <c r="J1349" s="1">
        <f t="shared" si="43"/>
        <v>5987</v>
      </c>
    </row>
    <row r="1350" spans="7:10">
      <c r="G1350" s="1">
        <v>1349</v>
      </c>
      <c r="H1350" s="2" t="s">
        <v>164</v>
      </c>
      <c r="I1350" s="1">
        <f t="shared" si="42"/>
        <v>6232</v>
      </c>
      <c r="J1350" s="1">
        <f t="shared" si="43"/>
        <v>6081</v>
      </c>
    </row>
    <row r="1351" spans="7:10">
      <c r="G1351" s="1">
        <v>1350</v>
      </c>
      <c r="H1351" s="2" t="s">
        <v>164</v>
      </c>
      <c r="I1351" s="1">
        <f t="shared" si="42"/>
        <v>6232</v>
      </c>
      <c r="J1351" s="1">
        <f t="shared" si="43"/>
        <v>6081</v>
      </c>
    </row>
    <row r="1352" spans="7:10">
      <c r="G1352" s="1">
        <v>1351</v>
      </c>
      <c r="H1352" s="2" t="s">
        <v>164</v>
      </c>
      <c r="I1352" s="1">
        <f t="shared" si="42"/>
        <v>6232</v>
      </c>
      <c r="J1352" s="1">
        <f t="shared" si="43"/>
        <v>6081</v>
      </c>
    </row>
    <row r="1353" spans="7:10">
      <c r="G1353" s="1">
        <v>1352</v>
      </c>
      <c r="H1353" s="2" t="s">
        <v>164</v>
      </c>
      <c r="I1353" s="1">
        <f t="shared" si="42"/>
        <v>6232</v>
      </c>
      <c r="J1353" s="1">
        <f t="shared" si="43"/>
        <v>6081</v>
      </c>
    </row>
    <row r="1354" spans="7:10">
      <c r="G1354" s="1">
        <v>1353</v>
      </c>
      <c r="H1354" s="2" t="s">
        <v>164</v>
      </c>
      <c r="I1354" s="1">
        <f t="shared" si="42"/>
        <v>6232</v>
      </c>
      <c r="J1354" s="1">
        <f t="shared" si="43"/>
        <v>6081</v>
      </c>
    </row>
    <row r="1355" spans="7:10">
      <c r="G1355" s="1">
        <v>1354</v>
      </c>
      <c r="H1355" s="2" t="s">
        <v>164</v>
      </c>
      <c r="I1355" s="1">
        <f t="shared" si="42"/>
        <v>6232</v>
      </c>
      <c r="J1355" s="1">
        <f t="shared" si="43"/>
        <v>6081</v>
      </c>
    </row>
    <row r="1356" spans="7:10">
      <c r="G1356" s="1">
        <v>1355</v>
      </c>
      <c r="H1356" s="2" t="s">
        <v>164</v>
      </c>
      <c r="I1356" s="1">
        <f t="shared" si="42"/>
        <v>6232</v>
      </c>
      <c r="J1356" s="1">
        <f t="shared" si="43"/>
        <v>6081</v>
      </c>
    </row>
    <row r="1357" spans="7:10">
      <c r="G1357" s="1">
        <v>1356</v>
      </c>
      <c r="H1357" s="2" t="s">
        <v>165</v>
      </c>
      <c r="I1357" s="1">
        <f t="shared" si="42"/>
        <v>6232</v>
      </c>
      <c r="J1357" s="1">
        <f t="shared" si="43"/>
        <v>6245</v>
      </c>
    </row>
    <row r="1358" spans="7:10">
      <c r="G1358" s="1">
        <v>1357</v>
      </c>
      <c r="H1358" s="2" t="s">
        <v>165</v>
      </c>
      <c r="I1358" s="1">
        <f t="shared" si="42"/>
        <v>6232</v>
      </c>
      <c r="J1358" s="1">
        <f t="shared" si="43"/>
        <v>6245</v>
      </c>
    </row>
    <row r="1359" spans="7:10">
      <c r="G1359" s="1">
        <v>1358</v>
      </c>
      <c r="H1359" s="2" t="s">
        <v>165</v>
      </c>
      <c r="I1359" s="1">
        <f t="shared" si="42"/>
        <v>6232</v>
      </c>
      <c r="J1359" s="1">
        <f t="shared" si="43"/>
        <v>6245</v>
      </c>
    </row>
    <row r="1360" spans="7:10">
      <c r="G1360" s="1">
        <v>1359</v>
      </c>
      <c r="H1360" s="2" t="s">
        <v>165</v>
      </c>
      <c r="I1360" s="1">
        <f t="shared" si="42"/>
        <v>6232</v>
      </c>
      <c r="J1360" s="1">
        <f t="shared" si="43"/>
        <v>6245</v>
      </c>
    </row>
    <row r="1361" spans="7:10">
      <c r="G1361" s="1">
        <v>1360</v>
      </c>
      <c r="H1361" s="2" t="s">
        <v>165</v>
      </c>
      <c r="I1361" s="1">
        <f t="shared" si="42"/>
        <v>6232</v>
      </c>
      <c r="J1361" s="1">
        <f t="shared" si="43"/>
        <v>6245</v>
      </c>
    </row>
    <row r="1362" spans="7:10">
      <c r="G1362" s="1">
        <v>1361</v>
      </c>
      <c r="H1362" s="2" t="s">
        <v>332</v>
      </c>
      <c r="I1362" s="1">
        <f t="shared" si="42"/>
        <v>6232</v>
      </c>
      <c r="J1362" s="1">
        <f t="shared" si="43"/>
        <v>6366</v>
      </c>
    </row>
    <row r="1363" spans="7:10">
      <c r="G1363" s="1">
        <v>1362</v>
      </c>
      <c r="H1363" s="2" t="s">
        <v>332</v>
      </c>
      <c r="I1363" s="1">
        <f t="shared" si="42"/>
        <v>6232</v>
      </c>
      <c r="J1363" s="1">
        <f t="shared" si="43"/>
        <v>6366</v>
      </c>
    </row>
    <row r="1364" spans="7:10">
      <c r="G1364" s="1">
        <v>1363</v>
      </c>
      <c r="H1364" s="2" t="s">
        <v>166</v>
      </c>
      <c r="I1364" s="1">
        <f t="shared" si="42"/>
        <v>6279</v>
      </c>
      <c r="J1364" s="1">
        <f t="shared" si="43"/>
        <v>6007</v>
      </c>
    </row>
    <row r="1365" spans="7:10">
      <c r="G1365" s="1">
        <v>1364</v>
      </c>
      <c r="H1365" s="2" t="s">
        <v>166</v>
      </c>
      <c r="I1365" s="1">
        <f t="shared" si="42"/>
        <v>6279</v>
      </c>
      <c r="J1365" s="1">
        <f t="shared" si="43"/>
        <v>6007</v>
      </c>
    </row>
    <row r="1366" spans="7:10">
      <c r="G1366" s="1">
        <v>1365</v>
      </c>
      <c r="H1366" s="2" t="s">
        <v>166</v>
      </c>
      <c r="I1366" s="1">
        <f t="shared" si="42"/>
        <v>6279</v>
      </c>
      <c r="J1366" s="1">
        <f t="shared" si="43"/>
        <v>6007</v>
      </c>
    </row>
    <row r="1367" spans="7:10">
      <c r="G1367" s="1">
        <v>1366</v>
      </c>
      <c r="H1367" s="2" t="s">
        <v>166</v>
      </c>
      <c r="I1367" s="1">
        <f t="shared" si="42"/>
        <v>6279</v>
      </c>
      <c r="J1367" s="1">
        <f t="shared" si="43"/>
        <v>6007</v>
      </c>
    </row>
    <row r="1368" spans="7:10">
      <c r="G1368" s="1">
        <v>1367</v>
      </c>
      <c r="H1368" s="2" t="s">
        <v>166</v>
      </c>
      <c r="I1368" s="1">
        <f t="shared" si="42"/>
        <v>6279</v>
      </c>
      <c r="J1368" s="1">
        <f t="shared" si="43"/>
        <v>6007</v>
      </c>
    </row>
    <row r="1369" spans="7:10">
      <c r="G1369" s="1">
        <v>1368</v>
      </c>
      <c r="H1369" s="2" t="s">
        <v>166</v>
      </c>
      <c r="I1369" s="1">
        <f t="shared" si="42"/>
        <v>6279</v>
      </c>
      <c r="J1369" s="1">
        <f t="shared" si="43"/>
        <v>6007</v>
      </c>
    </row>
    <row r="1370" spans="7:10">
      <c r="G1370" s="1">
        <v>1369</v>
      </c>
      <c r="H1370" s="2" t="s">
        <v>166</v>
      </c>
      <c r="I1370" s="1">
        <f t="shared" si="42"/>
        <v>6279</v>
      </c>
      <c r="J1370" s="1">
        <f t="shared" si="43"/>
        <v>6007</v>
      </c>
    </row>
    <row r="1371" spans="7:10">
      <c r="G1371" s="1">
        <v>1370</v>
      </c>
      <c r="H1371" s="2" t="s">
        <v>166</v>
      </c>
      <c r="I1371" s="1">
        <f t="shared" si="42"/>
        <v>6279</v>
      </c>
      <c r="J1371" s="1">
        <f t="shared" si="43"/>
        <v>6007</v>
      </c>
    </row>
    <row r="1372" spans="7:10">
      <c r="G1372" s="1">
        <v>1371</v>
      </c>
      <c r="H1372" s="2" t="s">
        <v>364</v>
      </c>
      <c r="I1372" s="1">
        <f t="shared" si="42"/>
        <v>6279</v>
      </c>
      <c r="J1372" s="1">
        <f t="shared" si="43"/>
        <v>5190</v>
      </c>
    </row>
    <row r="1373" spans="7:10">
      <c r="G1373" s="1">
        <v>1372</v>
      </c>
      <c r="H1373" s="2" t="s">
        <v>364</v>
      </c>
      <c r="I1373" s="1">
        <f t="shared" si="42"/>
        <v>6279</v>
      </c>
      <c r="J1373" s="1">
        <f t="shared" si="43"/>
        <v>5190</v>
      </c>
    </row>
    <row r="1374" spans="7:10">
      <c r="G1374" s="1">
        <v>1373</v>
      </c>
      <c r="H1374" s="2" t="s">
        <v>364</v>
      </c>
      <c r="I1374" s="1">
        <f t="shared" si="42"/>
        <v>6279</v>
      </c>
      <c r="J1374" s="1">
        <f t="shared" si="43"/>
        <v>5190</v>
      </c>
    </row>
    <row r="1375" spans="7:10">
      <c r="G1375" s="1">
        <v>1374</v>
      </c>
      <c r="H1375" s="2" t="s">
        <v>364</v>
      </c>
      <c r="I1375" s="1">
        <f t="shared" si="42"/>
        <v>6279</v>
      </c>
      <c r="J1375" s="1">
        <f t="shared" si="43"/>
        <v>5190</v>
      </c>
    </row>
    <row r="1376" spans="7:10">
      <c r="G1376" s="1">
        <v>1375</v>
      </c>
      <c r="H1376" s="2" t="s">
        <v>364</v>
      </c>
      <c r="I1376" s="1">
        <f t="shared" si="42"/>
        <v>6279</v>
      </c>
      <c r="J1376" s="1">
        <f t="shared" si="43"/>
        <v>5190</v>
      </c>
    </row>
    <row r="1377" spans="7:10">
      <c r="G1377" s="1">
        <v>1376</v>
      </c>
      <c r="H1377" s="2" t="s">
        <v>364</v>
      </c>
      <c r="I1377" s="1">
        <f t="shared" si="42"/>
        <v>6279</v>
      </c>
      <c r="J1377" s="1">
        <f t="shared" si="43"/>
        <v>5190</v>
      </c>
    </row>
    <row r="1378" spans="7:10">
      <c r="G1378" s="1">
        <v>1377</v>
      </c>
      <c r="H1378" s="2" t="s">
        <v>167</v>
      </c>
      <c r="I1378" s="1">
        <f t="shared" si="42"/>
        <v>6279</v>
      </c>
      <c r="J1378" s="1">
        <f t="shared" si="43"/>
        <v>5372</v>
      </c>
    </row>
    <row r="1379" spans="7:10">
      <c r="G1379" s="1">
        <v>1378</v>
      </c>
      <c r="H1379" s="2" t="s">
        <v>167</v>
      </c>
      <c r="I1379" s="1">
        <f t="shared" si="42"/>
        <v>6279</v>
      </c>
      <c r="J1379" s="1">
        <f t="shared" si="43"/>
        <v>5372</v>
      </c>
    </row>
    <row r="1380" spans="7:10">
      <c r="G1380" s="1">
        <v>1379</v>
      </c>
      <c r="H1380" s="2" t="s">
        <v>167</v>
      </c>
      <c r="I1380" s="1">
        <f t="shared" si="42"/>
        <v>6279</v>
      </c>
      <c r="J1380" s="1">
        <f t="shared" si="43"/>
        <v>5372</v>
      </c>
    </row>
    <row r="1381" spans="7:10">
      <c r="G1381" s="1">
        <v>1380</v>
      </c>
      <c r="H1381" s="2" t="s">
        <v>167</v>
      </c>
      <c r="I1381" s="1">
        <f t="shared" si="42"/>
        <v>6279</v>
      </c>
      <c r="J1381" s="1">
        <f t="shared" si="43"/>
        <v>5372</v>
      </c>
    </row>
    <row r="1382" spans="7:10">
      <c r="G1382" s="1">
        <v>1381</v>
      </c>
      <c r="H1382" s="2" t="s">
        <v>168</v>
      </c>
      <c r="I1382" s="1">
        <f t="shared" si="42"/>
        <v>6279</v>
      </c>
      <c r="J1382" s="1">
        <f t="shared" si="43"/>
        <v>5990</v>
      </c>
    </row>
    <row r="1383" spans="7:10">
      <c r="G1383" s="1">
        <v>1382</v>
      </c>
      <c r="H1383" s="2" t="s">
        <v>168</v>
      </c>
      <c r="I1383" s="1">
        <f t="shared" si="42"/>
        <v>6279</v>
      </c>
      <c r="J1383" s="1">
        <f t="shared" si="43"/>
        <v>5990</v>
      </c>
    </row>
    <row r="1384" spans="7:10">
      <c r="G1384" s="1">
        <v>1383</v>
      </c>
      <c r="H1384" s="2" t="s">
        <v>169</v>
      </c>
      <c r="I1384" s="1">
        <f t="shared" si="42"/>
        <v>6279</v>
      </c>
      <c r="J1384" s="1">
        <f t="shared" si="43"/>
        <v>5652</v>
      </c>
    </row>
    <row r="1385" spans="7:10">
      <c r="G1385" s="1">
        <v>1384</v>
      </c>
      <c r="H1385" s="2" t="s">
        <v>169</v>
      </c>
      <c r="I1385" s="1">
        <f t="shared" si="42"/>
        <v>6279</v>
      </c>
      <c r="J1385" s="1">
        <f t="shared" si="43"/>
        <v>5652</v>
      </c>
    </row>
    <row r="1386" spans="7:10">
      <c r="G1386" s="1">
        <v>1385</v>
      </c>
      <c r="H1386" s="2" t="s">
        <v>170</v>
      </c>
      <c r="I1386" s="1">
        <f t="shared" si="42"/>
        <v>6279</v>
      </c>
      <c r="J1386" s="1">
        <f t="shared" si="43"/>
        <v>5812</v>
      </c>
    </row>
    <row r="1387" spans="7:10">
      <c r="G1387" s="1">
        <v>1386</v>
      </c>
      <c r="H1387" s="2" t="s">
        <v>170</v>
      </c>
      <c r="I1387" s="1">
        <f t="shared" si="42"/>
        <v>6279</v>
      </c>
      <c r="J1387" s="1">
        <f t="shared" si="43"/>
        <v>5812</v>
      </c>
    </row>
    <row r="1388" spans="7:10">
      <c r="G1388" s="1">
        <v>1387</v>
      </c>
      <c r="H1388" s="2" t="s">
        <v>170</v>
      </c>
      <c r="I1388" s="1">
        <f t="shared" si="42"/>
        <v>6279</v>
      </c>
      <c r="J1388" s="1">
        <f t="shared" si="43"/>
        <v>5812</v>
      </c>
    </row>
    <row r="1389" spans="7:10">
      <c r="G1389" s="1">
        <v>1388</v>
      </c>
      <c r="H1389" s="2" t="s">
        <v>170</v>
      </c>
      <c r="I1389" s="1">
        <f t="shared" si="42"/>
        <v>6279</v>
      </c>
      <c r="J1389" s="1">
        <f t="shared" si="43"/>
        <v>5812</v>
      </c>
    </row>
    <row r="1390" spans="7:10">
      <c r="G1390" s="1">
        <v>1389</v>
      </c>
      <c r="H1390" s="2" t="s">
        <v>170</v>
      </c>
      <c r="I1390" s="1">
        <f t="shared" si="42"/>
        <v>6279</v>
      </c>
      <c r="J1390" s="1">
        <f t="shared" si="43"/>
        <v>5812</v>
      </c>
    </row>
    <row r="1391" spans="7:10">
      <c r="G1391" s="1">
        <v>1390</v>
      </c>
      <c r="H1391" s="2" t="s">
        <v>170</v>
      </c>
      <c r="I1391" s="1">
        <f t="shared" si="42"/>
        <v>6279</v>
      </c>
      <c r="J1391" s="1">
        <f t="shared" si="43"/>
        <v>5812</v>
      </c>
    </row>
    <row r="1392" spans="7:10">
      <c r="G1392" s="1">
        <v>1391</v>
      </c>
      <c r="H1392" s="2" t="s">
        <v>170</v>
      </c>
      <c r="I1392" s="1">
        <f t="shared" si="42"/>
        <v>6279</v>
      </c>
      <c r="J1392" s="1">
        <f t="shared" si="43"/>
        <v>5812</v>
      </c>
    </row>
    <row r="1393" spans="7:10">
      <c r="G1393" s="1">
        <v>1392</v>
      </c>
      <c r="H1393" s="2" t="s">
        <v>170</v>
      </c>
      <c r="I1393" s="1">
        <f t="shared" si="42"/>
        <v>6279</v>
      </c>
      <c r="J1393" s="1">
        <f t="shared" si="43"/>
        <v>5812</v>
      </c>
    </row>
    <row r="1394" spans="7:10">
      <c r="G1394" s="1">
        <v>1393</v>
      </c>
      <c r="H1394" s="2" t="s">
        <v>171</v>
      </c>
      <c r="I1394" s="1">
        <f t="shared" si="42"/>
        <v>6279</v>
      </c>
      <c r="J1394" s="1">
        <f t="shared" si="43"/>
        <v>5981</v>
      </c>
    </row>
    <row r="1395" spans="7:10">
      <c r="G1395" s="1">
        <v>1394</v>
      </c>
      <c r="H1395" s="2" t="s">
        <v>171</v>
      </c>
      <c r="I1395" s="1">
        <f t="shared" si="42"/>
        <v>6279</v>
      </c>
      <c r="J1395" s="1">
        <f t="shared" si="43"/>
        <v>5981</v>
      </c>
    </row>
    <row r="1396" spans="7:10">
      <c r="G1396" s="1">
        <v>1395</v>
      </c>
      <c r="H1396" s="2" t="s">
        <v>171</v>
      </c>
      <c r="I1396" s="1">
        <f t="shared" si="42"/>
        <v>6279</v>
      </c>
      <c r="J1396" s="1">
        <f t="shared" si="43"/>
        <v>5981</v>
      </c>
    </row>
    <row r="1397" spans="7:10">
      <c r="G1397" s="1">
        <v>1396</v>
      </c>
      <c r="H1397" s="2" t="s">
        <v>171</v>
      </c>
      <c r="I1397" s="1">
        <f t="shared" si="42"/>
        <v>6279</v>
      </c>
      <c r="J1397" s="1">
        <f t="shared" si="43"/>
        <v>5981</v>
      </c>
    </row>
    <row r="1398" spans="7:10">
      <c r="G1398" s="1">
        <v>1397</v>
      </c>
      <c r="H1398" s="2" t="s">
        <v>171</v>
      </c>
      <c r="I1398" s="1">
        <f t="shared" si="42"/>
        <v>6279</v>
      </c>
      <c r="J1398" s="1">
        <f t="shared" si="43"/>
        <v>5981</v>
      </c>
    </row>
    <row r="1399" spans="7:10">
      <c r="G1399" s="1">
        <v>1398</v>
      </c>
      <c r="H1399" s="2" t="s">
        <v>171</v>
      </c>
      <c r="I1399" s="1">
        <f t="shared" si="42"/>
        <v>6279</v>
      </c>
      <c r="J1399" s="1">
        <f t="shared" si="43"/>
        <v>5981</v>
      </c>
    </row>
    <row r="1400" spans="7:10">
      <c r="G1400" s="1">
        <v>1399</v>
      </c>
      <c r="H1400" s="2" t="s">
        <v>172</v>
      </c>
      <c r="I1400" s="1">
        <f t="shared" si="42"/>
        <v>6279</v>
      </c>
      <c r="J1400" s="1">
        <f t="shared" si="43"/>
        <v>6087</v>
      </c>
    </row>
    <row r="1401" spans="7:10">
      <c r="G1401" s="1">
        <v>1400</v>
      </c>
      <c r="H1401" s="2" t="s">
        <v>172</v>
      </c>
      <c r="I1401" s="1">
        <f t="shared" si="42"/>
        <v>6279</v>
      </c>
      <c r="J1401" s="1">
        <f t="shared" si="43"/>
        <v>6087</v>
      </c>
    </row>
    <row r="1402" spans="7:10">
      <c r="G1402" s="1">
        <v>1401</v>
      </c>
      <c r="H1402" s="2" t="s">
        <v>173</v>
      </c>
      <c r="I1402" s="1">
        <f t="shared" si="42"/>
        <v>6279</v>
      </c>
      <c r="J1402" s="1">
        <f t="shared" si="43"/>
        <v>6247</v>
      </c>
    </row>
    <row r="1403" spans="7:10">
      <c r="G1403" s="1">
        <v>1402</v>
      </c>
      <c r="H1403" s="2" t="s">
        <v>173</v>
      </c>
      <c r="I1403" s="1">
        <f t="shared" si="42"/>
        <v>6279</v>
      </c>
      <c r="J1403" s="1">
        <f t="shared" si="43"/>
        <v>6247</v>
      </c>
    </row>
    <row r="1404" spans="7:10">
      <c r="G1404" s="1">
        <v>1403</v>
      </c>
      <c r="H1404" s="2" t="s">
        <v>173</v>
      </c>
      <c r="I1404" s="1">
        <f t="shared" si="42"/>
        <v>6279</v>
      </c>
      <c r="J1404" s="1">
        <f t="shared" si="43"/>
        <v>6247</v>
      </c>
    </row>
    <row r="1405" spans="7:10">
      <c r="G1405" s="1">
        <v>1404</v>
      </c>
      <c r="H1405" s="2" t="s">
        <v>173</v>
      </c>
      <c r="I1405" s="1">
        <f t="shared" si="42"/>
        <v>6279</v>
      </c>
      <c r="J1405" s="1">
        <f t="shared" si="43"/>
        <v>6247</v>
      </c>
    </row>
    <row r="1406" spans="7:10">
      <c r="G1406" s="1">
        <v>1405</v>
      </c>
      <c r="H1406" s="2" t="s">
        <v>175</v>
      </c>
      <c r="I1406" s="1">
        <f t="shared" si="42"/>
        <v>6340</v>
      </c>
      <c r="J1406" s="1">
        <f t="shared" si="43"/>
        <v>6555</v>
      </c>
    </row>
    <row r="1407" spans="7:10">
      <c r="G1407" s="1">
        <v>1406</v>
      </c>
      <c r="H1407" s="2" t="s">
        <v>175</v>
      </c>
      <c r="I1407" s="1">
        <f t="shared" si="42"/>
        <v>6340</v>
      </c>
      <c r="J1407" s="1">
        <f t="shared" si="43"/>
        <v>6555</v>
      </c>
    </row>
    <row r="1408" spans="7:10">
      <c r="G1408" s="1">
        <v>1407</v>
      </c>
      <c r="H1408" s="2" t="s">
        <v>175</v>
      </c>
      <c r="I1408" s="1">
        <f t="shared" si="42"/>
        <v>6340</v>
      </c>
      <c r="J1408" s="1">
        <f t="shared" si="43"/>
        <v>6555</v>
      </c>
    </row>
    <row r="1409" spans="7:10">
      <c r="G1409" s="1">
        <v>1408</v>
      </c>
      <c r="H1409" s="2" t="s">
        <v>175</v>
      </c>
      <c r="I1409" s="1">
        <f t="shared" si="42"/>
        <v>6340</v>
      </c>
      <c r="J1409" s="1">
        <f t="shared" si="43"/>
        <v>6555</v>
      </c>
    </row>
    <row r="1410" spans="7:10">
      <c r="G1410" s="1">
        <v>1409</v>
      </c>
      <c r="H1410" s="2" t="s">
        <v>175</v>
      </c>
      <c r="I1410" s="1">
        <f t="shared" si="42"/>
        <v>6340</v>
      </c>
      <c r="J1410" s="1">
        <f t="shared" si="43"/>
        <v>6555</v>
      </c>
    </row>
    <row r="1411" spans="7:10">
      <c r="G1411" s="1">
        <v>1410</v>
      </c>
      <c r="H1411" s="2" t="s">
        <v>175</v>
      </c>
      <c r="I1411" s="1">
        <f t="shared" ref="I1411:I1474" si="44">VLOOKUP(H1411,$B:$D,2,0)</f>
        <v>6340</v>
      </c>
      <c r="J1411" s="1">
        <f t="shared" ref="J1411:J1474" si="45">VLOOKUP(H1411,$B:$D,3,0)</f>
        <v>6555</v>
      </c>
    </row>
    <row r="1412" spans="7:10">
      <c r="G1412" s="1">
        <v>1411</v>
      </c>
      <c r="H1412" s="2" t="s">
        <v>175</v>
      </c>
      <c r="I1412" s="1">
        <f t="shared" si="44"/>
        <v>6340</v>
      </c>
      <c r="J1412" s="1">
        <f t="shared" si="45"/>
        <v>6555</v>
      </c>
    </row>
    <row r="1413" spans="7:10">
      <c r="G1413" s="1">
        <v>1412</v>
      </c>
      <c r="H1413" s="2" t="s">
        <v>176</v>
      </c>
      <c r="I1413" s="1">
        <f t="shared" si="44"/>
        <v>6340</v>
      </c>
      <c r="J1413" s="1">
        <f t="shared" si="45"/>
        <v>5194</v>
      </c>
    </row>
    <row r="1414" spans="7:10">
      <c r="G1414" s="1">
        <v>1413</v>
      </c>
      <c r="H1414" s="2" t="s">
        <v>176</v>
      </c>
      <c r="I1414" s="1">
        <f t="shared" si="44"/>
        <v>6340</v>
      </c>
      <c r="J1414" s="1">
        <f t="shared" si="45"/>
        <v>5194</v>
      </c>
    </row>
    <row r="1415" spans="7:10">
      <c r="G1415" s="1">
        <v>1414</v>
      </c>
      <c r="H1415" s="2" t="s">
        <v>176</v>
      </c>
      <c r="I1415" s="1">
        <f t="shared" si="44"/>
        <v>6340</v>
      </c>
      <c r="J1415" s="1">
        <f t="shared" si="45"/>
        <v>5194</v>
      </c>
    </row>
    <row r="1416" spans="7:10">
      <c r="G1416" s="1">
        <v>1415</v>
      </c>
      <c r="H1416" s="2" t="s">
        <v>337</v>
      </c>
      <c r="I1416" s="1">
        <f t="shared" si="44"/>
        <v>6340</v>
      </c>
      <c r="J1416" s="1">
        <f t="shared" si="45"/>
        <v>5376</v>
      </c>
    </row>
    <row r="1417" spans="7:10">
      <c r="G1417" s="1">
        <v>1416</v>
      </c>
      <c r="H1417" s="2" t="s">
        <v>337</v>
      </c>
      <c r="I1417" s="1">
        <f t="shared" si="44"/>
        <v>6340</v>
      </c>
      <c r="J1417" s="1">
        <f t="shared" si="45"/>
        <v>5376</v>
      </c>
    </row>
    <row r="1418" spans="7:10">
      <c r="G1418" s="1">
        <v>1417</v>
      </c>
      <c r="H1418" s="2" t="s">
        <v>337</v>
      </c>
      <c r="I1418" s="1">
        <f t="shared" si="44"/>
        <v>6340</v>
      </c>
      <c r="J1418" s="1">
        <f t="shared" si="45"/>
        <v>5376</v>
      </c>
    </row>
    <row r="1419" spans="7:10">
      <c r="G1419" s="1">
        <v>1418</v>
      </c>
      <c r="H1419" s="2" t="s">
        <v>337</v>
      </c>
      <c r="I1419" s="1">
        <f t="shared" si="44"/>
        <v>6340</v>
      </c>
      <c r="J1419" s="1">
        <f t="shared" si="45"/>
        <v>5376</v>
      </c>
    </row>
    <row r="1420" spans="7:10">
      <c r="G1420" s="1">
        <v>1419</v>
      </c>
      <c r="H1420" s="2" t="s">
        <v>337</v>
      </c>
      <c r="I1420" s="1">
        <f t="shared" si="44"/>
        <v>6340</v>
      </c>
      <c r="J1420" s="1">
        <f t="shared" si="45"/>
        <v>5376</v>
      </c>
    </row>
    <row r="1421" spans="7:10">
      <c r="G1421" s="1">
        <v>1420</v>
      </c>
      <c r="H1421" s="2" t="s">
        <v>337</v>
      </c>
      <c r="I1421" s="1">
        <f t="shared" si="44"/>
        <v>6340</v>
      </c>
      <c r="J1421" s="1">
        <f t="shared" si="45"/>
        <v>5376</v>
      </c>
    </row>
    <row r="1422" spans="7:10">
      <c r="G1422" s="1">
        <v>1421</v>
      </c>
      <c r="H1422" s="2" t="s">
        <v>337</v>
      </c>
      <c r="I1422" s="1">
        <f t="shared" si="44"/>
        <v>6340</v>
      </c>
      <c r="J1422" s="1">
        <f t="shared" si="45"/>
        <v>5376</v>
      </c>
    </row>
    <row r="1423" spans="7:10">
      <c r="G1423" s="1">
        <v>1422</v>
      </c>
      <c r="H1423" s="2" t="s">
        <v>338</v>
      </c>
      <c r="I1423" s="1">
        <f t="shared" si="44"/>
        <v>6340</v>
      </c>
      <c r="J1423" s="1">
        <f t="shared" si="45"/>
        <v>5516</v>
      </c>
    </row>
    <row r="1424" spans="7:10">
      <c r="G1424" s="1">
        <v>1423</v>
      </c>
      <c r="H1424" s="2" t="s">
        <v>338</v>
      </c>
      <c r="I1424" s="1">
        <f t="shared" si="44"/>
        <v>6340</v>
      </c>
      <c r="J1424" s="1">
        <f t="shared" si="45"/>
        <v>5516</v>
      </c>
    </row>
    <row r="1425" spans="7:10">
      <c r="G1425" s="1">
        <v>1424</v>
      </c>
      <c r="H1425" s="2" t="s">
        <v>338</v>
      </c>
      <c r="I1425" s="1">
        <f t="shared" si="44"/>
        <v>6340</v>
      </c>
      <c r="J1425" s="1">
        <f t="shared" si="45"/>
        <v>5516</v>
      </c>
    </row>
    <row r="1426" spans="7:10">
      <c r="G1426" s="1">
        <v>1425</v>
      </c>
      <c r="H1426" s="2" t="s">
        <v>338</v>
      </c>
      <c r="I1426" s="1">
        <f t="shared" si="44"/>
        <v>6340</v>
      </c>
      <c r="J1426" s="1">
        <f t="shared" si="45"/>
        <v>5516</v>
      </c>
    </row>
    <row r="1427" spans="7:10">
      <c r="G1427" s="1">
        <v>1426</v>
      </c>
      <c r="H1427" s="2" t="s">
        <v>338</v>
      </c>
      <c r="I1427" s="1">
        <f t="shared" si="44"/>
        <v>6340</v>
      </c>
      <c r="J1427" s="1">
        <f t="shared" si="45"/>
        <v>5516</v>
      </c>
    </row>
    <row r="1428" spans="7:10">
      <c r="G1428" s="1">
        <v>1427</v>
      </c>
      <c r="H1428" s="2" t="s">
        <v>338</v>
      </c>
      <c r="I1428" s="1">
        <f t="shared" si="44"/>
        <v>6340</v>
      </c>
      <c r="J1428" s="1">
        <f t="shared" si="45"/>
        <v>5516</v>
      </c>
    </row>
    <row r="1429" spans="7:10">
      <c r="G1429" s="1">
        <v>1428</v>
      </c>
      <c r="H1429" s="2" t="s">
        <v>177</v>
      </c>
      <c r="I1429" s="1">
        <f t="shared" si="44"/>
        <v>6340</v>
      </c>
      <c r="J1429" s="1">
        <f t="shared" si="45"/>
        <v>6691</v>
      </c>
    </row>
    <row r="1430" spans="7:10">
      <c r="G1430" s="1">
        <v>1429</v>
      </c>
      <c r="H1430" s="2" t="s">
        <v>177</v>
      </c>
      <c r="I1430" s="1">
        <f t="shared" si="44"/>
        <v>6340</v>
      </c>
      <c r="J1430" s="1">
        <f t="shared" si="45"/>
        <v>6691</v>
      </c>
    </row>
    <row r="1431" spans="7:10">
      <c r="G1431" s="1">
        <v>1430</v>
      </c>
      <c r="H1431" s="2" t="s">
        <v>177</v>
      </c>
      <c r="I1431" s="1">
        <f t="shared" si="44"/>
        <v>6340</v>
      </c>
      <c r="J1431" s="1">
        <f t="shared" si="45"/>
        <v>6691</v>
      </c>
    </row>
    <row r="1432" spans="7:10">
      <c r="G1432" s="1">
        <v>1431</v>
      </c>
      <c r="H1432" s="2" t="s">
        <v>177</v>
      </c>
      <c r="I1432" s="1">
        <f t="shared" si="44"/>
        <v>6340</v>
      </c>
      <c r="J1432" s="1">
        <f t="shared" si="45"/>
        <v>6691</v>
      </c>
    </row>
    <row r="1433" spans="7:10">
      <c r="G1433" s="1">
        <v>1432</v>
      </c>
      <c r="H1433" s="2" t="s">
        <v>177</v>
      </c>
      <c r="I1433" s="1">
        <f t="shared" si="44"/>
        <v>6340</v>
      </c>
      <c r="J1433" s="1">
        <f t="shared" si="45"/>
        <v>6691</v>
      </c>
    </row>
    <row r="1434" spans="7:10">
      <c r="G1434" s="1">
        <v>1433</v>
      </c>
      <c r="H1434" s="2" t="s">
        <v>177</v>
      </c>
      <c r="I1434" s="1">
        <f t="shared" si="44"/>
        <v>6340</v>
      </c>
      <c r="J1434" s="1">
        <f t="shared" si="45"/>
        <v>6691</v>
      </c>
    </row>
    <row r="1435" spans="7:10">
      <c r="G1435" s="1">
        <v>1434</v>
      </c>
      <c r="H1435" s="2" t="s">
        <v>339</v>
      </c>
      <c r="I1435" s="1">
        <f t="shared" si="44"/>
        <v>6340</v>
      </c>
      <c r="J1435" s="1">
        <f t="shared" si="45"/>
        <v>5816</v>
      </c>
    </row>
    <row r="1436" spans="7:10">
      <c r="G1436" s="1">
        <v>1435</v>
      </c>
      <c r="H1436" s="2" t="s">
        <v>339</v>
      </c>
      <c r="I1436" s="1">
        <f t="shared" si="44"/>
        <v>6340</v>
      </c>
      <c r="J1436" s="1">
        <f t="shared" si="45"/>
        <v>5816</v>
      </c>
    </row>
    <row r="1437" spans="7:10">
      <c r="G1437" s="1">
        <v>1436</v>
      </c>
      <c r="H1437" s="2" t="s">
        <v>339</v>
      </c>
      <c r="I1437" s="1">
        <f t="shared" si="44"/>
        <v>6340</v>
      </c>
      <c r="J1437" s="1">
        <f t="shared" si="45"/>
        <v>5816</v>
      </c>
    </row>
    <row r="1438" spans="7:10">
      <c r="G1438" s="1">
        <v>1437</v>
      </c>
      <c r="H1438" s="2" t="s">
        <v>339</v>
      </c>
      <c r="I1438" s="1">
        <f t="shared" si="44"/>
        <v>6340</v>
      </c>
      <c r="J1438" s="1">
        <f t="shared" si="45"/>
        <v>5816</v>
      </c>
    </row>
    <row r="1439" spans="7:10">
      <c r="G1439" s="1">
        <v>1438</v>
      </c>
      <c r="H1439" s="2" t="s">
        <v>339</v>
      </c>
      <c r="I1439" s="1">
        <f t="shared" si="44"/>
        <v>6340</v>
      </c>
      <c r="J1439" s="1">
        <f t="shared" si="45"/>
        <v>5816</v>
      </c>
    </row>
    <row r="1440" spans="7:10">
      <c r="G1440" s="1">
        <v>1439</v>
      </c>
      <c r="H1440" s="2" t="s">
        <v>339</v>
      </c>
      <c r="I1440" s="1">
        <f t="shared" si="44"/>
        <v>6340</v>
      </c>
      <c r="J1440" s="1">
        <f t="shared" si="45"/>
        <v>5816</v>
      </c>
    </row>
    <row r="1441" spans="7:10">
      <c r="G1441" s="1">
        <v>1440</v>
      </c>
      <c r="H1441" s="2" t="s">
        <v>339</v>
      </c>
      <c r="I1441" s="1">
        <f t="shared" si="44"/>
        <v>6340</v>
      </c>
      <c r="J1441" s="1">
        <f t="shared" si="45"/>
        <v>5816</v>
      </c>
    </row>
    <row r="1442" spans="7:10">
      <c r="G1442" s="1">
        <v>1441</v>
      </c>
      <c r="H1442" s="2" t="s">
        <v>224</v>
      </c>
      <c r="I1442" s="1">
        <f t="shared" si="44"/>
        <v>6340</v>
      </c>
      <c r="J1442" s="1">
        <f t="shared" si="45"/>
        <v>6773</v>
      </c>
    </row>
    <row r="1443" spans="7:10">
      <c r="G1443" s="1">
        <v>1442</v>
      </c>
      <c r="H1443" s="2" t="s">
        <v>224</v>
      </c>
      <c r="I1443" s="1">
        <f t="shared" si="44"/>
        <v>6340</v>
      </c>
      <c r="J1443" s="1">
        <f t="shared" si="45"/>
        <v>6773</v>
      </c>
    </row>
    <row r="1444" spans="7:10">
      <c r="G1444" s="1">
        <v>1443</v>
      </c>
      <c r="H1444" s="2" t="s">
        <v>224</v>
      </c>
      <c r="I1444" s="1">
        <f t="shared" si="44"/>
        <v>6340</v>
      </c>
      <c r="J1444" s="1">
        <f t="shared" si="45"/>
        <v>6773</v>
      </c>
    </row>
    <row r="1445" spans="7:10">
      <c r="G1445" s="1">
        <v>1444</v>
      </c>
      <c r="H1445" s="2" t="s">
        <v>224</v>
      </c>
      <c r="I1445" s="1">
        <f t="shared" si="44"/>
        <v>6340</v>
      </c>
      <c r="J1445" s="1">
        <f t="shared" si="45"/>
        <v>6773</v>
      </c>
    </row>
    <row r="1446" spans="7:10">
      <c r="G1446" s="1">
        <v>1445</v>
      </c>
      <c r="H1446" s="2" t="s">
        <v>224</v>
      </c>
      <c r="I1446" s="1">
        <f t="shared" si="44"/>
        <v>6340</v>
      </c>
      <c r="J1446" s="1">
        <f t="shared" si="45"/>
        <v>6773</v>
      </c>
    </row>
    <row r="1447" spans="7:10">
      <c r="G1447" s="1">
        <v>1446</v>
      </c>
      <c r="H1447" s="2" t="s">
        <v>224</v>
      </c>
      <c r="I1447" s="1">
        <f t="shared" si="44"/>
        <v>6340</v>
      </c>
      <c r="J1447" s="1">
        <f t="shared" si="45"/>
        <v>6773</v>
      </c>
    </row>
    <row r="1448" spans="7:10">
      <c r="G1448" s="1">
        <v>1447</v>
      </c>
      <c r="H1448" s="2" t="s">
        <v>224</v>
      </c>
      <c r="I1448" s="1">
        <f t="shared" si="44"/>
        <v>6340</v>
      </c>
      <c r="J1448" s="1">
        <f t="shared" si="45"/>
        <v>6773</v>
      </c>
    </row>
    <row r="1449" spans="7:10">
      <c r="G1449" s="1">
        <v>1448</v>
      </c>
      <c r="H1449" s="2" t="s">
        <v>224</v>
      </c>
      <c r="I1449" s="1">
        <f t="shared" si="44"/>
        <v>6340</v>
      </c>
      <c r="J1449" s="1">
        <f t="shared" si="45"/>
        <v>6773</v>
      </c>
    </row>
    <row r="1450" spans="7:10">
      <c r="G1450" s="1">
        <v>1449</v>
      </c>
      <c r="H1450" s="2" t="s">
        <v>224</v>
      </c>
      <c r="I1450" s="1">
        <f t="shared" si="44"/>
        <v>6340</v>
      </c>
      <c r="J1450" s="1">
        <f t="shared" si="45"/>
        <v>6773</v>
      </c>
    </row>
    <row r="1451" spans="7:10">
      <c r="G1451" s="1">
        <v>1450</v>
      </c>
      <c r="H1451" s="2" t="s">
        <v>340</v>
      </c>
      <c r="I1451" s="1">
        <f t="shared" si="44"/>
        <v>6340</v>
      </c>
      <c r="J1451" s="1">
        <f t="shared" si="45"/>
        <v>6098</v>
      </c>
    </row>
    <row r="1452" spans="7:10">
      <c r="G1452" s="1">
        <v>1451</v>
      </c>
      <c r="H1452" s="2" t="s">
        <v>340</v>
      </c>
      <c r="I1452" s="1">
        <f t="shared" si="44"/>
        <v>6340</v>
      </c>
      <c r="J1452" s="1">
        <f t="shared" si="45"/>
        <v>6098</v>
      </c>
    </row>
    <row r="1453" spans="7:10">
      <c r="G1453" s="1">
        <v>1452</v>
      </c>
      <c r="H1453" s="2" t="s">
        <v>340</v>
      </c>
      <c r="I1453" s="1">
        <f t="shared" si="44"/>
        <v>6340</v>
      </c>
      <c r="J1453" s="1">
        <f t="shared" si="45"/>
        <v>6098</v>
      </c>
    </row>
    <row r="1454" spans="7:10">
      <c r="G1454" s="1">
        <v>1453</v>
      </c>
      <c r="H1454" s="2" t="s">
        <v>340</v>
      </c>
      <c r="I1454" s="1">
        <f t="shared" si="44"/>
        <v>6340</v>
      </c>
      <c r="J1454" s="1">
        <f t="shared" si="45"/>
        <v>6098</v>
      </c>
    </row>
    <row r="1455" spans="7:10">
      <c r="G1455" s="1">
        <v>1454</v>
      </c>
      <c r="H1455" s="2" t="s">
        <v>340</v>
      </c>
      <c r="I1455" s="1">
        <f t="shared" si="44"/>
        <v>6340</v>
      </c>
      <c r="J1455" s="1">
        <f t="shared" si="45"/>
        <v>6098</v>
      </c>
    </row>
    <row r="1456" spans="7:10">
      <c r="G1456" s="1">
        <v>1455</v>
      </c>
      <c r="H1456" s="2" t="s">
        <v>178</v>
      </c>
      <c r="I1456" s="1">
        <f t="shared" si="44"/>
        <v>6340</v>
      </c>
      <c r="J1456" s="1">
        <f t="shared" si="45"/>
        <v>6826</v>
      </c>
    </row>
    <row r="1457" spans="7:10">
      <c r="G1457" s="1">
        <v>1456</v>
      </c>
      <c r="H1457" s="2" t="s">
        <v>178</v>
      </c>
      <c r="I1457" s="1">
        <f t="shared" si="44"/>
        <v>6340</v>
      </c>
      <c r="J1457" s="1">
        <f t="shared" si="45"/>
        <v>6826</v>
      </c>
    </row>
    <row r="1458" spans="7:10">
      <c r="G1458" s="1">
        <v>1457</v>
      </c>
      <c r="H1458" s="2" t="s">
        <v>178</v>
      </c>
      <c r="I1458" s="1">
        <f t="shared" si="44"/>
        <v>6340</v>
      </c>
      <c r="J1458" s="1">
        <f t="shared" si="45"/>
        <v>6826</v>
      </c>
    </row>
    <row r="1459" spans="7:10">
      <c r="G1459" s="1">
        <v>1458</v>
      </c>
      <c r="H1459" s="2" t="s">
        <v>180</v>
      </c>
      <c r="I1459" s="1">
        <f t="shared" si="44"/>
        <v>6356</v>
      </c>
      <c r="J1459" s="1">
        <f t="shared" si="45"/>
        <v>5015</v>
      </c>
    </row>
    <row r="1460" spans="7:10">
      <c r="G1460" s="1">
        <v>1459</v>
      </c>
      <c r="H1460" s="2" t="s">
        <v>180</v>
      </c>
      <c r="I1460" s="1">
        <f t="shared" si="44"/>
        <v>6356</v>
      </c>
      <c r="J1460" s="1">
        <f t="shared" si="45"/>
        <v>5015</v>
      </c>
    </row>
    <row r="1461" spans="7:10">
      <c r="G1461" s="1">
        <v>1460</v>
      </c>
      <c r="H1461" s="2" t="s">
        <v>180</v>
      </c>
      <c r="I1461" s="1">
        <f t="shared" si="44"/>
        <v>6356</v>
      </c>
      <c r="J1461" s="1">
        <f t="shared" si="45"/>
        <v>5015</v>
      </c>
    </row>
    <row r="1462" spans="7:10">
      <c r="G1462" s="1">
        <v>1461</v>
      </c>
      <c r="H1462" s="2" t="s">
        <v>180</v>
      </c>
      <c r="I1462" s="1">
        <f t="shared" si="44"/>
        <v>6356</v>
      </c>
      <c r="J1462" s="1">
        <f t="shared" si="45"/>
        <v>5015</v>
      </c>
    </row>
    <row r="1463" spans="7:10">
      <c r="G1463" s="1">
        <v>1462</v>
      </c>
      <c r="H1463" s="2" t="s">
        <v>180</v>
      </c>
      <c r="I1463" s="1">
        <f t="shared" si="44"/>
        <v>6356</v>
      </c>
      <c r="J1463" s="1">
        <f t="shared" si="45"/>
        <v>5015</v>
      </c>
    </row>
    <row r="1464" spans="7:10">
      <c r="G1464" s="1">
        <v>1463</v>
      </c>
      <c r="H1464" s="2" t="s">
        <v>181</v>
      </c>
      <c r="I1464" s="1">
        <f t="shared" si="44"/>
        <v>6356</v>
      </c>
      <c r="J1464" s="1">
        <f t="shared" si="45"/>
        <v>5092</v>
      </c>
    </row>
    <row r="1465" spans="7:10">
      <c r="G1465" s="1">
        <v>1464</v>
      </c>
      <c r="H1465" s="2" t="s">
        <v>181</v>
      </c>
      <c r="I1465" s="1">
        <f t="shared" si="44"/>
        <v>6356</v>
      </c>
      <c r="J1465" s="1">
        <f t="shared" si="45"/>
        <v>5092</v>
      </c>
    </row>
    <row r="1466" spans="7:10">
      <c r="G1466" s="1">
        <v>1465</v>
      </c>
      <c r="H1466" s="2" t="s">
        <v>181</v>
      </c>
      <c r="I1466" s="1">
        <f t="shared" si="44"/>
        <v>6356</v>
      </c>
      <c r="J1466" s="1">
        <f t="shared" si="45"/>
        <v>5092</v>
      </c>
    </row>
    <row r="1467" spans="7:10">
      <c r="G1467" s="1">
        <v>1466</v>
      </c>
      <c r="H1467" s="2" t="s">
        <v>181</v>
      </c>
      <c r="I1467" s="1">
        <f t="shared" si="44"/>
        <v>6356</v>
      </c>
      <c r="J1467" s="1">
        <f t="shared" si="45"/>
        <v>5092</v>
      </c>
    </row>
    <row r="1468" spans="7:10">
      <c r="G1468" s="1">
        <v>1467</v>
      </c>
      <c r="H1468" s="2" t="s">
        <v>181</v>
      </c>
      <c r="I1468" s="1">
        <f t="shared" si="44"/>
        <v>6356</v>
      </c>
      <c r="J1468" s="1">
        <f t="shared" si="45"/>
        <v>5092</v>
      </c>
    </row>
    <row r="1469" spans="7:10">
      <c r="G1469" s="1">
        <v>1468</v>
      </c>
      <c r="H1469" s="2" t="s">
        <v>181</v>
      </c>
      <c r="I1469" s="1">
        <f t="shared" si="44"/>
        <v>6356</v>
      </c>
      <c r="J1469" s="1">
        <f t="shared" si="45"/>
        <v>5092</v>
      </c>
    </row>
    <row r="1470" spans="7:10">
      <c r="G1470" s="1">
        <v>1469</v>
      </c>
      <c r="H1470" s="2" t="s">
        <v>181</v>
      </c>
      <c r="I1470" s="1">
        <f t="shared" si="44"/>
        <v>6356</v>
      </c>
      <c r="J1470" s="1">
        <f t="shared" si="45"/>
        <v>5092</v>
      </c>
    </row>
    <row r="1471" spans="7:10">
      <c r="G1471" s="1">
        <v>1470</v>
      </c>
      <c r="H1471" s="2" t="s">
        <v>182</v>
      </c>
      <c r="I1471" s="1">
        <f t="shared" si="44"/>
        <v>6356</v>
      </c>
      <c r="J1471" s="1">
        <f t="shared" si="45"/>
        <v>5197</v>
      </c>
    </row>
    <row r="1472" spans="7:10">
      <c r="G1472" s="1">
        <v>1471</v>
      </c>
      <c r="H1472" s="2" t="s">
        <v>182</v>
      </c>
      <c r="I1472" s="1">
        <f t="shared" si="44"/>
        <v>6356</v>
      </c>
      <c r="J1472" s="1">
        <f t="shared" si="45"/>
        <v>5197</v>
      </c>
    </row>
    <row r="1473" spans="7:10">
      <c r="G1473" s="1">
        <v>1472</v>
      </c>
      <c r="H1473" s="2" t="s">
        <v>182</v>
      </c>
      <c r="I1473" s="1">
        <f t="shared" si="44"/>
        <v>6356</v>
      </c>
      <c r="J1473" s="1">
        <f t="shared" si="45"/>
        <v>5197</v>
      </c>
    </row>
    <row r="1474" spans="7:10">
      <c r="G1474" s="1">
        <v>1473</v>
      </c>
      <c r="H1474" s="2" t="s">
        <v>182</v>
      </c>
      <c r="I1474" s="1">
        <f t="shared" si="44"/>
        <v>6356</v>
      </c>
      <c r="J1474" s="1">
        <f t="shared" si="45"/>
        <v>5197</v>
      </c>
    </row>
    <row r="1475" spans="7:10">
      <c r="G1475" s="1">
        <v>1474</v>
      </c>
      <c r="H1475" s="2" t="s">
        <v>183</v>
      </c>
      <c r="I1475" s="1">
        <f t="shared" ref="I1475:I1538" si="46">VLOOKUP(H1475,$B:$D,2,0)</f>
        <v>6356</v>
      </c>
      <c r="J1475" s="1">
        <f t="shared" ref="J1475:J1538" si="47">VLOOKUP(H1475,$B:$D,3,0)</f>
        <v>5679</v>
      </c>
    </row>
    <row r="1476" spans="7:10">
      <c r="G1476" s="1">
        <v>1475</v>
      </c>
      <c r="H1476" s="2" t="s">
        <v>183</v>
      </c>
      <c r="I1476" s="1">
        <f t="shared" si="46"/>
        <v>6356</v>
      </c>
      <c r="J1476" s="1">
        <f t="shared" si="47"/>
        <v>5679</v>
      </c>
    </row>
    <row r="1477" spans="7:10">
      <c r="G1477" s="1">
        <v>1476</v>
      </c>
      <c r="H1477" s="2" t="s">
        <v>183</v>
      </c>
      <c r="I1477" s="1">
        <f t="shared" si="46"/>
        <v>6356</v>
      </c>
      <c r="J1477" s="1">
        <f t="shared" si="47"/>
        <v>5679</v>
      </c>
    </row>
    <row r="1478" spans="7:10">
      <c r="G1478" s="1">
        <v>1477</v>
      </c>
      <c r="H1478" s="2" t="s">
        <v>183</v>
      </c>
      <c r="I1478" s="1">
        <f t="shared" si="46"/>
        <v>6356</v>
      </c>
      <c r="J1478" s="1">
        <f t="shared" si="47"/>
        <v>5679</v>
      </c>
    </row>
    <row r="1479" spans="7:10">
      <c r="G1479" s="1">
        <v>1478</v>
      </c>
      <c r="H1479" s="2" t="s">
        <v>183</v>
      </c>
      <c r="I1479" s="1">
        <f t="shared" si="46"/>
        <v>6356</v>
      </c>
      <c r="J1479" s="1">
        <f t="shared" si="47"/>
        <v>5679</v>
      </c>
    </row>
    <row r="1480" spans="7:10">
      <c r="G1480" s="1">
        <v>1479</v>
      </c>
      <c r="H1480" s="2" t="s">
        <v>183</v>
      </c>
      <c r="I1480" s="1">
        <f t="shared" si="46"/>
        <v>6356</v>
      </c>
      <c r="J1480" s="1">
        <f t="shared" si="47"/>
        <v>5679</v>
      </c>
    </row>
    <row r="1481" spans="7:10">
      <c r="G1481" s="1">
        <v>1480</v>
      </c>
      <c r="H1481" s="2" t="s">
        <v>184</v>
      </c>
      <c r="I1481" s="1">
        <f t="shared" si="46"/>
        <v>6356</v>
      </c>
      <c r="J1481" s="1">
        <f t="shared" si="47"/>
        <v>6659</v>
      </c>
    </row>
    <row r="1482" spans="7:10">
      <c r="G1482" s="1">
        <v>1481</v>
      </c>
      <c r="H1482" s="2" t="s">
        <v>184</v>
      </c>
      <c r="I1482" s="1">
        <f t="shared" si="46"/>
        <v>6356</v>
      </c>
      <c r="J1482" s="1">
        <f t="shared" si="47"/>
        <v>6659</v>
      </c>
    </row>
    <row r="1483" spans="7:10">
      <c r="G1483" s="1">
        <v>1482</v>
      </c>
      <c r="H1483" s="2" t="s">
        <v>184</v>
      </c>
      <c r="I1483" s="1">
        <f t="shared" si="46"/>
        <v>6356</v>
      </c>
      <c r="J1483" s="1">
        <f t="shared" si="47"/>
        <v>6659</v>
      </c>
    </row>
    <row r="1484" spans="7:10">
      <c r="G1484" s="1">
        <v>1483</v>
      </c>
      <c r="H1484" s="2" t="s">
        <v>184</v>
      </c>
      <c r="I1484" s="1">
        <f t="shared" si="46"/>
        <v>6356</v>
      </c>
      <c r="J1484" s="1">
        <f t="shared" si="47"/>
        <v>6659</v>
      </c>
    </row>
    <row r="1485" spans="7:10">
      <c r="G1485" s="1">
        <v>1484</v>
      </c>
      <c r="H1485" s="2" t="s">
        <v>184</v>
      </c>
      <c r="I1485" s="1">
        <f t="shared" si="46"/>
        <v>6356</v>
      </c>
      <c r="J1485" s="1">
        <f t="shared" si="47"/>
        <v>6659</v>
      </c>
    </row>
    <row r="1486" spans="7:10">
      <c r="G1486" s="1">
        <v>1485</v>
      </c>
      <c r="H1486" s="2" t="s">
        <v>184</v>
      </c>
      <c r="I1486" s="1">
        <f t="shared" si="46"/>
        <v>6356</v>
      </c>
      <c r="J1486" s="1">
        <f t="shared" si="47"/>
        <v>6659</v>
      </c>
    </row>
    <row r="1487" spans="7:10">
      <c r="G1487" s="1">
        <v>1486</v>
      </c>
      <c r="H1487" s="2" t="s">
        <v>184</v>
      </c>
      <c r="I1487" s="1">
        <f t="shared" si="46"/>
        <v>6356</v>
      </c>
      <c r="J1487" s="1">
        <f t="shared" si="47"/>
        <v>6659</v>
      </c>
    </row>
    <row r="1488" spans="7:10">
      <c r="G1488" s="1">
        <v>1487</v>
      </c>
      <c r="H1488" s="2" t="s">
        <v>184</v>
      </c>
      <c r="I1488" s="1">
        <f t="shared" si="46"/>
        <v>6356</v>
      </c>
      <c r="J1488" s="1">
        <f t="shared" si="47"/>
        <v>6659</v>
      </c>
    </row>
    <row r="1489" spans="7:10">
      <c r="G1489" s="1">
        <v>1488</v>
      </c>
      <c r="H1489" s="2" t="s">
        <v>185</v>
      </c>
      <c r="I1489" s="1">
        <f t="shared" si="46"/>
        <v>6356</v>
      </c>
      <c r="J1489" s="1">
        <f t="shared" si="47"/>
        <v>5364</v>
      </c>
    </row>
    <row r="1490" spans="7:10">
      <c r="G1490" s="1">
        <v>1489</v>
      </c>
      <c r="H1490" s="2" t="s">
        <v>185</v>
      </c>
      <c r="I1490" s="1">
        <f t="shared" si="46"/>
        <v>6356</v>
      </c>
      <c r="J1490" s="1">
        <f t="shared" si="47"/>
        <v>5364</v>
      </c>
    </row>
    <row r="1491" spans="7:10">
      <c r="G1491" s="1">
        <v>1490</v>
      </c>
      <c r="H1491" s="2" t="s">
        <v>185</v>
      </c>
      <c r="I1491" s="1">
        <f t="shared" si="46"/>
        <v>6356</v>
      </c>
      <c r="J1491" s="1">
        <f t="shared" si="47"/>
        <v>5364</v>
      </c>
    </row>
    <row r="1492" spans="7:10">
      <c r="G1492" s="1">
        <v>1491</v>
      </c>
      <c r="H1492" s="2" t="s">
        <v>185</v>
      </c>
      <c r="I1492" s="1">
        <f t="shared" si="46"/>
        <v>6356</v>
      </c>
      <c r="J1492" s="1">
        <f t="shared" si="47"/>
        <v>5364</v>
      </c>
    </row>
    <row r="1493" spans="7:10">
      <c r="G1493" s="1">
        <v>1492</v>
      </c>
      <c r="H1493" s="2" t="s">
        <v>185</v>
      </c>
      <c r="I1493" s="1">
        <f t="shared" si="46"/>
        <v>6356</v>
      </c>
      <c r="J1493" s="1">
        <f t="shared" si="47"/>
        <v>5364</v>
      </c>
    </row>
    <row r="1494" spans="7:10">
      <c r="G1494" s="1">
        <v>1493</v>
      </c>
      <c r="H1494" s="2" t="s">
        <v>185</v>
      </c>
      <c r="I1494" s="1">
        <f t="shared" si="46"/>
        <v>6356</v>
      </c>
      <c r="J1494" s="1">
        <f t="shared" si="47"/>
        <v>5364</v>
      </c>
    </row>
    <row r="1495" spans="7:10">
      <c r="G1495" s="1">
        <v>1494</v>
      </c>
      <c r="H1495" s="2" t="s">
        <v>185</v>
      </c>
      <c r="I1495" s="1">
        <f t="shared" si="46"/>
        <v>6356</v>
      </c>
      <c r="J1495" s="1">
        <f t="shared" si="47"/>
        <v>5364</v>
      </c>
    </row>
    <row r="1496" spans="7:10">
      <c r="G1496" s="1">
        <v>1495</v>
      </c>
      <c r="H1496" s="2" t="s">
        <v>185</v>
      </c>
      <c r="I1496" s="1">
        <f t="shared" si="46"/>
        <v>6356</v>
      </c>
      <c r="J1496" s="1">
        <f t="shared" si="47"/>
        <v>5364</v>
      </c>
    </row>
    <row r="1497" spans="7:10">
      <c r="G1497" s="1">
        <v>1496</v>
      </c>
      <c r="H1497" s="2" t="s">
        <v>185</v>
      </c>
      <c r="I1497" s="1">
        <f t="shared" si="46"/>
        <v>6356</v>
      </c>
      <c r="J1497" s="1">
        <f t="shared" si="47"/>
        <v>5364</v>
      </c>
    </row>
    <row r="1498" spans="7:10">
      <c r="G1498" s="1">
        <v>1497</v>
      </c>
      <c r="H1498" s="2" t="s">
        <v>186</v>
      </c>
      <c r="I1498" s="1">
        <f t="shared" si="46"/>
        <v>6356</v>
      </c>
      <c r="J1498" s="1">
        <f t="shared" si="47"/>
        <v>6738</v>
      </c>
    </row>
    <row r="1499" spans="7:10">
      <c r="G1499" s="1">
        <v>1498</v>
      </c>
      <c r="H1499" s="2" t="s">
        <v>186</v>
      </c>
      <c r="I1499" s="1">
        <f t="shared" si="46"/>
        <v>6356</v>
      </c>
      <c r="J1499" s="1">
        <f t="shared" si="47"/>
        <v>6738</v>
      </c>
    </row>
    <row r="1500" spans="7:10">
      <c r="G1500" s="1">
        <v>1499</v>
      </c>
      <c r="H1500" s="2" t="s">
        <v>186</v>
      </c>
      <c r="I1500" s="1">
        <f t="shared" si="46"/>
        <v>6356</v>
      </c>
      <c r="J1500" s="1">
        <f t="shared" si="47"/>
        <v>6738</v>
      </c>
    </row>
    <row r="1501" spans="7:10">
      <c r="G1501" s="1">
        <v>1500</v>
      </c>
      <c r="H1501" s="2" t="s">
        <v>186</v>
      </c>
      <c r="I1501" s="1">
        <f t="shared" si="46"/>
        <v>6356</v>
      </c>
      <c r="J1501" s="1">
        <f t="shared" si="47"/>
        <v>6738</v>
      </c>
    </row>
    <row r="1502" spans="7:10">
      <c r="G1502" s="1">
        <v>1501</v>
      </c>
      <c r="H1502" s="2" t="s">
        <v>186</v>
      </c>
      <c r="I1502" s="1">
        <f t="shared" si="46"/>
        <v>6356</v>
      </c>
      <c r="J1502" s="1">
        <f t="shared" si="47"/>
        <v>6738</v>
      </c>
    </row>
    <row r="1503" spans="7:10">
      <c r="G1503" s="1">
        <v>1502</v>
      </c>
      <c r="H1503" s="2" t="s">
        <v>186</v>
      </c>
      <c r="I1503" s="1">
        <f t="shared" si="46"/>
        <v>6356</v>
      </c>
      <c r="J1503" s="1">
        <f t="shared" si="47"/>
        <v>6738</v>
      </c>
    </row>
    <row r="1504" spans="7:10">
      <c r="G1504" s="1">
        <v>1503</v>
      </c>
      <c r="H1504" s="2" t="s">
        <v>186</v>
      </c>
      <c r="I1504" s="1">
        <f t="shared" si="46"/>
        <v>6356</v>
      </c>
      <c r="J1504" s="1">
        <f t="shared" si="47"/>
        <v>6738</v>
      </c>
    </row>
    <row r="1505" spans="7:10">
      <c r="G1505" s="1">
        <v>1504</v>
      </c>
      <c r="H1505" s="2" t="s">
        <v>186</v>
      </c>
      <c r="I1505" s="1">
        <f t="shared" si="46"/>
        <v>6356</v>
      </c>
      <c r="J1505" s="1">
        <f t="shared" si="47"/>
        <v>6738</v>
      </c>
    </row>
    <row r="1506" spans="7:10">
      <c r="G1506" s="1">
        <v>1505</v>
      </c>
      <c r="H1506" s="2" t="s">
        <v>187</v>
      </c>
      <c r="I1506" s="1">
        <f t="shared" si="46"/>
        <v>6356</v>
      </c>
      <c r="J1506" s="1">
        <f t="shared" si="47"/>
        <v>6097</v>
      </c>
    </row>
    <row r="1507" spans="7:10">
      <c r="G1507" s="1">
        <v>1506</v>
      </c>
      <c r="H1507" s="2" t="s">
        <v>187</v>
      </c>
      <c r="I1507" s="1">
        <f t="shared" si="46"/>
        <v>6356</v>
      </c>
      <c r="J1507" s="1">
        <f t="shared" si="47"/>
        <v>6097</v>
      </c>
    </row>
    <row r="1508" spans="7:10">
      <c r="G1508" s="1">
        <v>1507</v>
      </c>
      <c r="H1508" s="2" t="s">
        <v>187</v>
      </c>
      <c r="I1508" s="1">
        <f t="shared" si="46"/>
        <v>6356</v>
      </c>
      <c r="J1508" s="1">
        <f t="shared" si="47"/>
        <v>6097</v>
      </c>
    </row>
    <row r="1509" spans="7:10">
      <c r="G1509" s="1">
        <v>1508</v>
      </c>
      <c r="H1509" s="2" t="s">
        <v>187</v>
      </c>
      <c r="I1509" s="1">
        <f t="shared" si="46"/>
        <v>6356</v>
      </c>
      <c r="J1509" s="1">
        <f t="shared" si="47"/>
        <v>6097</v>
      </c>
    </row>
    <row r="1510" spans="7:10">
      <c r="G1510" s="1">
        <v>1509</v>
      </c>
      <c r="H1510" s="2" t="s">
        <v>187</v>
      </c>
      <c r="I1510" s="1">
        <f t="shared" si="46"/>
        <v>6356</v>
      </c>
      <c r="J1510" s="1">
        <f t="shared" si="47"/>
        <v>6097</v>
      </c>
    </row>
    <row r="1511" spans="7:10">
      <c r="G1511" s="1">
        <v>1510</v>
      </c>
      <c r="H1511" s="2" t="s">
        <v>187</v>
      </c>
      <c r="I1511" s="1">
        <f t="shared" si="46"/>
        <v>6356</v>
      </c>
      <c r="J1511" s="1">
        <f t="shared" si="47"/>
        <v>6097</v>
      </c>
    </row>
    <row r="1512" spans="7:10">
      <c r="G1512" s="1">
        <v>1511</v>
      </c>
      <c r="H1512" s="2" t="s">
        <v>187</v>
      </c>
      <c r="I1512" s="1">
        <f t="shared" si="46"/>
        <v>6356</v>
      </c>
      <c r="J1512" s="1">
        <f t="shared" si="47"/>
        <v>6097</v>
      </c>
    </row>
    <row r="1513" spans="7:10">
      <c r="G1513" s="1">
        <v>1512</v>
      </c>
      <c r="H1513" s="2" t="s">
        <v>187</v>
      </c>
      <c r="I1513" s="1">
        <f t="shared" si="46"/>
        <v>6356</v>
      </c>
      <c r="J1513" s="1">
        <f t="shared" si="47"/>
        <v>6097</v>
      </c>
    </row>
    <row r="1514" spans="7:10">
      <c r="G1514" s="1">
        <v>1513</v>
      </c>
      <c r="H1514" s="2" t="s">
        <v>188</v>
      </c>
      <c r="I1514" s="1">
        <f t="shared" si="46"/>
        <v>6356</v>
      </c>
      <c r="J1514" s="1">
        <f t="shared" si="47"/>
        <v>6259</v>
      </c>
    </row>
    <row r="1515" spans="7:10">
      <c r="G1515" s="1">
        <v>1514</v>
      </c>
      <c r="H1515" s="2" t="s">
        <v>188</v>
      </c>
      <c r="I1515" s="1">
        <f t="shared" si="46"/>
        <v>6356</v>
      </c>
      <c r="J1515" s="1">
        <f t="shared" si="47"/>
        <v>6259</v>
      </c>
    </row>
    <row r="1516" spans="7:10">
      <c r="G1516" s="1">
        <v>1515</v>
      </c>
      <c r="H1516" s="2" t="s">
        <v>188</v>
      </c>
      <c r="I1516" s="1">
        <f t="shared" si="46"/>
        <v>6356</v>
      </c>
      <c r="J1516" s="1">
        <f t="shared" si="47"/>
        <v>6259</v>
      </c>
    </row>
    <row r="1517" spans="7:10">
      <c r="G1517" s="1">
        <v>1516</v>
      </c>
      <c r="H1517" s="2" t="s">
        <v>188</v>
      </c>
      <c r="I1517" s="1">
        <f t="shared" si="46"/>
        <v>6356</v>
      </c>
      <c r="J1517" s="1">
        <f t="shared" si="47"/>
        <v>6259</v>
      </c>
    </row>
    <row r="1518" spans="7:10">
      <c r="G1518" s="1">
        <v>1517</v>
      </c>
      <c r="H1518" s="2" t="s">
        <v>189</v>
      </c>
      <c r="I1518" s="1">
        <f t="shared" si="46"/>
        <v>6469</v>
      </c>
      <c r="J1518" s="1">
        <f t="shared" si="47"/>
        <v>5097</v>
      </c>
    </row>
    <row r="1519" spans="7:10">
      <c r="G1519" s="1">
        <v>1518</v>
      </c>
      <c r="H1519" s="2" t="s">
        <v>189</v>
      </c>
      <c r="I1519" s="1">
        <f t="shared" si="46"/>
        <v>6469</v>
      </c>
      <c r="J1519" s="1">
        <f t="shared" si="47"/>
        <v>5097</v>
      </c>
    </row>
    <row r="1520" spans="7:10">
      <c r="G1520" s="1">
        <v>1519</v>
      </c>
      <c r="H1520" s="2" t="s">
        <v>189</v>
      </c>
      <c r="I1520" s="1">
        <f t="shared" si="46"/>
        <v>6469</v>
      </c>
      <c r="J1520" s="1">
        <f t="shared" si="47"/>
        <v>5097</v>
      </c>
    </row>
    <row r="1521" spans="7:10">
      <c r="G1521" s="1">
        <v>1520</v>
      </c>
      <c r="H1521" s="2" t="s">
        <v>189</v>
      </c>
      <c r="I1521" s="1">
        <f t="shared" si="46"/>
        <v>6469</v>
      </c>
      <c r="J1521" s="1">
        <f t="shared" si="47"/>
        <v>5097</v>
      </c>
    </row>
    <row r="1522" spans="7:10">
      <c r="G1522" s="1">
        <v>1521</v>
      </c>
      <c r="H1522" s="2" t="s">
        <v>189</v>
      </c>
      <c r="I1522" s="1">
        <f t="shared" si="46"/>
        <v>6469</v>
      </c>
      <c r="J1522" s="1">
        <f t="shared" si="47"/>
        <v>5097</v>
      </c>
    </row>
    <row r="1523" spans="7:10">
      <c r="G1523" s="1">
        <v>1522</v>
      </c>
      <c r="H1523" s="2" t="s">
        <v>190</v>
      </c>
      <c r="I1523" s="1">
        <f t="shared" si="46"/>
        <v>6469</v>
      </c>
      <c r="J1523" s="1">
        <f t="shared" si="47"/>
        <v>5237</v>
      </c>
    </row>
    <row r="1524" spans="7:10">
      <c r="G1524" s="1">
        <v>1523</v>
      </c>
      <c r="H1524" s="2" t="s">
        <v>190</v>
      </c>
      <c r="I1524" s="1">
        <f t="shared" si="46"/>
        <v>6469</v>
      </c>
      <c r="J1524" s="1">
        <f t="shared" si="47"/>
        <v>5237</v>
      </c>
    </row>
    <row r="1525" spans="7:10">
      <c r="G1525" s="1">
        <v>1524</v>
      </c>
      <c r="H1525" s="2" t="s">
        <v>190</v>
      </c>
      <c r="I1525" s="1">
        <f t="shared" si="46"/>
        <v>6469</v>
      </c>
      <c r="J1525" s="1">
        <f t="shared" si="47"/>
        <v>5237</v>
      </c>
    </row>
    <row r="1526" spans="7:10">
      <c r="G1526" s="1">
        <v>1525</v>
      </c>
      <c r="H1526" s="2" t="s">
        <v>190</v>
      </c>
      <c r="I1526" s="1">
        <f t="shared" si="46"/>
        <v>6469</v>
      </c>
      <c r="J1526" s="1">
        <f t="shared" si="47"/>
        <v>5237</v>
      </c>
    </row>
    <row r="1527" spans="7:10">
      <c r="G1527" s="1">
        <v>1526</v>
      </c>
      <c r="H1527" s="2" t="s">
        <v>190</v>
      </c>
      <c r="I1527" s="1">
        <f t="shared" si="46"/>
        <v>6469</v>
      </c>
      <c r="J1527" s="1">
        <f t="shared" si="47"/>
        <v>5237</v>
      </c>
    </row>
    <row r="1528" spans="7:10">
      <c r="G1528" s="1">
        <v>1527</v>
      </c>
      <c r="H1528" s="2" t="s">
        <v>190</v>
      </c>
      <c r="I1528" s="1">
        <f t="shared" si="46"/>
        <v>6469</v>
      </c>
      <c r="J1528" s="1">
        <f t="shared" si="47"/>
        <v>5237</v>
      </c>
    </row>
    <row r="1529" spans="7:10">
      <c r="G1529" s="1">
        <v>1528</v>
      </c>
      <c r="H1529" s="2" t="s">
        <v>191</v>
      </c>
      <c r="I1529" s="1">
        <f t="shared" si="46"/>
        <v>6469</v>
      </c>
      <c r="J1529" s="1">
        <f t="shared" si="47"/>
        <v>5379</v>
      </c>
    </row>
    <row r="1530" spans="7:10">
      <c r="G1530" s="1">
        <v>1529</v>
      </c>
      <c r="H1530" s="2" t="s">
        <v>191</v>
      </c>
      <c r="I1530" s="1">
        <f t="shared" si="46"/>
        <v>6469</v>
      </c>
      <c r="J1530" s="1">
        <f t="shared" si="47"/>
        <v>5379</v>
      </c>
    </row>
    <row r="1531" spans="7:10">
      <c r="G1531" s="1">
        <v>1530</v>
      </c>
      <c r="H1531" s="2" t="s">
        <v>191</v>
      </c>
      <c r="I1531" s="1">
        <f t="shared" si="46"/>
        <v>6469</v>
      </c>
      <c r="J1531" s="1">
        <f t="shared" si="47"/>
        <v>5379</v>
      </c>
    </row>
    <row r="1532" spans="7:10">
      <c r="G1532" s="1">
        <v>1531</v>
      </c>
      <c r="H1532" s="2" t="s">
        <v>192</v>
      </c>
      <c r="I1532" s="1">
        <f t="shared" si="46"/>
        <v>6469</v>
      </c>
      <c r="J1532" s="1">
        <f t="shared" si="47"/>
        <v>5532</v>
      </c>
    </row>
    <row r="1533" spans="7:10">
      <c r="G1533" s="1">
        <v>1532</v>
      </c>
      <c r="H1533" s="2" t="s">
        <v>192</v>
      </c>
      <c r="I1533" s="1">
        <f t="shared" si="46"/>
        <v>6469</v>
      </c>
      <c r="J1533" s="1">
        <f t="shared" si="47"/>
        <v>5532</v>
      </c>
    </row>
    <row r="1534" spans="7:10">
      <c r="G1534" s="1">
        <v>1533</v>
      </c>
      <c r="H1534" s="2" t="s">
        <v>192</v>
      </c>
      <c r="I1534" s="1">
        <f t="shared" si="46"/>
        <v>6469</v>
      </c>
      <c r="J1534" s="1">
        <f t="shared" si="47"/>
        <v>5532</v>
      </c>
    </row>
    <row r="1535" spans="7:10">
      <c r="G1535" s="1">
        <v>1534</v>
      </c>
      <c r="H1535" s="2" t="s">
        <v>192</v>
      </c>
      <c r="I1535" s="1">
        <f t="shared" si="46"/>
        <v>6469</v>
      </c>
      <c r="J1535" s="1">
        <f t="shared" si="47"/>
        <v>5532</v>
      </c>
    </row>
    <row r="1536" spans="7:10">
      <c r="G1536" s="1">
        <v>1535</v>
      </c>
      <c r="H1536" s="2" t="s">
        <v>192</v>
      </c>
      <c r="I1536" s="1">
        <f t="shared" si="46"/>
        <v>6469</v>
      </c>
      <c r="J1536" s="1">
        <f t="shared" si="47"/>
        <v>5532</v>
      </c>
    </row>
    <row r="1537" spans="7:10">
      <c r="G1537" s="1">
        <v>1536</v>
      </c>
      <c r="H1537" s="2" t="s">
        <v>192</v>
      </c>
      <c r="I1537" s="1">
        <f t="shared" si="46"/>
        <v>6469</v>
      </c>
      <c r="J1537" s="1">
        <f t="shared" si="47"/>
        <v>5532</v>
      </c>
    </row>
    <row r="1538" spans="7:10">
      <c r="G1538" s="1">
        <v>1537</v>
      </c>
      <c r="H1538" s="2" t="s">
        <v>194</v>
      </c>
      <c r="I1538" s="1">
        <f t="shared" si="46"/>
        <v>6469</v>
      </c>
      <c r="J1538" s="1">
        <f t="shared" si="47"/>
        <v>5820</v>
      </c>
    </row>
    <row r="1539" spans="7:10">
      <c r="G1539" s="1">
        <v>1538</v>
      </c>
      <c r="H1539" s="2" t="s">
        <v>194</v>
      </c>
      <c r="I1539" s="1">
        <f t="shared" ref="I1539:I1602" si="48">VLOOKUP(H1539,$B:$D,2,0)</f>
        <v>6469</v>
      </c>
      <c r="J1539" s="1">
        <f t="shared" ref="J1539:J1602" si="49">VLOOKUP(H1539,$B:$D,3,0)</f>
        <v>5820</v>
      </c>
    </row>
    <row r="1540" spans="7:10">
      <c r="G1540" s="1">
        <v>1539</v>
      </c>
      <c r="H1540" s="2" t="s">
        <v>194</v>
      </c>
      <c r="I1540" s="1">
        <f t="shared" si="48"/>
        <v>6469</v>
      </c>
      <c r="J1540" s="1">
        <f t="shared" si="49"/>
        <v>5820</v>
      </c>
    </row>
    <row r="1541" spans="7:10">
      <c r="G1541" s="1">
        <v>1540</v>
      </c>
      <c r="H1541" s="2" t="s">
        <v>194</v>
      </c>
      <c r="I1541" s="1">
        <f t="shared" si="48"/>
        <v>6469</v>
      </c>
      <c r="J1541" s="1">
        <f t="shared" si="49"/>
        <v>5820</v>
      </c>
    </row>
    <row r="1542" spans="7:10">
      <c r="G1542" s="1">
        <v>1541</v>
      </c>
      <c r="H1542" s="2" t="s">
        <v>194</v>
      </c>
      <c r="I1542" s="1">
        <f t="shared" si="48"/>
        <v>6469</v>
      </c>
      <c r="J1542" s="1">
        <f t="shared" si="49"/>
        <v>5820</v>
      </c>
    </row>
    <row r="1543" spans="7:10">
      <c r="G1543" s="1">
        <v>1542</v>
      </c>
      <c r="H1543" s="2" t="s">
        <v>194</v>
      </c>
      <c r="I1543" s="1">
        <f t="shared" si="48"/>
        <v>6469</v>
      </c>
      <c r="J1543" s="1">
        <f t="shared" si="49"/>
        <v>5820</v>
      </c>
    </row>
    <row r="1544" spans="7:10">
      <c r="G1544" s="1">
        <v>1543</v>
      </c>
      <c r="H1544" s="2" t="s">
        <v>194</v>
      </c>
      <c r="I1544" s="1">
        <f t="shared" si="48"/>
        <v>6469</v>
      </c>
      <c r="J1544" s="1">
        <f t="shared" si="49"/>
        <v>5820</v>
      </c>
    </row>
    <row r="1545" spans="7:10">
      <c r="G1545" s="1">
        <v>1544</v>
      </c>
      <c r="H1545" s="2" t="s">
        <v>346</v>
      </c>
      <c r="I1545" s="1">
        <f t="shared" si="48"/>
        <v>6469</v>
      </c>
      <c r="J1545" s="1">
        <f t="shared" si="49"/>
        <v>5989</v>
      </c>
    </row>
    <row r="1546" spans="7:10">
      <c r="G1546" s="1">
        <v>1545</v>
      </c>
      <c r="H1546" s="2" t="s">
        <v>346</v>
      </c>
      <c r="I1546" s="1">
        <f t="shared" si="48"/>
        <v>6469</v>
      </c>
      <c r="J1546" s="1">
        <f t="shared" si="49"/>
        <v>5989</v>
      </c>
    </row>
    <row r="1547" spans="7:10">
      <c r="G1547" s="1">
        <v>1546</v>
      </c>
      <c r="H1547" s="2" t="s">
        <v>346</v>
      </c>
      <c r="I1547" s="1">
        <f t="shared" si="48"/>
        <v>6469</v>
      </c>
      <c r="J1547" s="1">
        <f t="shared" si="49"/>
        <v>5989</v>
      </c>
    </row>
    <row r="1548" spans="7:10">
      <c r="G1548" s="1">
        <v>1547</v>
      </c>
      <c r="H1548" s="2" t="s">
        <v>346</v>
      </c>
      <c r="I1548" s="1">
        <f t="shared" si="48"/>
        <v>6469</v>
      </c>
      <c r="J1548" s="1">
        <f t="shared" si="49"/>
        <v>5989</v>
      </c>
    </row>
    <row r="1549" spans="7:10">
      <c r="G1549" s="1">
        <v>1548</v>
      </c>
      <c r="H1549" s="2" t="s">
        <v>346</v>
      </c>
      <c r="I1549" s="1">
        <f t="shared" si="48"/>
        <v>6469</v>
      </c>
      <c r="J1549" s="1">
        <f t="shared" si="49"/>
        <v>5989</v>
      </c>
    </row>
    <row r="1550" spans="7:10">
      <c r="G1550" s="1">
        <v>1549</v>
      </c>
      <c r="H1550" s="2" t="s">
        <v>346</v>
      </c>
      <c r="I1550" s="1">
        <f t="shared" si="48"/>
        <v>6469</v>
      </c>
      <c r="J1550" s="1">
        <f t="shared" si="49"/>
        <v>5989</v>
      </c>
    </row>
    <row r="1551" spans="7:10">
      <c r="G1551" s="1">
        <v>1550</v>
      </c>
      <c r="H1551" s="2" t="s">
        <v>346</v>
      </c>
      <c r="I1551" s="1">
        <f t="shared" si="48"/>
        <v>6469</v>
      </c>
      <c r="J1551" s="1">
        <f t="shared" si="49"/>
        <v>5989</v>
      </c>
    </row>
    <row r="1552" spans="7:10">
      <c r="G1552" s="1">
        <v>1551</v>
      </c>
      <c r="H1552" s="2" t="s">
        <v>346</v>
      </c>
      <c r="I1552" s="1">
        <f t="shared" si="48"/>
        <v>6469</v>
      </c>
      <c r="J1552" s="1">
        <f t="shared" si="49"/>
        <v>5989</v>
      </c>
    </row>
    <row r="1553" spans="7:10">
      <c r="G1553" s="1">
        <v>1552</v>
      </c>
      <c r="H1553" s="2" t="s">
        <v>195</v>
      </c>
      <c r="I1553" s="1">
        <f t="shared" si="48"/>
        <v>6469</v>
      </c>
      <c r="J1553" s="1">
        <f t="shared" si="49"/>
        <v>6788</v>
      </c>
    </row>
    <row r="1554" spans="7:10">
      <c r="G1554" s="1">
        <v>1553</v>
      </c>
      <c r="H1554" s="2" t="s">
        <v>196</v>
      </c>
      <c r="I1554" s="1">
        <f t="shared" si="48"/>
        <v>6469</v>
      </c>
      <c r="J1554" s="1">
        <f t="shared" si="49"/>
        <v>6257</v>
      </c>
    </row>
    <row r="1555" spans="7:10">
      <c r="G1555" s="1">
        <v>1554</v>
      </c>
      <c r="H1555" s="2" t="s">
        <v>196</v>
      </c>
      <c r="I1555" s="1">
        <f t="shared" si="48"/>
        <v>6469</v>
      </c>
      <c r="J1555" s="1">
        <f t="shared" si="49"/>
        <v>6257</v>
      </c>
    </row>
    <row r="1556" spans="7:10">
      <c r="G1556" s="1">
        <v>1555</v>
      </c>
      <c r="H1556" s="2" t="s">
        <v>196</v>
      </c>
      <c r="I1556" s="1">
        <f t="shared" si="48"/>
        <v>6469</v>
      </c>
      <c r="J1556" s="1">
        <f t="shared" si="49"/>
        <v>6257</v>
      </c>
    </row>
    <row r="1557" spans="7:10">
      <c r="G1557" s="1">
        <v>1556</v>
      </c>
      <c r="H1557" s="2" t="s">
        <v>196</v>
      </c>
      <c r="I1557" s="1">
        <f t="shared" si="48"/>
        <v>6469</v>
      </c>
      <c r="J1557" s="1">
        <f t="shared" si="49"/>
        <v>6257</v>
      </c>
    </row>
    <row r="1558" spans="7:10">
      <c r="G1558" s="1">
        <v>1557</v>
      </c>
      <c r="H1558" s="2" t="s">
        <v>196</v>
      </c>
      <c r="I1558" s="1">
        <f t="shared" si="48"/>
        <v>6469</v>
      </c>
      <c r="J1558" s="1">
        <f t="shared" si="49"/>
        <v>6257</v>
      </c>
    </row>
    <row r="1559" spans="7:10">
      <c r="G1559" s="1">
        <v>1558</v>
      </c>
      <c r="H1559" s="2" t="s">
        <v>196</v>
      </c>
      <c r="I1559" s="1">
        <f t="shared" si="48"/>
        <v>6469</v>
      </c>
      <c r="J1559" s="1">
        <f t="shared" si="49"/>
        <v>6257</v>
      </c>
    </row>
    <row r="1560" spans="7:10">
      <c r="G1560" s="1">
        <v>1559</v>
      </c>
      <c r="H1560" s="2" t="s">
        <v>197</v>
      </c>
      <c r="I1560" s="1">
        <f t="shared" si="48"/>
        <v>6469</v>
      </c>
      <c r="J1560" s="1">
        <f t="shared" si="49"/>
        <v>6365</v>
      </c>
    </row>
    <row r="1561" spans="7:10">
      <c r="G1561" s="1">
        <v>1560</v>
      </c>
      <c r="H1561" s="2" t="s">
        <v>197</v>
      </c>
      <c r="I1561" s="1">
        <f t="shared" si="48"/>
        <v>6469</v>
      </c>
      <c r="J1561" s="1">
        <f t="shared" si="49"/>
        <v>6365</v>
      </c>
    </row>
    <row r="1562" spans="7:10">
      <c r="G1562" s="1">
        <v>1561</v>
      </c>
      <c r="H1562" s="2" t="s">
        <v>763</v>
      </c>
      <c r="I1562" s="1">
        <f t="shared" si="48"/>
        <v>6527</v>
      </c>
      <c r="J1562" s="1">
        <f t="shared" si="49"/>
        <v>5111</v>
      </c>
    </row>
    <row r="1563" spans="7:10">
      <c r="G1563" s="1">
        <v>1562</v>
      </c>
      <c r="H1563" s="2" t="s">
        <v>763</v>
      </c>
      <c r="I1563" s="1">
        <f t="shared" si="48"/>
        <v>6527</v>
      </c>
      <c r="J1563" s="1">
        <f t="shared" si="49"/>
        <v>5111</v>
      </c>
    </row>
    <row r="1564" spans="7:10">
      <c r="G1564" s="1">
        <v>1563</v>
      </c>
      <c r="H1564" s="2" t="s">
        <v>763</v>
      </c>
      <c r="I1564" s="1">
        <f t="shared" si="48"/>
        <v>6527</v>
      </c>
      <c r="J1564" s="1">
        <f t="shared" si="49"/>
        <v>5111</v>
      </c>
    </row>
    <row r="1565" spans="7:10">
      <c r="G1565" s="1">
        <v>1564</v>
      </c>
      <c r="H1565" s="2" t="s">
        <v>763</v>
      </c>
      <c r="I1565" s="1">
        <f t="shared" si="48"/>
        <v>6527</v>
      </c>
      <c r="J1565" s="1">
        <f t="shared" si="49"/>
        <v>5111</v>
      </c>
    </row>
    <row r="1566" spans="7:10">
      <c r="G1566" s="1">
        <v>1565</v>
      </c>
      <c r="H1566" s="2" t="s">
        <v>763</v>
      </c>
      <c r="I1566" s="1">
        <f t="shared" si="48"/>
        <v>6527</v>
      </c>
      <c r="J1566" s="1">
        <f t="shared" si="49"/>
        <v>5111</v>
      </c>
    </row>
    <row r="1567" spans="7:10">
      <c r="G1567" s="1">
        <v>1566</v>
      </c>
      <c r="H1567" s="2" t="s">
        <v>763</v>
      </c>
      <c r="I1567" s="1">
        <f t="shared" si="48"/>
        <v>6527</v>
      </c>
      <c r="J1567" s="1">
        <f t="shared" si="49"/>
        <v>5111</v>
      </c>
    </row>
    <row r="1568" spans="7:10">
      <c r="G1568" s="1">
        <v>1567</v>
      </c>
      <c r="H1568" s="2" t="s">
        <v>763</v>
      </c>
      <c r="I1568" s="1">
        <f t="shared" si="48"/>
        <v>6527</v>
      </c>
      <c r="J1568" s="1">
        <f t="shared" si="49"/>
        <v>5111</v>
      </c>
    </row>
    <row r="1569" spans="7:10">
      <c r="G1569" s="1">
        <v>1568</v>
      </c>
      <c r="H1569" s="2" t="s">
        <v>764</v>
      </c>
      <c r="I1569" s="1">
        <f t="shared" si="48"/>
        <v>6527</v>
      </c>
      <c r="J1569" s="1">
        <f t="shared" si="49"/>
        <v>5236</v>
      </c>
    </row>
    <row r="1570" spans="7:10">
      <c r="G1570" s="1">
        <v>1569</v>
      </c>
      <c r="H1570" s="2" t="s">
        <v>764</v>
      </c>
      <c r="I1570" s="1">
        <f t="shared" si="48"/>
        <v>6527</v>
      </c>
      <c r="J1570" s="1">
        <f t="shared" si="49"/>
        <v>5236</v>
      </c>
    </row>
    <row r="1571" spans="7:10">
      <c r="G1571" s="1">
        <v>1570</v>
      </c>
      <c r="H1571" s="2" t="s">
        <v>764</v>
      </c>
      <c r="I1571" s="1">
        <f t="shared" si="48"/>
        <v>6527</v>
      </c>
      <c r="J1571" s="1">
        <f t="shared" si="49"/>
        <v>5236</v>
      </c>
    </row>
    <row r="1572" spans="7:10">
      <c r="G1572" s="1">
        <v>1571</v>
      </c>
      <c r="H1572" s="2" t="s">
        <v>764</v>
      </c>
      <c r="I1572" s="1">
        <f t="shared" si="48"/>
        <v>6527</v>
      </c>
      <c r="J1572" s="1">
        <f t="shared" si="49"/>
        <v>5236</v>
      </c>
    </row>
    <row r="1573" spans="7:10">
      <c r="G1573" s="1">
        <v>1572</v>
      </c>
      <c r="H1573" s="2" t="s">
        <v>764</v>
      </c>
      <c r="I1573" s="1">
        <f t="shared" si="48"/>
        <v>6527</v>
      </c>
      <c r="J1573" s="1">
        <f t="shared" si="49"/>
        <v>5236</v>
      </c>
    </row>
    <row r="1574" spans="7:10">
      <c r="G1574" s="1">
        <v>1573</v>
      </c>
      <c r="H1574" s="2" t="s">
        <v>764</v>
      </c>
      <c r="I1574" s="1">
        <f t="shared" si="48"/>
        <v>6527</v>
      </c>
      <c r="J1574" s="1">
        <f t="shared" si="49"/>
        <v>5236</v>
      </c>
    </row>
    <row r="1575" spans="7:10">
      <c r="G1575" s="1">
        <v>1574</v>
      </c>
      <c r="H1575" s="2" t="s">
        <v>764</v>
      </c>
      <c r="I1575" s="1">
        <f t="shared" si="48"/>
        <v>6527</v>
      </c>
      <c r="J1575" s="1">
        <f t="shared" si="49"/>
        <v>5236</v>
      </c>
    </row>
    <row r="1576" spans="7:10">
      <c r="G1576" s="1">
        <v>1575</v>
      </c>
      <c r="H1576" s="2" t="s">
        <v>764</v>
      </c>
      <c r="I1576" s="1">
        <f t="shared" si="48"/>
        <v>6527</v>
      </c>
      <c r="J1576" s="1">
        <f t="shared" si="49"/>
        <v>5236</v>
      </c>
    </row>
    <row r="1577" spans="7:10">
      <c r="G1577" s="1">
        <v>1576</v>
      </c>
      <c r="H1577" s="2" t="s">
        <v>198</v>
      </c>
      <c r="I1577" s="1">
        <f t="shared" si="48"/>
        <v>6527</v>
      </c>
      <c r="J1577" s="1">
        <f t="shared" si="49"/>
        <v>5389</v>
      </c>
    </row>
    <row r="1578" spans="7:10">
      <c r="G1578" s="1">
        <v>1577</v>
      </c>
      <c r="H1578" s="2" t="s">
        <v>198</v>
      </c>
      <c r="I1578" s="1">
        <f t="shared" si="48"/>
        <v>6527</v>
      </c>
      <c r="J1578" s="1">
        <f t="shared" si="49"/>
        <v>5389</v>
      </c>
    </row>
    <row r="1579" spans="7:10">
      <c r="G1579" s="1">
        <v>1578</v>
      </c>
      <c r="H1579" s="2" t="s">
        <v>349</v>
      </c>
      <c r="I1579" s="1">
        <f t="shared" si="48"/>
        <v>6527</v>
      </c>
      <c r="J1579" s="1">
        <f t="shared" si="49"/>
        <v>5528</v>
      </c>
    </row>
    <row r="1580" spans="7:10">
      <c r="G1580" s="1">
        <v>1579</v>
      </c>
      <c r="H1580" s="2" t="s">
        <v>349</v>
      </c>
      <c r="I1580" s="1">
        <f t="shared" si="48"/>
        <v>6527</v>
      </c>
      <c r="J1580" s="1">
        <f t="shared" si="49"/>
        <v>5528</v>
      </c>
    </row>
    <row r="1581" spans="7:10">
      <c r="G1581" s="1">
        <v>1580</v>
      </c>
      <c r="H1581" s="2" t="s">
        <v>349</v>
      </c>
      <c r="I1581" s="1">
        <f t="shared" si="48"/>
        <v>6527</v>
      </c>
      <c r="J1581" s="1">
        <f t="shared" si="49"/>
        <v>5528</v>
      </c>
    </row>
    <row r="1582" spans="7:10">
      <c r="G1582" s="1">
        <v>1581</v>
      </c>
      <c r="H1582" s="2" t="s">
        <v>349</v>
      </c>
      <c r="I1582" s="1">
        <f t="shared" si="48"/>
        <v>6527</v>
      </c>
      <c r="J1582" s="1">
        <f t="shared" si="49"/>
        <v>5528</v>
      </c>
    </row>
    <row r="1583" spans="7:10">
      <c r="G1583" s="1">
        <v>1582</v>
      </c>
      <c r="H1583" s="2" t="s">
        <v>349</v>
      </c>
      <c r="I1583" s="1">
        <f t="shared" si="48"/>
        <v>6527</v>
      </c>
      <c r="J1583" s="1">
        <f t="shared" si="49"/>
        <v>5528</v>
      </c>
    </row>
    <row r="1584" spans="7:10">
      <c r="G1584" s="1">
        <v>1583</v>
      </c>
      <c r="H1584" s="2" t="s">
        <v>349</v>
      </c>
      <c r="I1584" s="1">
        <f t="shared" si="48"/>
        <v>6527</v>
      </c>
      <c r="J1584" s="1">
        <f t="shared" si="49"/>
        <v>5528</v>
      </c>
    </row>
    <row r="1585" spans="7:10">
      <c r="G1585" s="1">
        <v>1584</v>
      </c>
      <c r="H1585" s="2" t="s">
        <v>349</v>
      </c>
      <c r="I1585" s="1">
        <f t="shared" si="48"/>
        <v>6527</v>
      </c>
      <c r="J1585" s="1">
        <f t="shared" si="49"/>
        <v>5528</v>
      </c>
    </row>
    <row r="1586" spans="7:10">
      <c r="G1586" s="1">
        <v>1585</v>
      </c>
      <c r="H1586" s="2" t="s">
        <v>199</v>
      </c>
      <c r="I1586" s="1">
        <f t="shared" si="48"/>
        <v>6527</v>
      </c>
      <c r="J1586" s="1">
        <f t="shared" si="49"/>
        <v>5675</v>
      </c>
    </row>
    <row r="1587" spans="7:10">
      <c r="G1587" s="1">
        <v>1586</v>
      </c>
      <c r="H1587" s="2" t="s">
        <v>199</v>
      </c>
      <c r="I1587" s="1">
        <f t="shared" si="48"/>
        <v>6527</v>
      </c>
      <c r="J1587" s="1">
        <f t="shared" si="49"/>
        <v>5675</v>
      </c>
    </row>
    <row r="1588" spans="7:10">
      <c r="G1588" s="1">
        <v>1587</v>
      </c>
      <c r="H1588" s="2" t="s">
        <v>199</v>
      </c>
      <c r="I1588" s="1">
        <f t="shared" si="48"/>
        <v>6527</v>
      </c>
      <c r="J1588" s="1">
        <f t="shared" si="49"/>
        <v>5675</v>
      </c>
    </row>
    <row r="1589" spans="7:10">
      <c r="G1589" s="1">
        <v>1588</v>
      </c>
      <c r="H1589" s="2" t="s">
        <v>199</v>
      </c>
      <c r="I1589" s="1">
        <f t="shared" si="48"/>
        <v>6527</v>
      </c>
      <c r="J1589" s="1">
        <f t="shared" si="49"/>
        <v>5675</v>
      </c>
    </row>
    <row r="1590" spans="7:10">
      <c r="G1590" s="1">
        <v>1589</v>
      </c>
      <c r="H1590" s="2" t="s">
        <v>199</v>
      </c>
      <c r="I1590" s="1">
        <f t="shared" si="48"/>
        <v>6527</v>
      </c>
      <c r="J1590" s="1">
        <f t="shared" si="49"/>
        <v>5675</v>
      </c>
    </row>
    <row r="1591" spans="7:10">
      <c r="G1591" s="1">
        <v>1590</v>
      </c>
      <c r="H1591" s="2" t="s">
        <v>200</v>
      </c>
      <c r="I1591" s="1">
        <f t="shared" si="48"/>
        <v>6527</v>
      </c>
      <c r="J1591" s="1">
        <f t="shared" si="49"/>
        <v>5834</v>
      </c>
    </row>
    <row r="1592" spans="7:10">
      <c r="G1592" s="1">
        <v>1591</v>
      </c>
      <c r="H1592" s="2" t="s">
        <v>200</v>
      </c>
      <c r="I1592" s="1">
        <f t="shared" si="48"/>
        <v>6527</v>
      </c>
      <c r="J1592" s="1">
        <f t="shared" si="49"/>
        <v>5834</v>
      </c>
    </row>
    <row r="1593" spans="7:10">
      <c r="G1593" s="1">
        <v>1592</v>
      </c>
      <c r="H1593" s="2" t="s">
        <v>200</v>
      </c>
      <c r="I1593" s="1">
        <f t="shared" si="48"/>
        <v>6527</v>
      </c>
      <c r="J1593" s="1">
        <f t="shared" si="49"/>
        <v>5834</v>
      </c>
    </row>
    <row r="1594" spans="7:10">
      <c r="G1594" s="1">
        <v>1593</v>
      </c>
      <c r="H1594" s="2" t="s">
        <v>200</v>
      </c>
      <c r="I1594" s="1">
        <f t="shared" si="48"/>
        <v>6527</v>
      </c>
      <c r="J1594" s="1">
        <f t="shared" si="49"/>
        <v>5834</v>
      </c>
    </row>
    <row r="1595" spans="7:10">
      <c r="G1595" s="1">
        <v>1594</v>
      </c>
      <c r="H1595" s="2" t="s">
        <v>200</v>
      </c>
      <c r="I1595" s="1">
        <f t="shared" si="48"/>
        <v>6527</v>
      </c>
      <c r="J1595" s="1">
        <f t="shared" si="49"/>
        <v>5834</v>
      </c>
    </row>
    <row r="1596" spans="7:10">
      <c r="G1596" s="1">
        <v>1595</v>
      </c>
      <c r="H1596" s="2" t="s">
        <v>200</v>
      </c>
      <c r="I1596" s="1">
        <f t="shared" si="48"/>
        <v>6527</v>
      </c>
      <c r="J1596" s="1">
        <f t="shared" si="49"/>
        <v>5834</v>
      </c>
    </row>
    <row r="1597" spans="7:10">
      <c r="G1597" s="1">
        <v>1596</v>
      </c>
      <c r="H1597" s="2" t="s">
        <v>200</v>
      </c>
      <c r="I1597" s="1">
        <f t="shared" si="48"/>
        <v>6527</v>
      </c>
      <c r="J1597" s="1">
        <f t="shared" si="49"/>
        <v>5834</v>
      </c>
    </row>
    <row r="1598" spans="7:10">
      <c r="G1598" s="1">
        <v>1597</v>
      </c>
      <c r="H1598" s="2" t="s">
        <v>200</v>
      </c>
      <c r="I1598" s="1">
        <f t="shared" si="48"/>
        <v>6527</v>
      </c>
      <c r="J1598" s="1">
        <f t="shared" si="49"/>
        <v>5834</v>
      </c>
    </row>
    <row r="1599" spans="7:10">
      <c r="G1599" s="1">
        <v>1598</v>
      </c>
      <c r="H1599" s="2" t="s">
        <v>200</v>
      </c>
      <c r="I1599" s="1">
        <f t="shared" si="48"/>
        <v>6527</v>
      </c>
      <c r="J1599" s="1">
        <f t="shared" si="49"/>
        <v>5834</v>
      </c>
    </row>
    <row r="1600" spans="7:10">
      <c r="G1600" s="1">
        <v>1599</v>
      </c>
      <c r="H1600" s="2" t="s">
        <v>201</v>
      </c>
      <c r="I1600" s="1">
        <f t="shared" si="48"/>
        <v>6527</v>
      </c>
      <c r="J1600" s="1">
        <f t="shared" si="49"/>
        <v>6005</v>
      </c>
    </row>
    <row r="1601" spans="7:10">
      <c r="G1601" s="1">
        <v>1600</v>
      </c>
      <c r="H1601" s="2" t="s">
        <v>201</v>
      </c>
      <c r="I1601" s="1">
        <f t="shared" si="48"/>
        <v>6527</v>
      </c>
      <c r="J1601" s="1">
        <f t="shared" si="49"/>
        <v>6005</v>
      </c>
    </row>
    <row r="1602" spans="7:10">
      <c r="G1602" s="1">
        <v>1601</v>
      </c>
      <c r="H1602" s="2" t="s">
        <v>201</v>
      </c>
      <c r="I1602" s="1">
        <f t="shared" si="48"/>
        <v>6527</v>
      </c>
      <c r="J1602" s="1">
        <f t="shared" si="49"/>
        <v>6005</v>
      </c>
    </row>
    <row r="1603" spans="7:10">
      <c r="G1603" s="1">
        <v>1602</v>
      </c>
      <c r="H1603" s="2" t="s">
        <v>201</v>
      </c>
      <c r="I1603" s="1">
        <f t="shared" ref="I1603:I1666" si="50">VLOOKUP(H1603,$B:$D,2,0)</f>
        <v>6527</v>
      </c>
      <c r="J1603" s="1">
        <f t="shared" ref="J1603:J1666" si="51">VLOOKUP(H1603,$B:$D,3,0)</f>
        <v>6005</v>
      </c>
    </row>
    <row r="1604" spans="7:10">
      <c r="G1604" s="1">
        <v>1603</v>
      </c>
      <c r="H1604" s="2" t="s">
        <v>201</v>
      </c>
      <c r="I1604" s="1">
        <f t="shared" si="50"/>
        <v>6527</v>
      </c>
      <c r="J1604" s="1">
        <f t="shared" si="51"/>
        <v>6005</v>
      </c>
    </row>
    <row r="1605" spans="7:10">
      <c r="G1605" s="1">
        <v>1604</v>
      </c>
      <c r="H1605" s="2" t="s">
        <v>201</v>
      </c>
      <c r="I1605" s="1">
        <f t="shared" si="50"/>
        <v>6527</v>
      </c>
      <c r="J1605" s="1">
        <f t="shared" si="51"/>
        <v>6005</v>
      </c>
    </row>
    <row r="1606" spans="7:10">
      <c r="G1606" s="1">
        <v>1605</v>
      </c>
      <c r="H1606" s="2" t="s">
        <v>202</v>
      </c>
      <c r="I1606" s="1">
        <f t="shared" si="50"/>
        <v>6527</v>
      </c>
      <c r="J1606" s="1">
        <f t="shared" si="51"/>
        <v>6100</v>
      </c>
    </row>
    <row r="1607" spans="7:10">
      <c r="G1607" s="1">
        <v>1606</v>
      </c>
      <c r="H1607" s="2" t="s">
        <v>202</v>
      </c>
      <c r="I1607" s="1">
        <f t="shared" si="50"/>
        <v>6527</v>
      </c>
      <c r="J1607" s="1">
        <f t="shared" si="51"/>
        <v>6100</v>
      </c>
    </row>
    <row r="1608" spans="7:10">
      <c r="G1608" s="1">
        <v>1607</v>
      </c>
      <c r="H1608" s="2" t="s">
        <v>203</v>
      </c>
      <c r="I1608" s="1">
        <f t="shared" si="50"/>
        <v>6527</v>
      </c>
      <c r="J1608" s="1">
        <f t="shared" si="51"/>
        <v>6258</v>
      </c>
    </row>
    <row r="1609" spans="7:10">
      <c r="G1609" s="1">
        <v>1608</v>
      </c>
      <c r="H1609" s="2" t="s">
        <v>203</v>
      </c>
      <c r="I1609" s="1">
        <f t="shared" si="50"/>
        <v>6527</v>
      </c>
      <c r="J1609" s="1">
        <f t="shared" si="51"/>
        <v>6258</v>
      </c>
    </row>
    <row r="1610" spans="7:10">
      <c r="G1610" s="1">
        <v>1609</v>
      </c>
      <c r="H1610" s="2" t="s">
        <v>203</v>
      </c>
      <c r="I1610" s="1">
        <f t="shared" si="50"/>
        <v>6527</v>
      </c>
      <c r="J1610" s="1">
        <f t="shared" si="51"/>
        <v>6258</v>
      </c>
    </row>
    <row r="1611" spans="7:10">
      <c r="G1611" s="1">
        <v>1610</v>
      </c>
      <c r="H1611" s="2" t="s">
        <v>203</v>
      </c>
      <c r="I1611" s="1">
        <f t="shared" si="50"/>
        <v>6527</v>
      </c>
      <c r="J1611" s="1">
        <f t="shared" si="51"/>
        <v>6258</v>
      </c>
    </row>
    <row r="1612" spans="7:10">
      <c r="G1612" s="1">
        <v>1611</v>
      </c>
      <c r="H1612" s="2" t="s">
        <v>203</v>
      </c>
      <c r="I1612" s="1">
        <f t="shared" si="50"/>
        <v>6527</v>
      </c>
      <c r="J1612" s="1">
        <f t="shared" si="51"/>
        <v>6258</v>
      </c>
    </row>
    <row r="1613" spans="7:10">
      <c r="G1613" s="1">
        <v>1612</v>
      </c>
      <c r="H1613" s="2" t="s">
        <v>203</v>
      </c>
      <c r="I1613" s="1">
        <f t="shared" si="50"/>
        <v>6527</v>
      </c>
      <c r="J1613" s="1">
        <f t="shared" si="51"/>
        <v>6258</v>
      </c>
    </row>
    <row r="1614" spans="7:10">
      <c r="G1614" s="1">
        <v>1613</v>
      </c>
      <c r="H1614" s="2" t="s">
        <v>204</v>
      </c>
      <c r="I1614" s="1">
        <f t="shared" si="50"/>
        <v>6527</v>
      </c>
      <c r="J1614" s="1">
        <f t="shared" si="51"/>
        <v>6375</v>
      </c>
    </row>
    <row r="1615" spans="7:10">
      <c r="G1615" s="1">
        <v>1614</v>
      </c>
      <c r="H1615" s="2" t="s">
        <v>204</v>
      </c>
      <c r="I1615" s="1">
        <f t="shared" si="50"/>
        <v>6527</v>
      </c>
      <c r="J1615" s="1">
        <f t="shared" si="51"/>
        <v>6375</v>
      </c>
    </row>
    <row r="1616" spans="7:10">
      <c r="G1616" s="1">
        <v>1615</v>
      </c>
      <c r="H1616" s="2" t="s">
        <v>204</v>
      </c>
      <c r="I1616" s="1">
        <f t="shared" si="50"/>
        <v>6527</v>
      </c>
      <c r="J1616" s="1">
        <f t="shared" si="51"/>
        <v>6375</v>
      </c>
    </row>
    <row r="1617" spans="7:10">
      <c r="G1617" s="1">
        <v>1616</v>
      </c>
      <c r="H1617" s="2" t="s">
        <v>204</v>
      </c>
      <c r="I1617" s="1">
        <f t="shared" si="50"/>
        <v>6527</v>
      </c>
      <c r="J1617" s="1">
        <f t="shared" si="51"/>
        <v>6375</v>
      </c>
    </row>
    <row r="1618" spans="7:10">
      <c r="G1618" s="1">
        <v>1617</v>
      </c>
      <c r="H1618" s="2" t="s">
        <v>204</v>
      </c>
      <c r="I1618" s="1">
        <f t="shared" si="50"/>
        <v>6527</v>
      </c>
      <c r="J1618" s="1">
        <f t="shared" si="51"/>
        <v>6375</v>
      </c>
    </row>
    <row r="1619" spans="7:10">
      <c r="G1619" s="1">
        <v>1618</v>
      </c>
      <c r="H1619" s="2" t="s">
        <v>204</v>
      </c>
      <c r="I1619" s="1">
        <f t="shared" si="50"/>
        <v>6527</v>
      </c>
      <c r="J1619" s="1">
        <f t="shared" si="51"/>
        <v>6375</v>
      </c>
    </row>
    <row r="1620" spans="7:10">
      <c r="G1620" s="1">
        <v>1619</v>
      </c>
      <c r="H1620" s="2" t="s">
        <v>204</v>
      </c>
      <c r="I1620" s="1">
        <f t="shared" si="50"/>
        <v>6527</v>
      </c>
      <c r="J1620" s="1">
        <f t="shared" si="51"/>
        <v>6375</v>
      </c>
    </row>
    <row r="1621" spans="7:10">
      <c r="G1621" s="1">
        <v>1620</v>
      </c>
      <c r="H1621" s="2" t="s">
        <v>204</v>
      </c>
      <c r="I1621" s="1">
        <f t="shared" si="50"/>
        <v>6527</v>
      </c>
      <c r="J1621" s="1">
        <f t="shared" si="51"/>
        <v>6375</v>
      </c>
    </row>
    <row r="1622" spans="7:10">
      <c r="G1622" s="1">
        <v>1621</v>
      </c>
      <c r="H1622" s="2" t="s">
        <v>204</v>
      </c>
      <c r="I1622" s="1">
        <f t="shared" si="50"/>
        <v>6527</v>
      </c>
      <c r="J1622" s="1">
        <f t="shared" si="51"/>
        <v>6375</v>
      </c>
    </row>
    <row r="1623" spans="7:10">
      <c r="G1623" s="1">
        <v>1622</v>
      </c>
      <c r="H1623" s="2" t="s">
        <v>6</v>
      </c>
      <c r="I1623" s="1">
        <f t="shared" si="50"/>
        <v>5028</v>
      </c>
      <c r="J1623" s="1">
        <f t="shared" si="51"/>
        <v>5674</v>
      </c>
    </row>
    <row r="1624" spans="7:10">
      <c r="G1624" s="1">
        <v>1623</v>
      </c>
      <c r="H1624" s="2" t="s">
        <v>6</v>
      </c>
      <c r="I1624" s="1">
        <f t="shared" si="50"/>
        <v>5028</v>
      </c>
      <c r="J1624" s="1">
        <f t="shared" si="51"/>
        <v>5674</v>
      </c>
    </row>
    <row r="1625" spans="7:10">
      <c r="G1625" s="1">
        <v>1624</v>
      </c>
      <c r="H1625" s="2" t="s">
        <v>6</v>
      </c>
      <c r="I1625" s="1">
        <f t="shared" si="50"/>
        <v>5028</v>
      </c>
      <c r="J1625" s="1">
        <f t="shared" si="51"/>
        <v>5674</v>
      </c>
    </row>
    <row r="1626" spans="7:10">
      <c r="G1626" s="1">
        <v>1625</v>
      </c>
      <c r="H1626" s="2" t="s">
        <v>4</v>
      </c>
      <c r="I1626" s="1">
        <f t="shared" si="50"/>
        <v>5028</v>
      </c>
      <c r="J1626" s="1">
        <f t="shared" si="51"/>
        <v>6831</v>
      </c>
    </row>
    <row r="1627" spans="7:10">
      <c r="G1627" s="1">
        <v>1626</v>
      </c>
      <c r="H1627" s="2" t="s">
        <v>4</v>
      </c>
      <c r="I1627" s="1">
        <f t="shared" si="50"/>
        <v>5028</v>
      </c>
      <c r="J1627" s="1">
        <f t="shared" si="51"/>
        <v>6831</v>
      </c>
    </row>
    <row r="1628" spans="7:10">
      <c r="G1628" s="1">
        <v>1627</v>
      </c>
      <c r="H1628" s="2" t="s">
        <v>205</v>
      </c>
      <c r="I1628" s="1">
        <f t="shared" si="50"/>
        <v>5028</v>
      </c>
      <c r="J1628" s="1">
        <f t="shared" si="51"/>
        <v>5405</v>
      </c>
    </row>
    <row r="1629" spans="7:10">
      <c r="G1629" s="1">
        <v>1628</v>
      </c>
      <c r="H1629" s="2" t="s">
        <v>5</v>
      </c>
      <c r="I1629" s="1">
        <f t="shared" si="50"/>
        <v>5028</v>
      </c>
      <c r="J1629" s="1">
        <f t="shared" si="51"/>
        <v>5736</v>
      </c>
    </row>
    <row r="1630" spans="7:10">
      <c r="G1630" s="1">
        <v>1629</v>
      </c>
      <c r="H1630" s="2" t="s">
        <v>5</v>
      </c>
      <c r="I1630" s="1">
        <f t="shared" si="50"/>
        <v>5028</v>
      </c>
      <c r="J1630" s="1">
        <f t="shared" si="51"/>
        <v>5736</v>
      </c>
    </row>
    <row r="1631" spans="7:10">
      <c r="G1631" s="1">
        <v>1630</v>
      </c>
      <c r="H1631" s="2" t="s">
        <v>5</v>
      </c>
      <c r="I1631" s="1">
        <f t="shared" si="50"/>
        <v>5028</v>
      </c>
      <c r="J1631" s="1">
        <f t="shared" si="51"/>
        <v>5736</v>
      </c>
    </row>
    <row r="1632" spans="7:10">
      <c r="G1632" s="1">
        <v>1631</v>
      </c>
      <c r="H1632" s="2" t="s">
        <v>7</v>
      </c>
      <c r="I1632" s="1">
        <f t="shared" si="50"/>
        <v>5028</v>
      </c>
      <c r="J1632" s="1">
        <f t="shared" si="51"/>
        <v>5851</v>
      </c>
    </row>
    <row r="1633" spans="7:10">
      <c r="G1633" s="1">
        <v>1632</v>
      </c>
      <c r="H1633" s="2" t="s">
        <v>7</v>
      </c>
      <c r="I1633" s="1">
        <f t="shared" si="50"/>
        <v>5028</v>
      </c>
      <c r="J1633" s="1">
        <f t="shared" si="51"/>
        <v>5851</v>
      </c>
    </row>
    <row r="1634" spans="7:10">
      <c r="G1634" s="1">
        <v>1633</v>
      </c>
      <c r="H1634" s="2" t="s">
        <v>7</v>
      </c>
      <c r="I1634" s="1">
        <f t="shared" si="50"/>
        <v>5028</v>
      </c>
      <c r="J1634" s="1">
        <f t="shared" si="51"/>
        <v>5851</v>
      </c>
    </row>
    <row r="1635" spans="7:10">
      <c r="G1635" s="1">
        <v>1634</v>
      </c>
      <c r="H1635" s="2" t="s">
        <v>8</v>
      </c>
      <c r="I1635" s="1">
        <f t="shared" si="50"/>
        <v>5028</v>
      </c>
      <c r="J1635" s="1">
        <f t="shared" si="51"/>
        <v>6011</v>
      </c>
    </row>
    <row r="1636" spans="7:10">
      <c r="G1636" s="1">
        <v>1635</v>
      </c>
      <c r="H1636" s="2" t="s">
        <v>8</v>
      </c>
      <c r="I1636" s="1">
        <f t="shared" si="50"/>
        <v>5028</v>
      </c>
      <c r="J1636" s="1">
        <f t="shared" si="51"/>
        <v>6011</v>
      </c>
    </row>
    <row r="1637" spans="7:10">
      <c r="G1637" s="1">
        <v>1636</v>
      </c>
      <c r="H1637" s="2" t="s">
        <v>8</v>
      </c>
      <c r="I1637" s="1">
        <f t="shared" si="50"/>
        <v>5028</v>
      </c>
      <c r="J1637" s="1">
        <f t="shared" si="51"/>
        <v>6011</v>
      </c>
    </row>
    <row r="1638" spans="7:10">
      <c r="G1638" s="1">
        <v>1637</v>
      </c>
      <c r="H1638" s="2" t="s">
        <v>9</v>
      </c>
      <c r="I1638" s="1">
        <f t="shared" si="50"/>
        <v>5028</v>
      </c>
      <c r="J1638" s="1">
        <f t="shared" si="51"/>
        <v>6107</v>
      </c>
    </row>
    <row r="1639" spans="7:10">
      <c r="G1639" s="1">
        <v>1638</v>
      </c>
      <c r="H1639" s="2" t="s">
        <v>9</v>
      </c>
      <c r="I1639" s="1">
        <f t="shared" si="50"/>
        <v>5028</v>
      </c>
      <c r="J1639" s="1">
        <f t="shared" si="51"/>
        <v>6107</v>
      </c>
    </row>
    <row r="1640" spans="7:10">
      <c r="G1640" s="1">
        <v>1639</v>
      </c>
      <c r="H1640" s="2" t="s">
        <v>9</v>
      </c>
      <c r="I1640" s="1">
        <f t="shared" si="50"/>
        <v>5028</v>
      </c>
      <c r="J1640" s="1">
        <f t="shared" si="51"/>
        <v>6107</v>
      </c>
    </row>
    <row r="1641" spans="7:10">
      <c r="G1641" s="1">
        <v>1640</v>
      </c>
      <c r="H1641" s="2" t="s">
        <v>206</v>
      </c>
      <c r="I1641" s="1">
        <f t="shared" si="50"/>
        <v>5028</v>
      </c>
      <c r="J1641" s="1">
        <f t="shared" si="51"/>
        <v>6261</v>
      </c>
    </row>
    <row r="1642" spans="7:10">
      <c r="G1642" s="1">
        <v>1641</v>
      </c>
      <c r="H1642" s="2" t="s">
        <v>206</v>
      </c>
      <c r="I1642" s="1">
        <f t="shared" si="50"/>
        <v>5028</v>
      </c>
      <c r="J1642" s="1">
        <f t="shared" si="51"/>
        <v>6261</v>
      </c>
    </row>
    <row r="1643" spans="7:10">
      <c r="G1643" s="1">
        <v>1642</v>
      </c>
      <c r="H1643" s="2" t="s">
        <v>3</v>
      </c>
      <c r="I1643" s="1">
        <f t="shared" si="50"/>
        <v>5028</v>
      </c>
      <c r="J1643" s="1">
        <f t="shared" si="51"/>
        <v>6870</v>
      </c>
    </row>
    <row r="1644" spans="7:10">
      <c r="G1644" s="1">
        <v>1643</v>
      </c>
      <c r="H1644" s="2" t="s">
        <v>3</v>
      </c>
      <c r="I1644" s="1">
        <f t="shared" si="50"/>
        <v>5028</v>
      </c>
      <c r="J1644" s="1">
        <f t="shared" si="51"/>
        <v>6870</v>
      </c>
    </row>
    <row r="1645" spans="7:10">
      <c r="G1645" s="1">
        <v>1644</v>
      </c>
      <c r="H1645" s="2" t="s">
        <v>3</v>
      </c>
      <c r="I1645" s="1">
        <f t="shared" si="50"/>
        <v>5028</v>
      </c>
      <c r="J1645" s="1">
        <f t="shared" si="51"/>
        <v>6870</v>
      </c>
    </row>
    <row r="1646" spans="7:10">
      <c r="G1646" s="1">
        <v>1645</v>
      </c>
      <c r="H1646" s="2" t="s">
        <v>11</v>
      </c>
      <c r="I1646" s="1">
        <f t="shared" si="50"/>
        <v>5077</v>
      </c>
      <c r="J1646" s="1">
        <f t="shared" si="51"/>
        <v>6608</v>
      </c>
    </row>
    <row r="1647" spans="7:10">
      <c r="G1647" s="1">
        <v>1646</v>
      </c>
      <c r="H1647" s="2" t="s">
        <v>11</v>
      </c>
      <c r="I1647" s="1">
        <f t="shared" si="50"/>
        <v>5077</v>
      </c>
      <c r="J1647" s="1">
        <f t="shared" si="51"/>
        <v>6608</v>
      </c>
    </row>
    <row r="1648" spans="7:10">
      <c r="G1648" s="1">
        <v>1647</v>
      </c>
      <c r="H1648" s="2" t="s">
        <v>351</v>
      </c>
      <c r="I1648" s="1">
        <f t="shared" si="50"/>
        <v>5077</v>
      </c>
      <c r="J1648" s="1">
        <f t="shared" si="51"/>
        <v>5242</v>
      </c>
    </row>
    <row r="1649" spans="7:10">
      <c r="G1649" s="1">
        <v>1648</v>
      </c>
      <c r="H1649" s="2" t="s">
        <v>12</v>
      </c>
      <c r="I1649" s="1">
        <f t="shared" si="50"/>
        <v>5077</v>
      </c>
      <c r="J1649" s="1">
        <f t="shared" si="51"/>
        <v>6670</v>
      </c>
    </row>
    <row r="1650" spans="7:10">
      <c r="G1650" s="1">
        <v>1649</v>
      </c>
      <c r="H1650" s="2" t="s">
        <v>12</v>
      </c>
      <c r="I1650" s="1">
        <f t="shared" si="50"/>
        <v>5077</v>
      </c>
      <c r="J1650" s="1">
        <f t="shared" si="51"/>
        <v>6670</v>
      </c>
    </row>
    <row r="1651" spans="7:10">
      <c r="G1651" s="1">
        <v>1650</v>
      </c>
      <c r="H1651" s="2" t="s">
        <v>13</v>
      </c>
      <c r="I1651" s="1">
        <f t="shared" si="50"/>
        <v>5077</v>
      </c>
      <c r="J1651" s="1">
        <f t="shared" si="51"/>
        <v>5538</v>
      </c>
    </row>
    <row r="1652" spans="7:10">
      <c r="G1652" s="1">
        <v>1651</v>
      </c>
      <c r="H1652" s="2" t="s">
        <v>14</v>
      </c>
      <c r="I1652" s="1">
        <f t="shared" si="50"/>
        <v>5077</v>
      </c>
      <c r="J1652" s="1">
        <f t="shared" si="51"/>
        <v>5860</v>
      </c>
    </row>
    <row r="1653" spans="7:10">
      <c r="G1653" s="1">
        <v>1652</v>
      </c>
      <c r="H1653" s="2" t="s">
        <v>232</v>
      </c>
      <c r="I1653" s="1">
        <f t="shared" si="50"/>
        <v>5077</v>
      </c>
      <c r="J1653" s="1">
        <f t="shared" si="51"/>
        <v>6699</v>
      </c>
    </row>
    <row r="1654" spans="7:10">
      <c r="G1654" s="1">
        <v>1653</v>
      </c>
      <c r="H1654" s="2" t="s">
        <v>232</v>
      </c>
      <c r="I1654" s="1">
        <f t="shared" si="50"/>
        <v>5077</v>
      </c>
      <c r="J1654" s="1">
        <f t="shared" si="51"/>
        <v>6699</v>
      </c>
    </row>
    <row r="1655" spans="7:10">
      <c r="G1655" s="1">
        <v>1654</v>
      </c>
      <c r="H1655" s="2" t="s">
        <v>15</v>
      </c>
      <c r="I1655" s="1">
        <f t="shared" si="50"/>
        <v>5077</v>
      </c>
      <c r="J1655" s="1">
        <f t="shared" si="51"/>
        <v>6024</v>
      </c>
    </row>
    <row r="1656" spans="7:10">
      <c r="G1656" s="1">
        <v>1655</v>
      </c>
      <c r="H1656" s="2" t="s">
        <v>15</v>
      </c>
      <c r="I1656" s="1">
        <f t="shared" si="50"/>
        <v>5077</v>
      </c>
      <c r="J1656" s="1">
        <f t="shared" si="51"/>
        <v>6024</v>
      </c>
    </row>
    <row r="1657" spans="7:10">
      <c r="G1657" s="1">
        <v>1656</v>
      </c>
      <c r="H1657" s="2" t="s">
        <v>233</v>
      </c>
      <c r="I1657" s="1">
        <f t="shared" si="50"/>
        <v>5077</v>
      </c>
      <c r="J1657" s="1">
        <f t="shared" si="51"/>
        <v>6576</v>
      </c>
    </row>
    <row r="1658" spans="7:10">
      <c r="G1658" s="1">
        <v>1657</v>
      </c>
      <c r="H1658" s="2" t="s">
        <v>233</v>
      </c>
      <c r="I1658" s="1">
        <f t="shared" si="50"/>
        <v>5077</v>
      </c>
      <c r="J1658" s="1">
        <f t="shared" si="51"/>
        <v>6576</v>
      </c>
    </row>
    <row r="1659" spans="7:10">
      <c r="G1659" s="1">
        <v>1658</v>
      </c>
      <c r="H1659" s="2" t="s">
        <v>352</v>
      </c>
      <c r="I1659" s="1">
        <f t="shared" si="50"/>
        <v>5088</v>
      </c>
      <c r="J1659" s="1">
        <f t="shared" si="51"/>
        <v>5006</v>
      </c>
    </row>
    <row r="1660" spans="7:10">
      <c r="G1660" s="1">
        <v>1659</v>
      </c>
      <c r="H1660" s="2" t="s">
        <v>352</v>
      </c>
      <c r="I1660" s="1">
        <f t="shared" si="50"/>
        <v>5088</v>
      </c>
      <c r="J1660" s="1">
        <f t="shared" si="51"/>
        <v>5006</v>
      </c>
    </row>
    <row r="1661" spans="7:10">
      <c r="G1661" s="1">
        <v>1660</v>
      </c>
      <c r="H1661" s="2" t="s">
        <v>17</v>
      </c>
      <c r="I1661" s="1">
        <f t="shared" si="50"/>
        <v>5088</v>
      </c>
      <c r="J1661" s="1">
        <f t="shared" si="51"/>
        <v>5241</v>
      </c>
    </row>
    <row r="1662" spans="7:10">
      <c r="G1662" s="1">
        <v>1661</v>
      </c>
      <c r="H1662" s="2" t="s">
        <v>17</v>
      </c>
      <c r="I1662" s="1">
        <f t="shared" si="50"/>
        <v>5088</v>
      </c>
      <c r="J1662" s="1">
        <f t="shared" si="51"/>
        <v>5241</v>
      </c>
    </row>
    <row r="1663" spans="7:10">
      <c r="G1663" s="1">
        <v>1662</v>
      </c>
      <c r="H1663" s="2" t="s">
        <v>18</v>
      </c>
      <c r="I1663" s="1">
        <f t="shared" si="50"/>
        <v>5088</v>
      </c>
      <c r="J1663" s="1">
        <f t="shared" si="51"/>
        <v>5428</v>
      </c>
    </row>
    <row r="1664" spans="7:10">
      <c r="G1664" s="1">
        <v>1663</v>
      </c>
      <c r="H1664" s="2" t="s">
        <v>18</v>
      </c>
      <c r="I1664" s="1">
        <f t="shared" si="50"/>
        <v>5088</v>
      </c>
      <c r="J1664" s="1">
        <f t="shared" si="51"/>
        <v>5428</v>
      </c>
    </row>
    <row r="1665" spans="7:10">
      <c r="G1665" s="1">
        <v>1664</v>
      </c>
      <c r="H1665" s="2" t="s">
        <v>19</v>
      </c>
      <c r="I1665" s="1">
        <f t="shared" si="50"/>
        <v>5088</v>
      </c>
      <c r="J1665" s="1">
        <f t="shared" si="51"/>
        <v>5550</v>
      </c>
    </row>
    <row r="1666" spans="7:10">
      <c r="G1666" s="1">
        <v>1665</v>
      </c>
      <c r="H1666" s="2" t="s">
        <v>20</v>
      </c>
      <c r="I1666" s="1">
        <f t="shared" si="50"/>
        <v>5088</v>
      </c>
      <c r="J1666" s="1">
        <f t="shared" si="51"/>
        <v>5052</v>
      </c>
    </row>
    <row r="1667" spans="7:10">
      <c r="G1667" s="1">
        <v>1666</v>
      </c>
      <c r="H1667" s="2" t="s">
        <v>236</v>
      </c>
      <c r="I1667" s="1">
        <f t="shared" ref="I1667:I1730" si="52">VLOOKUP(H1667,$B:$D,2,0)</f>
        <v>5088</v>
      </c>
      <c r="J1667" s="1">
        <f t="shared" ref="J1667:J1730" si="53">VLOOKUP(H1667,$B:$D,3,0)</f>
        <v>6751</v>
      </c>
    </row>
    <row r="1668" spans="7:10">
      <c r="G1668" s="1">
        <v>1667</v>
      </c>
      <c r="H1668" s="2" t="s">
        <v>236</v>
      </c>
      <c r="I1668" s="1">
        <f t="shared" si="52"/>
        <v>5088</v>
      </c>
      <c r="J1668" s="1">
        <f t="shared" si="53"/>
        <v>6751</v>
      </c>
    </row>
    <row r="1669" spans="7:10">
      <c r="G1669" s="1">
        <v>1668</v>
      </c>
      <c r="H1669" s="2" t="s">
        <v>236</v>
      </c>
      <c r="I1669" s="1">
        <f t="shared" si="52"/>
        <v>5088</v>
      </c>
      <c r="J1669" s="1">
        <f t="shared" si="53"/>
        <v>6751</v>
      </c>
    </row>
    <row r="1670" spans="7:10">
      <c r="G1670" s="1">
        <v>1669</v>
      </c>
      <c r="H1670" s="2" t="s">
        <v>236</v>
      </c>
      <c r="I1670" s="1">
        <f t="shared" si="52"/>
        <v>5088</v>
      </c>
      <c r="J1670" s="1">
        <f t="shared" si="53"/>
        <v>6751</v>
      </c>
    </row>
    <row r="1671" spans="7:10">
      <c r="G1671" s="1">
        <v>1670</v>
      </c>
      <c r="H1671" s="2" t="s">
        <v>22</v>
      </c>
      <c r="I1671" s="1">
        <f t="shared" si="52"/>
        <v>5088</v>
      </c>
      <c r="J1671" s="1">
        <f t="shared" si="53"/>
        <v>6113</v>
      </c>
    </row>
    <row r="1672" spans="7:10">
      <c r="G1672" s="1">
        <v>1671</v>
      </c>
      <c r="H1672" s="2" t="s">
        <v>237</v>
      </c>
      <c r="I1672" s="1">
        <f t="shared" si="52"/>
        <v>5088</v>
      </c>
      <c r="J1672" s="1">
        <f t="shared" si="53"/>
        <v>6273</v>
      </c>
    </row>
    <row r="1673" spans="7:10">
      <c r="G1673" s="1">
        <v>1672</v>
      </c>
      <c r="H1673" s="2" t="s">
        <v>23</v>
      </c>
      <c r="I1673" s="1">
        <f t="shared" si="52"/>
        <v>5088</v>
      </c>
      <c r="J1673" s="1">
        <f t="shared" si="53"/>
        <v>6863</v>
      </c>
    </row>
    <row r="1674" spans="7:10">
      <c r="G1674" s="1">
        <v>1673</v>
      </c>
      <c r="H1674" s="2" t="s">
        <v>23</v>
      </c>
      <c r="I1674" s="1">
        <f t="shared" si="52"/>
        <v>5088</v>
      </c>
      <c r="J1674" s="1">
        <f t="shared" si="53"/>
        <v>6863</v>
      </c>
    </row>
    <row r="1675" spans="7:10">
      <c r="G1675" s="1">
        <v>1674</v>
      </c>
      <c r="H1675" s="2" t="s">
        <v>23</v>
      </c>
      <c r="I1675" s="1">
        <f t="shared" si="52"/>
        <v>5088</v>
      </c>
      <c r="J1675" s="1">
        <f t="shared" si="53"/>
        <v>6863</v>
      </c>
    </row>
    <row r="1676" spans="7:10">
      <c r="G1676" s="1">
        <v>1675</v>
      </c>
      <c r="H1676" s="2" t="s">
        <v>26</v>
      </c>
      <c r="I1676" s="1">
        <f t="shared" si="52"/>
        <v>5135</v>
      </c>
      <c r="J1676" s="1">
        <f t="shared" si="53"/>
        <v>5421</v>
      </c>
    </row>
    <row r="1677" spans="7:10">
      <c r="G1677" s="1">
        <v>1676</v>
      </c>
      <c r="H1677" s="2" t="s">
        <v>27</v>
      </c>
      <c r="I1677" s="1">
        <f t="shared" si="52"/>
        <v>5135</v>
      </c>
      <c r="J1677" s="1">
        <f t="shared" si="53"/>
        <v>5552</v>
      </c>
    </row>
    <row r="1678" spans="7:10">
      <c r="G1678" s="1">
        <v>1677</v>
      </c>
      <c r="H1678" s="2" t="s">
        <v>27</v>
      </c>
      <c r="I1678" s="1">
        <f t="shared" si="52"/>
        <v>5135</v>
      </c>
      <c r="J1678" s="1">
        <f t="shared" si="53"/>
        <v>5552</v>
      </c>
    </row>
    <row r="1679" spans="7:10">
      <c r="G1679" s="1">
        <v>1678</v>
      </c>
      <c r="H1679" s="2" t="s">
        <v>27</v>
      </c>
      <c r="I1679" s="1">
        <f t="shared" si="52"/>
        <v>5135</v>
      </c>
      <c r="J1679" s="1">
        <f t="shared" si="53"/>
        <v>5552</v>
      </c>
    </row>
    <row r="1680" spans="7:10">
      <c r="G1680" s="1">
        <v>1679</v>
      </c>
      <c r="H1680" s="2" t="s">
        <v>240</v>
      </c>
      <c r="I1680" s="1">
        <f t="shared" si="52"/>
        <v>5135</v>
      </c>
      <c r="J1680" s="1">
        <f t="shared" si="53"/>
        <v>5681</v>
      </c>
    </row>
    <row r="1681" spans="7:10">
      <c r="G1681" s="1">
        <v>1680</v>
      </c>
      <c r="H1681" s="2" t="s">
        <v>28</v>
      </c>
      <c r="I1681" s="1">
        <f t="shared" si="52"/>
        <v>5135</v>
      </c>
      <c r="J1681" s="1">
        <f t="shared" si="53"/>
        <v>5875</v>
      </c>
    </row>
    <row r="1682" spans="7:10">
      <c r="G1682" s="1">
        <v>1681</v>
      </c>
      <c r="H1682" s="2" t="s">
        <v>28</v>
      </c>
      <c r="I1682" s="1">
        <f t="shared" si="52"/>
        <v>5135</v>
      </c>
      <c r="J1682" s="1">
        <f t="shared" si="53"/>
        <v>5875</v>
      </c>
    </row>
    <row r="1683" spans="7:10">
      <c r="G1683" s="1">
        <v>1682</v>
      </c>
      <c r="H1683" s="2" t="s">
        <v>28</v>
      </c>
      <c r="I1683" s="1">
        <f t="shared" si="52"/>
        <v>5135</v>
      </c>
      <c r="J1683" s="1">
        <f t="shared" si="53"/>
        <v>5875</v>
      </c>
    </row>
    <row r="1684" spans="7:10">
      <c r="G1684" s="1">
        <v>1683</v>
      </c>
      <c r="H1684" s="2" t="s">
        <v>241</v>
      </c>
      <c r="I1684" s="1">
        <f t="shared" si="52"/>
        <v>5135</v>
      </c>
      <c r="J1684" s="1">
        <f t="shared" si="53"/>
        <v>6030</v>
      </c>
    </row>
    <row r="1685" spans="7:10">
      <c r="G1685" s="1">
        <v>1684</v>
      </c>
      <c r="H1685" s="2" t="s">
        <v>241</v>
      </c>
      <c r="I1685" s="1">
        <f t="shared" si="52"/>
        <v>5135</v>
      </c>
      <c r="J1685" s="1">
        <f t="shared" si="53"/>
        <v>6030</v>
      </c>
    </row>
    <row r="1686" spans="7:10">
      <c r="G1686" s="1">
        <v>1685</v>
      </c>
      <c r="H1686" s="2" t="s">
        <v>241</v>
      </c>
      <c r="I1686" s="1">
        <f t="shared" si="52"/>
        <v>5135</v>
      </c>
      <c r="J1686" s="1">
        <f t="shared" si="53"/>
        <v>6030</v>
      </c>
    </row>
    <row r="1687" spans="7:10">
      <c r="G1687" s="1">
        <v>1686</v>
      </c>
      <c r="H1687" s="2" t="s">
        <v>208</v>
      </c>
      <c r="I1687" s="1">
        <f t="shared" si="52"/>
        <v>5135</v>
      </c>
      <c r="J1687" s="1">
        <f t="shared" si="53"/>
        <v>6119</v>
      </c>
    </row>
    <row r="1688" spans="7:10">
      <c r="G1688" s="1">
        <v>1687</v>
      </c>
      <c r="H1688" s="2" t="s">
        <v>242</v>
      </c>
      <c r="I1688" s="1">
        <f t="shared" si="52"/>
        <v>5135</v>
      </c>
      <c r="J1688" s="1">
        <f t="shared" si="53"/>
        <v>6281</v>
      </c>
    </row>
    <row r="1689" spans="7:10">
      <c r="G1689" s="1">
        <v>1688</v>
      </c>
      <c r="H1689" s="2" t="s">
        <v>29</v>
      </c>
      <c r="I1689" s="1">
        <f t="shared" si="52"/>
        <v>5135</v>
      </c>
      <c r="J1689" s="1">
        <f t="shared" si="53"/>
        <v>6513</v>
      </c>
    </row>
    <row r="1690" spans="7:10">
      <c r="G1690" s="1">
        <v>1689</v>
      </c>
      <c r="H1690" s="2" t="s">
        <v>29</v>
      </c>
      <c r="I1690" s="1">
        <f t="shared" si="52"/>
        <v>5135</v>
      </c>
      <c r="J1690" s="1">
        <f t="shared" si="53"/>
        <v>6513</v>
      </c>
    </row>
    <row r="1691" spans="7:10">
      <c r="G1691" s="1">
        <v>1690</v>
      </c>
      <c r="H1691" s="2" t="s">
        <v>30</v>
      </c>
      <c r="I1691" s="1">
        <f t="shared" si="52"/>
        <v>5179</v>
      </c>
      <c r="J1691" s="1">
        <f t="shared" si="53"/>
        <v>5114</v>
      </c>
    </row>
    <row r="1692" spans="7:10">
      <c r="G1692" s="1">
        <v>1691</v>
      </c>
      <c r="H1692" s="2" t="s">
        <v>30</v>
      </c>
      <c r="I1692" s="1">
        <f t="shared" si="52"/>
        <v>5179</v>
      </c>
      <c r="J1692" s="1">
        <f t="shared" si="53"/>
        <v>5114</v>
      </c>
    </row>
    <row r="1693" spans="7:10">
      <c r="G1693" s="1">
        <v>1692</v>
      </c>
      <c r="H1693" s="2" t="s">
        <v>31</v>
      </c>
      <c r="I1693" s="1">
        <f t="shared" si="52"/>
        <v>5179</v>
      </c>
      <c r="J1693" s="1">
        <f t="shared" si="53"/>
        <v>5249</v>
      </c>
    </row>
    <row r="1694" spans="7:10">
      <c r="G1694" s="1">
        <v>1693</v>
      </c>
      <c r="H1694" s="2" t="s">
        <v>31</v>
      </c>
      <c r="I1694" s="1">
        <f t="shared" si="52"/>
        <v>5179</v>
      </c>
      <c r="J1694" s="1">
        <f t="shared" si="53"/>
        <v>5249</v>
      </c>
    </row>
    <row r="1695" spans="7:10">
      <c r="G1695" s="1">
        <v>1694</v>
      </c>
      <c r="H1695" s="2" t="s">
        <v>245</v>
      </c>
      <c r="I1695" s="1">
        <f t="shared" si="52"/>
        <v>5179</v>
      </c>
      <c r="J1695" s="1">
        <f t="shared" si="53"/>
        <v>5423</v>
      </c>
    </row>
    <row r="1696" spans="7:10">
      <c r="G1696" s="1">
        <v>1695</v>
      </c>
      <c r="H1696" s="2" t="s">
        <v>245</v>
      </c>
      <c r="I1696" s="1">
        <f t="shared" si="52"/>
        <v>5179</v>
      </c>
      <c r="J1696" s="1">
        <f t="shared" si="53"/>
        <v>5423</v>
      </c>
    </row>
    <row r="1697" spans="7:10">
      <c r="G1697" s="1">
        <v>1696</v>
      </c>
      <c r="H1697" s="2" t="s">
        <v>245</v>
      </c>
      <c r="I1697" s="1">
        <f t="shared" si="52"/>
        <v>5179</v>
      </c>
      <c r="J1697" s="1">
        <f t="shared" si="53"/>
        <v>5423</v>
      </c>
    </row>
    <row r="1698" spans="7:10">
      <c r="G1698" s="1">
        <v>1697</v>
      </c>
      <c r="H1698" s="2" t="s">
        <v>245</v>
      </c>
      <c r="I1698" s="1">
        <f t="shared" si="52"/>
        <v>5179</v>
      </c>
      <c r="J1698" s="1">
        <f t="shared" si="53"/>
        <v>5423</v>
      </c>
    </row>
    <row r="1699" spans="7:10">
      <c r="G1699" s="1">
        <v>1698</v>
      </c>
      <c r="H1699" s="2" t="s">
        <v>32</v>
      </c>
      <c r="I1699" s="1">
        <f t="shared" si="52"/>
        <v>5179</v>
      </c>
      <c r="J1699" s="1">
        <f t="shared" si="53"/>
        <v>5561</v>
      </c>
    </row>
    <row r="1700" spans="7:10">
      <c r="G1700" s="1">
        <v>1699</v>
      </c>
      <c r="H1700" s="2" t="s">
        <v>32</v>
      </c>
      <c r="I1700" s="1">
        <f t="shared" si="52"/>
        <v>5179</v>
      </c>
      <c r="J1700" s="1">
        <f t="shared" si="53"/>
        <v>5561</v>
      </c>
    </row>
    <row r="1701" spans="7:10">
      <c r="G1701" s="1">
        <v>1700</v>
      </c>
      <c r="H1701" s="2" t="s">
        <v>32</v>
      </c>
      <c r="I1701" s="1">
        <f t="shared" si="52"/>
        <v>5179</v>
      </c>
      <c r="J1701" s="1">
        <f t="shared" si="53"/>
        <v>5561</v>
      </c>
    </row>
    <row r="1702" spans="7:10">
      <c r="G1702" s="1">
        <v>1701</v>
      </c>
      <c r="H1702" s="2" t="s">
        <v>247</v>
      </c>
      <c r="I1702" s="1">
        <f t="shared" si="52"/>
        <v>5179</v>
      </c>
      <c r="J1702" s="1">
        <f t="shared" si="53"/>
        <v>6032</v>
      </c>
    </row>
    <row r="1703" spans="7:10">
      <c r="G1703" s="1">
        <v>1702</v>
      </c>
      <c r="H1703" s="2" t="s">
        <v>247</v>
      </c>
      <c r="I1703" s="1">
        <f t="shared" si="52"/>
        <v>5179</v>
      </c>
      <c r="J1703" s="1">
        <f t="shared" si="53"/>
        <v>6032</v>
      </c>
    </row>
    <row r="1704" spans="7:10">
      <c r="G1704" s="1">
        <v>1703</v>
      </c>
      <c r="H1704" s="2" t="s">
        <v>247</v>
      </c>
      <c r="I1704" s="1">
        <f t="shared" si="52"/>
        <v>5179</v>
      </c>
      <c r="J1704" s="1">
        <f t="shared" si="53"/>
        <v>6032</v>
      </c>
    </row>
    <row r="1705" spans="7:10">
      <c r="G1705" s="1">
        <v>1704</v>
      </c>
      <c r="H1705" s="2" t="s">
        <v>247</v>
      </c>
      <c r="I1705" s="1">
        <f t="shared" si="52"/>
        <v>5179</v>
      </c>
      <c r="J1705" s="1">
        <f t="shared" si="53"/>
        <v>6032</v>
      </c>
    </row>
    <row r="1706" spans="7:10">
      <c r="G1706" s="1">
        <v>1705</v>
      </c>
      <c r="H1706" s="2" t="s">
        <v>34</v>
      </c>
      <c r="I1706" s="1">
        <f t="shared" si="52"/>
        <v>5179</v>
      </c>
      <c r="J1706" s="1">
        <f t="shared" si="53"/>
        <v>6121</v>
      </c>
    </row>
    <row r="1707" spans="7:10">
      <c r="G1707" s="1">
        <v>1706</v>
      </c>
      <c r="H1707" s="2" t="s">
        <v>209</v>
      </c>
      <c r="I1707" s="1">
        <f t="shared" si="52"/>
        <v>5179</v>
      </c>
      <c r="J1707" s="1">
        <f t="shared" si="53"/>
        <v>6533</v>
      </c>
    </row>
    <row r="1708" spans="7:10">
      <c r="G1708" s="1">
        <v>1707</v>
      </c>
      <c r="H1708" s="2" t="s">
        <v>209</v>
      </c>
      <c r="I1708" s="1">
        <f t="shared" si="52"/>
        <v>5179</v>
      </c>
      <c r="J1708" s="1">
        <f t="shared" si="53"/>
        <v>6533</v>
      </c>
    </row>
    <row r="1709" spans="7:10">
      <c r="G1709" s="1">
        <v>1708</v>
      </c>
      <c r="H1709" s="2" t="s">
        <v>209</v>
      </c>
      <c r="I1709" s="1">
        <f t="shared" si="52"/>
        <v>5179</v>
      </c>
      <c r="J1709" s="1">
        <f t="shared" si="53"/>
        <v>6533</v>
      </c>
    </row>
    <row r="1710" spans="7:10">
      <c r="G1710" s="1">
        <v>1709</v>
      </c>
      <c r="H1710" s="2" t="s">
        <v>36</v>
      </c>
      <c r="I1710" s="1">
        <f t="shared" si="52"/>
        <v>5220</v>
      </c>
      <c r="J1710" s="1">
        <f t="shared" si="53"/>
        <v>5121</v>
      </c>
    </row>
    <row r="1711" spans="7:10">
      <c r="G1711" s="1">
        <v>1710</v>
      </c>
      <c r="H1711" s="2" t="s">
        <v>36</v>
      </c>
      <c r="I1711" s="1">
        <f t="shared" si="52"/>
        <v>5220</v>
      </c>
      <c r="J1711" s="1">
        <f t="shared" si="53"/>
        <v>5121</v>
      </c>
    </row>
    <row r="1712" spans="7:10">
      <c r="G1712" s="1">
        <v>1711</v>
      </c>
      <c r="H1712" s="2" t="s">
        <v>37</v>
      </c>
      <c r="I1712" s="1">
        <f t="shared" si="52"/>
        <v>5220</v>
      </c>
      <c r="J1712" s="1">
        <f t="shared" si="53"/>
        <v>5256</v>
      </c>
    </row>
    <row r="1713" spans="7:10">
      <c r="G1713" s="1">
        <v>1712</v>
      </c>
      <c r="H1713" s="2" t="s">
        <v>250</v>
      </c>
      <c r="I1713" s="1">
        <f t="shared" si="52"/>
        <v>5220</v>
      </c>
      <c r="J1713" s="1">
        <f t="shared" si="53"/>
        <v>6643</v>
      </c>
    </row>
    <row r="1714" spans="7:10">
      <c r="G1714" s="1">
        <v>1713</v>
      </c>
      <c r="H1714" s="2" t="s">
        <v>250</v>
      </c>
      <c r="I1714" s="1">
        <f t="shared" si="52"/>
        <v>5220</v>
      </c>
      <c r="J1714" s="1">
        <f t="shared" si="53"/>
        <v>6643</v>
      </c>
    </row>
    <row r="1715" spans="7:10">
      <c r="G1715" s="1">
        <v>1714</v>
      </c>
      <c r="H1715" s="2" t="s">
        <v>252</v>
      </c>
      <c r="I1715" s="1">
        <f t="shared" si="52"/>
        <v>5220</v>
      </c>
      <c r="J1715" s="1">
        <f t="shared" si="53"/>
        <v>6709</v>
      </c>
    </row>
    <row r="1716" spans="7:10">
      <c r="G1716" s="1">
        <v>1715</v>
      </c>
      <c r="H1716" s="2" t="s">
        <v>252</v>
      </c>
      <c r="I1716" s="1">
        <f t="shared" si="52"/>
        <v>5220</v>
      </c>
      <c r="J1716" s="1">
        <f t="shared" si="53"/>
        <v>6709</v>
      </c>
    </row>
    <row r="1717" spans="7:10">
      <c r="G1717" s="1">
        <v>1716</v>
      </c>
      <c r="H1717" s="2" t="s">
        <v>38</v>
      </c>
      <c r="I1717" s="1">
        <f t="shared" si="52"/>
        <v>5220</v>
      </c>
      <c r="J1717" s="1">
        <f t="shared" si="53"/>
        <v>6749</v>
      </c>
    </row>
    <row r="1718" spans="7:10">
      <c r="G1718" s="1">
        <v>1717</v>
      </c>
      <c r="H1718" s="2" t="s">
        <v>38</v>
      </c>
      <c r="I1718" s="1">
        <f t="shared" si="52"/>
        <v>5220</v>
      </c>
      <c r="J1718" s="1">
        <f t="shared" si="53"/>
        <v>6749</v>
      </c>
    </row>
    <row r="1719" spans="7:10">
      <c r="G1719" s="1">
        <v>1718</v>
      </c>
      <c r="H1719" s="2" t="s">
        <v>39</v>
      </c>
      <c r="I1719" s="1">
        <f t="shared" si="52"/>
        <v>5220</v>
      </c>
      <c r="J1719" s="1">
        <f t="shared" si="53"/>
        <v>6118</v>
      </c>
    </row>
    <row r="1720" spans="7:10">
      <c r="G1720" s="1">
        <v>1719</v>
      </c>
      <c r="H1720" s="2" t="s">
        <v>40</v>
      </c>
      <c r="I1720" s="1">
        <f t="shared" si="52"/>
        <v>5220</v>
      </c>
      <c r="J1720" s="1">
        <f t="shared" si="53"/>
        <v>6272</v>
      </c>
    </row>
    <row r="1721" spans="7:10">
      <c r="G1721" s="1">
        <v>1720</v>
      </c>
      <c r="H1721" s="2" t="s">
        <v>41</v>
      </c>
      <c r="I1721" s="1">
        <f t="shared" si="52"/>
        <v>5220</v>
      </c>
      <c r="J1721" s="1">
        <f t="shared" si="53"/>
        <v>6528</v>
      </c>
    </row>
    <row r="1722" spans="7:10">
      <c r="G1722" s="1">
        <v>1721</v>
      </c>
      <c r="H1722" s="2" t="s">
        <v>41</v>
      </c>
      <c r="I1722" s="1">
        <f t="shared" si="52"/>
        <v>5220</v>
      </c>
      <c r="J1722" s="1">
        <f t="shared" si="53"/>
        <v>6528</v>
      </c>
    </row>
    <row r="1723" spans="7:10">
      <c r="G1723" s="1">
        <v>1722</v>
      </c>
      <c r="H1723" s="2" t="s">
        <v>43</v>
      </c>
      <c r="I1723" s="1">
        <f t="shared" si="52"/>
        <v>5263</v>
      </c>
      <c r="J1723" s="1">
        <f t="shared" si="53"/>
        <v>5123</v>
      </c>
    </row>
    <row r="1724" spans="7:10">
      <c r="G1724" s="1">
        <v>1723</v>
      </c>
      <c r="H1724" s="2" t="s">
        <v>43</v>
      </c>
      <c r="I1724" s="1">
        <f t="shared" si="52"/>
        <v>5263</v>
      </c>
      <c r="J1724" s="1">
        <f t="shared" si="53"/>
        <v>5123</v>
      </c>
    </row>
    <row r="1725" spans="7:10">
      <c r="G1725" s="1">
        <v>1724</v>
      </c>
      <c r="H1725" s="2" t="s">
        <v>43</v>
      </c>
      <c r="I1725" s="1">
        <f t="shared" si="52"/>
        <v>5263</v>
      </c>
      <c r="J1725" s="1">
        <f t="shared" si="53"/>
        <v>5123</v>
      </c>
    </row>
    <row r="1726" spans="7:10">
      <c r="G1726" s="1">
        <v>1725</v>
      </c>
      <c r="H1726" s="2" t="s">
        <v>43</v>
      </c>
      <c r="I1726" s="1">
        <f t="shared" si="52"/>
        <v>5263</v>
      </c>
      <c r="J1726" s="1">
        <f t="shared" si="53"/>
        <v>5123</v>
      </c>
    </row>
    <row r="1727" spans="7:10">
      <c r="G1727" s="1">
        <v>1726</v>
      </c>
      <c r="H1727" s="2" t="s">
        <v>44</v>
      </c>
      <c r="I1727" s="1">
        <f t="shared" si="52"/>
        <v>5263</v>
      </c>
      <c r="J1727" s="1">
        <f t="shared" si="53"/>
        <v>5434</v>
      </c>
    </row>
    <row r="1728" spans="7:10">
      <c r="G1728" s="1">
        <v>1727</v>
      </c>
      <c r="H1728" s="2" t="s">
        <v>44</v>
      </c>
      <c r="I1728" s="1">
        <f t="shared" si="52"/>
        <v>5263</v>
      </c>
      <c r="J1728" s="1">
        <f t="shared" si="53"/>
        <v>5434</v>
      </c>
    </row>
    <row r="1729" spans="7:10">
      <c r="G1729" s="1">
        <v>1728</v>
      </c>
      <c r="H1729" s="2" t="s">
        <v>44</v>
      </c>
      <c r="I1729" s="1">
        <f t="shared" si="52"/>
        <v>5263</v>
      </c>
      <c r="J1729" s="1">
        <f t="shared" si="53"/>
        <v>5434</v>
      </c>
    </row>
    <row r="1730" spans="7:10">
      <c r="G1730" s="1">
        <v>1729</v>
      </c>
      <c r="H1730" s="2" t="s">
        <v>45</v>
      </c>
      <c r="I1730" s="1">
        <f t="shared" si="52"/>
        <v>5263</v>
      </c>
      <c r="J1730" s="1">
        <f t="shared" si="53"/>
        <v>5563</v>
      </c>
    </row>
    <row r="1731" spans="7:10">
      <c r="G1731" s="1">
        <v>1730</v>
      </c>
      <c r="H1731" s="2" t="s">
        <v>46</v>
      </c>
      <c r="I1731" s="1">
        <f t="shared" ref="I1731:I1794" si="54">VLOOKUP(H1731,$B:$D,2,0)</f>
        <v>5263</v>
      </c>
      <c r="J1731" s="1">
        <f t="shared" ref="J1731:J1794" si="55">VLOOKUP(H1731,$B:$D,3,0)</f>
        <v>5736</v>
      </c>
    </row>
    <row r="1732" spans="7:10">
      <c r="G1732" s="1">
        <v>1731</v>
      </c>
      <c r="H1732" s="2" t="s">
        <v>46</v>
      </c>
      <c r="I1732" s="1">
        <f t="shared" si="54"/>
        <v>5263</v>
      </c>
      <c r="J1732" s="1">
        <f t="shared" si="55"/>
        <v>5736</v>
      </c>
    </row>
    <row r="1733" spans="7:10">
      <c r="G1733" s="1">
        <v>1732</v>
      </c>
      <c r="H1733" s="2" t="s">
        <v>47</v>
      </c>
      <c r="I1733" s="1">
        <f t="shared" si="54"/>
        <v>5263</v>
      </c>
      <c r="J1733" s="1">
        <f t="shared" si="55"/>
        <v>6027</v>
      </c>
    </row>
    <row r="1734" spans="7:10">
      <c r="G1734" s="1">
        <v>1733</v>
      </c>
      <c r="H1734" s="2" t="s">
        <v>49</v>
      </c>
      <c r="I1734" s="1">
        <f t="shared" si="54"/>
        <v>5263</v>
      </c>
      <c r="J1734" s="1">
        <f t="shared" si="55"/>
        <v>6280</v>
      </c>
    </row>
    <row r="1735" spans="7:10">
      <c r="G1735" s="1">
        <v>1734</v>
      </c>
      <c r="H1735" s="2" t="s">
        <v>49</v>
      </c>
      <c r="I1735" s="1">
        <f t="shared" si="54"/>
        <v>5263</v>
      </c>
      <c r="J1735" s="1">
        <f t="shared" si="55"/>
        <v>6280</v>
      </c>
    </row>
    <row r="1736" spans="7:10">
      <c r="G1736" s="1">
        <v>1735</v>
      </c>
      <c r="H1736" s="2" t="s">
        <v>49</v>
      </c>
      <c r="I1736" s="1">
        <f t="shared" si="54"/>
        <v>5263</v>
      </c>
      <c r="J1736" s="1">
        <f t="shared" si="55"/>
        <v>6280</v>
      </c>
    </row>
    <row r="1737" spans="7:10">
      <c r="G1737" s="1">
        <v>1736</v>
      </c>
      <c r="H1737" s="2" t="s">
        <v>50</v>
      </c>
      <c r="I1737" s="1">
        <f t="shared" si="54"/>
        <v>5263</v>
      </c>
      <c r="J1737" s="1">
        <f t="shared" si="55"/>
        <v>6518</v>
      </c>
    </row>
    <row r="1738" spans="7:10">
      <c r="G1738" s="1">
        <v>1737</v>
      </c>
      <c r="H1738" s="2" t="s">
        <v>50</v>
      </c>
      <c r="I1738" s="1">
        <f t="shared" si="54"/>
        <v>5263</v>
      </c>
      <c r="J1738" s="1">
        <f t="shared" si="55"/>
        <v>6518</v>
      </c>
    </row>
    <row r="1739" spans="7:10">
      <c r="G1739" s="1">
        <v>1738</v>
      </c>
      <c r="H1739" s="2" t="s">
        <v>51</v>
      </c>
      <c r="I1739" s="1">
        <f t="shared" si="54"/>
        <v>5325</v>
      </c>
      <c r="J1739" s="1">
        <f t="shared" si="55"/>
        <v>5126</v>
      </c>
    </row>
    <row r="1740" spans="7:10">
      <c r="G1740" s="1">
        <v>1739</v>
      </c>
      <c r="H1740" s="2" t="s">
        <v>51</v>
      </c>
      <c r="I1740" s="1">
        <f t="shared" si="54"/>
        <v>5325</v>
      </c>
      <c r="J1740" s="1">
        <f t="shared" si="55"/>
        <v>5126</v>
      </c>
    </row>
    <row r="1741" spans="7:10">
      <c r="G1741" s="1">
        <v>1740</v>
      </c>
      <c r="H1741" s="2" t="s">
        <v>51</v>
      </c>
      <c r="I1741" s="1">
        <f t="shared" si="54"/>
        <v>5325</v>
      </c>
      <c r="J1741" s="1">
        <f t="shared" si="55"/>
        <v>5126</v>
      </c>
    </row>
    <row r="1742" spans="7:10">
      <c r="G1742" s="1">
        <v>1741</v>
      </c>
      <c r="H1742" s="2" t="s">
        <v>52</v>
      </c>
      <c r="I1742" s="1">
        <f t="shared" si="54"/>
        <v>5325</v>
      </c>
      <c r="J1742" s="1">
        <f t="shared" si="55"/>
        <v>5272</v>
      </c>
    </row>
    <row r="1743" spans="7:10">
      <c r="G1743" s="1">
        <v>1742</v>
      </c>
      <c r="H1743" s="2" t="s">
        <v>52</v>
      </c>
      <c r="I1743" s="1">
        <f t="shared" si="54"/>
        <v>5325</v>
      </c>
      <c r="J1743" s="1">
        <f t="shared" si="55"/>
        <v>5272</v>
      </c>
    </row>
    <row r="1744" spans="7:10">
      <c r="G1744" s="1">
        <v>1743</v>
      </c>
      <c r="H1744" s="2" t="s">
        <v>55</v>
      </c>
      <c r="I1744" s="1">
        <f t="shared" si="54"/>
        <v>5325</v>
      </c>
      <c r="J1744" s="1">
        <f t="shared" si="55"/>
        <v>5698</v>
      </c>
    </row>
    <row r="1745" spans="7:10">
      <c r="G1745" s="1">
        <v>1744</v>
      </c>
      <c r="H1745" s="2" t="s">
        <v>56</v>
      </c>
      <c r="I1745" s="1">
        <f t="shared" si="54"/>
        <v>5325</v>
      </c>
      <c r="J1745" s="1">
        <f t="shared" si="55"/>
        <v>6033</v>
      </c>
    </row>
    <row r="1746" spans="7:10">
      <c r="G1746" s="1">
        <v>1745</v>
      </c>
      <c r="H1746" s="2" t="s">
        <v>56</v>
      </c>
      <c r="I1746" s="1">
        <f t="shared" si="54"/>
        <v>5325</v>
      </c>
      <c r="J1746" s="1">
        <f t="shared" si="55"/>
        <v>6033</v>
      </c>
    </row>
    <row r="1747" spans="7:10">
      <c r="G1747" s="1">
        <v>1746</v>
      </c>
      <c r="H1747" s="2" t="s">
        <v>56</v>
      </c>
      <c r="I1747" s="1">
        <f t="shared" si="54"/>
        <v>5325</v>
      </c>
      <c r="J1747" s="1">
        <f t="shared" si="55"/>
        <v>6033</v>
      </c>
    </row>
    <row r="1748" spans="7:10">
      <c r="G1748" s="1">
        <v>1747</v>
      </c>
      <c r="H1748" s="2" t="s">
        <v>56</v>
      </c>
      <c r="I1748" s="1">
        <f t="shared" si="54"/>
        <v>5325</v>
      </c>
      <c r="J1748" s="1">
        <f t="shared" si="55"/>
        <v>6033</v>
      </c>
    </row>
    <row r="1749" spans="7:10">
      <c r="G1749" s="1">
        <v>1748</v>
      </c>
      <c r="H1749" s="2" t="s">
        <v>259</v>
      </c>
      <c r="I1749" s="1">
        <f t="shared" si="54"/>
        <v>5325</v>
      </c>
      <c r="J1749" s="1">
        <f t="shared" si="55"/>
        <v>6128</v>
      </c>
    </row>
    <row r="1750" spans="7:10">
      <c r="G1750" s="1">
        <v>1749</v>
      </c>
      <c r="H1750" s="2" t="s">
        <v>57</v>
      </c>
      <c r="I1750" s="1">
        <f t="shared" si="54"/>
        <v>5325</v>
      </c>
      <c r="J1750" s="1">
        <f t="shared" si="55"/>
        <v>6829</v>
      </c>
    </row>
    <row r="1751" spans="7:10">
      <c r="G1751" s="1">
        <v>1750</v>
      </c>
      <c r="H1751" s="2" t="s">
        <v>57</v>
      </c>
      <c r="I1751" s="1">
        <f t="shared" si="54"/>
        <v>5325</v>
      </c>
      <c r="J1751" s="1">
        <f t="shared" si="55"/>
        <v>6829</v>
      </c>
    </row>
    <row r="1752" spans="7:10">
      <c r="G1752" s="1">
        <v>1751</v>
      </c>
      <c r="H1752" s="2" t="s">
        <v>57</v>
      </c>
      <c r="I1752" s="1">
        <f t="shared" si="54"/>
        <v>5325</v>
      </c>
      <c r="J1752" s="1">
        <f t="shared" si="55"/>
        <v>6829</v>
      </c>
    </row>
    <row r="1753" spans="7:10">
      <c r="G1753" s="1">
        <v>1752</v>
      </c>
      <c r="H1753" s="2" t="s">
        <v>211</v>
      </c>
      <c r="I1753" s="1">
        <f t="shared" si="54"/>
        <v>5341</v>
      </c>
      <c r="J1753" s="1">
        <f t="shared" si="55"/>
        <v>5560</v>
      </c>
    </row>
    <row r="1754" spans="7:10">
      <c r="G1754" s="1">
        <v>1753</v>
      </c>
      <c r="H1754" s="2" t="s">
        <v>211</v>
      </c>
      <c r="I1754" s="1">
        <f t="shared" si="54"/>
        <v>5341</v>
      </c>
      <c r="J1754" s="1">
        <f t="shared" si="55"/>
        <v>5560</v>
      </c>
    </row>
    <row r="1755" spans="7:10">
      <c r="G1755" s="1">
        <v>1754</v>
      </c>
      <c r="H1755" s="2" t="s">
        <v>211</v>
      </c>
      <c r="I1755" s="1">
        <f t="shared" si="54"/>
        <v>5341</v>
      </c>
      <c r="J1755" s="1">
        <f t="shared" si="55"/>
        <v>5560</v>
      </c>
    </row>
    <row r="1756" spans="7:10">
      <c r="G1756" s="1">
        <v>1755</v>
      </c>
      <c r="H1756" s="2" t="s">
        <v>58</v>
      </c>
      <c r="I1756" s="1">
        <f t="shared" si="54"/>
        <v>5341</v>
      </c>
      <c r="J1756" s="1">
        <f t="shared" si="55"/>
        <v>5284</v>
      </c>
    </row>
    <row r="1757" spans="7:10">
      <c r="G1757" s="1">
        <v>1756</v>
      </c>
      <c r="H1757" s="2" t="s">
        <v>59</v>
      </c>
      <c r="I1757" s="1">
        <f t="shared" si="54"/>
        <v>5341</v>
      </c>
      <c r="J1757" s="1">
        <f t="shared" si="55"/>
        <v>5433</v>
      </c>
    </row>
    <row r="1758" spans="7:10">
      <c r="G1758" s="1">
        <v>1757</v>
      </c>
      <c r="H1758" s="2" t="s">
        <v>59</v>
      </c>
      <c r="I1758" s="1">
        <f t="shared" si="54"/>
        <v>5341</v>
      </c>
      <c r="J1758" s="1">
        <f t="shared" si="55"/>
        <v>5433</v>
      </c>
    </row>
    <row r="1759" spans="7:10">
      <c r="G1759" s="1">
        <v>1758</v>
      </c>
      <c r="H1759" s="2" t="s">
        <v>59</v>
      </c>
      <c r="I1759" s="1">
        <f t="shared" si="54"/>
        <v>5341</v>
      </c>
      <c r="J1759" s="1">
        <f t="shared" si="55"/>
        <v>5433</v>
      </c>
    </row>
    <row r="1760" spans="7:10">
      <c r="G1760" s="1">
        <v>1759</v>
      </c>
      <c r="H1760" s="2" t="s">
        <v>59</v>
      </c>
      <c r="I1760" s="1">
        <f t="shared" si="54"/>
        <v>5341</v>
      </c>
      <c r="J1760" s="1">
        <f t="shared" si="55"/>
        <v>5433</v>
      </c>
    </row>
    <row r="1761" spans="7:10">
      <c r="G1761" s="1">
        <v>1760</v>
      </c>
      <c r="H1761" s="2" t="s">
        <v>61</v>
      </c>
      <c r="I1761" s="1">
        <f t="shared" si="54"/>
        <v>5341</v>
      </c>
      <c r="J1761" s="1">
        <f t="shared" si="55"/>
        <v>5713</v>
      </c>
    </row>
    <row r="1762" spans="7:10">
      <c r="G1762" s="1">
        <v>1761</v>
      </c>
      <c r="H1762" s="2" t="s">
        <v>61</v>
      </c>
      <c r="I1762" s="1">
        <f t="shared" si="54"/>
        <v>5341</v>
      </c>
      <c r="J1762" s="1">
        <f t="shared" si="55"/>
        <v>5713</v>
      </c>
    </row>
    <row r="1763" spans="7:10">
      <c r="G1763" s="1">
        <v>1762</v>
      </c>
      <c r="H1763" s="2" t="s">
        <v>264</v>
      </c>
      <c r="I1763" s="1">
        <f t="shared" si="54"/>
        <v>5341</v>
      </c>
      <c r="J1763" s="1">
        <f t="shared" si="55"/>
        <v>6029</v>
      </c>
    </row>
    <row r="1764" spans="7:10">
      <c r="G1764" s="1">
        <v>1763</v>
      </c>
      <c r="H1764" s="2" t="s">
        <v>264</v>
      </c>
      <c r="I1764" s="1">
        <f t="shared" si="54"/>
        <v>5341</v>
      </c>
      <c r="J1764" s="1">
        <f t="shared" si="55"/>
        <v>6029</v>
      </c>
    </row>
    <row r="1765" spans="7:10">
      <c r="G1765" s="1">
        <v>1764</v>
      </c>
      <c r="H1765" s="2" t="s">
        <v>62</v>
      </c>
      <c r="I1765" s="1">
        <f t="shared" si="54"/>
        <v>5341</v>
      </c>
      <c r="J1765" s="1">
        <f t="shared" si="55"/>
        <v>6135</v>
      </c>
    </row>
    <row r="1766" spans="7:10">
      <c r="G1766" s="1">
        <v>1765</v>
      </c>
      <c r="H1766" s="2" t="s">
        <v>265</v>
      </c>
      <c r="I1766" s="1">
        <f t="shared" si="54"/>
        <v>5341</v>
      </c>
      <c r="J1766" s="1">
        <f t="shared" si="55"/>
        <v>6285</v>
      </c>
    </row>
    <row r="1767" spans="7:10">
      <c r="G1767" s="1">
        <v>1766</v>
      </c>
      <c r="H1767" s="2" t="s">
        <v>63</v>
      </c>
      <c r="I1767" s="1">
        <f t="shared" si="54"/>
        <v>5341</v>
      </c>
      <c r="J1767" s="1">
        <f t="shared" si="55"/>
        <v>6877</v>
      </c>
    </row>
    <row r="1768" spans="7:10">
      <c r="G1768" s="1">
        <v>1767</v>
      </c>
      <c r="H1768" s="2" t="s">
        <v>63</v>
      </c>
      <c r="I1768" s="1">
        <f t="shared" si="54"/>
        <v>5341</v>
      </c>
      <c r="J1768" s="1">
        <f t="shared" si="55"/>
        <v>6877</v>
      </c>
    </row>
    <row r="1769" spans="7:10">
      <c r="G1769" s="1">
        <v>1768</v>
      </c>
      <c r="H1769" s="2" t="s">
        <v>63</v>
      </c>
      <c r="I1769" s="1">
        <f t="shared" si="54"/>
        <v>5341</v>
      </c>
      <c r="J1769" s="1">
        <f t="shared" si="55"/>
        <v>6877</v>
      </c>
    </row>
    <row r="1770" spans="7:10">
      <c r="G1770" s="1">
        <v>1769</v>
      </c>
      <c r="H1770" s="2" t="s">
        <v>64</v>
      </c>
      <c r="I1770" s="1">
        <f t="shared" si="54"/>
        <v>5442</v>
      </c>
      <c r="J1770" s="1">
        <f t="shared" si="55"/>
        <v>5007</v>
      </c>
    </row>
    <row r="1771" spans="7:10">
      <c r="G1771" s="1">
        <v>1770</v>
      </c>
      <c r="H1771" s="2" t="s">
        <v>66</v>
      </c>
      <c r="I1771" s="1">
        <f t="shared" si="54"/>
        <v>5442</v>
      </c>
      <c r="J1771" s="1">
        <f t="shared" si="55"/>
        <v>5136</v>
      </c>
    </row>
    <row r="1772" spans="7:10">
      <c r="G1772" s="1">
        <v>1771</v>
      </c>
      <c r="H1772" s="2" t="s">
        <v>66</v>
      </c>
      <c r="I1772" s="1">
        <f t="shared" si="54"/>
        <v>5442</v>
      </c>
      <c r="J1772" s="1">
        <f t="shared" si="55"/>
        <v>5136</v>
      </c>
    </row>
    <row r="1773" spans="7:10">
      <c r="G1773" s="1">
        <v>1772</v>
      </c>
      <c r="H1773" s="2" t="s">
        <v>66</v>
      </c>
      <c r="I1773" s="1">
        <f t="shared" si="54"/>
        <v>5442</v>
      </c>
      <c r="J1773" s="1">
        <f t="shared" si="55"/>
        <v>5136</v>
      </c>
    </row>
    <row r="1774" spans="7:10">
      <c r="G1774" s="1">
        <v>1773</v>
      </c>
      <c r="H1774" s="2" t="s">
        <v>67</v>
      </c>
      <c r="I1774" s="1">
        <f t="shared" si="54"/>
        <v>5442</v>
      </c>
      <c r="J1774" s="1">
        <f t="shared" si="55"/>
        <v>5286</v>
      </c>
    </row>
    <row r="1775" spans="7:10">
      <c r="G1775" s="1">
        <v>1774</v>
      </c>
      <c r="H1775" s="2" t="s">
        <v>67</v>
      </c>
      <c r="I1775" s="1">
        <f t="shared" si="54"/>
        <v>5442</v>
      </c>
      <c r="J1775" s="1">
        <f t="shared" si="55"/>
        <v>5286</v>
      </c>
    </row>
    <row r="1776" spans="7:10">
      <c r="G1776" s="1">
        <v>1775</v>
      </c>
      <c r="H1776" s="2" t="s">
        <v>67</v>
      </c>
      <c r="I1776" s="1">
        <f t="shared" si="54"/>
        <v>5442</v>
      </c>
      <c r="J1776" s="1">
        <f t="shared" si="55"/>
        <v>5286</v>
      </c>
    </row>
    <row r="1777" spans="7:10">
      <c r="G1777" s="1">
        <v>1776</v>
      </c>
      <c r="H1777" s="2" t="s">
        <v>69</v>
      </c>
      <c r="I1777" s="1">
        <f t="shared" si="54"/>
        <v>5442</v>
      </c>
      <c r="J1777" s="1">
        <f t="shared" si="55"/>
        <v>5892</v>
      </c>
    </row>
    <row r="1778" spans="7:10">
      <c r="G1778" s="1">
        <v>1777</v>
      </c>
      <c r="H1778" s="2" t="s">
        <v>69</v>
      </c>
      <c r="I1778" s="1">
        <f t="shared" si="54"/>
        <v>5442</v>
      </c>
      <c r="J1778" s="1">
        <f t="shared" si="55"/>
        <v>5892</v>
      </c>
    </row>
    <row r="1779" spans="7:10">
      <c r="G1779" s="1">
        <v>1778</v>
      </c>
      <c r="H1779" s="2" t="s">
        <v>69</v>
      </c>
      <c r="I1779" s="1">
        <f t="shared" si="54"/>
        <v>5442</v>
      </c>
      <c r="J1779" s="1">
        <f t="shared" si="55"/>
        <v>5892</v>
      </c>
    </row>
    <row r="1780" spans="7:10">
      <c r="G1780" s="1">
        <v>1779</v>
      </c>
      <c r="H1780" s="2" t="s">
        <v>212</v>
      </c>
      <c r="I1780" s="1">
        <f t="shared" si="54"/>
        <v>5442</v>
      </c>
      <c r="J1780" s="1">
        <f t="shared" si="55"/>
        <v>6780</v>
      </c>
    </row>
    <row r="1781" spans="7:10">
      <c r="G1781" s="1">
        <v>1780</v>
      </c>
      <c r="H1781" s="2" t="s">
        <v>212</v>
      </c>
      <c r="I1781" s="1">
        <f t="shared" si="54"/>
        <v>5442</v>
      </c>
      <c r="J1781" s="1">
        <f t="shared" si="55"/>
        <v>6780</v>
      </c>
    </row>
    <row r="1782" spans="7:10">
      <c r="G1782" s="1">
        <v>1781</v>
      </c>
      <c r="H1782" s="2" t="s">
        <v>269</v>
      </c>
      <c r="I1782" s="1">
        <f t="shared" si="54"/>
        <v>5442</v>
      </c>
      <c r="J1782" s="1">
        <f t="shared" si="55"/>
        <v>6138</v>
      </c>
    </row>
    <row r="1783" spans="7:10">
      <c r="G1783" s="1">
        <v>1782</v>
      </c>
      <c r="H1783" s="2" t="s">
        <v>70</v>
      </c>
      <c r="I1783" s="1">
        <f t="shared" si="54"/>
        <v>5442</v>
      </c>
      <c r="J1783" s="1">
        <f t="shared" si="55"/>
        <v>6283</v>
      </c>
    </row>
    <row r="1784" spans="7:10">
      <c r="G1784" s="1">
        <v>1783</v>
      </c>
      <c r="H1784" s="2" t="s">
        <v>353</v>
      </c>
      <c r="I1784" s="1">
        <f t="shared" si="54"/>
        <v>5492</v>
      </c>
      <c r="J1784" s="1">
        <f t="shared" si="55"/>
        <v>6573</v>
      </c>
    </row>
    <row r="1785" spans="7:10">
      <c r="G1785" s="1">
        <v>1784</v>
      </c>
      <c r="H1785" s="2" t="s">
        <v>353</v>
      </c>
      <c r="I1785" s="1">
        <f t="shared" si="54"/>
        <v>5492</v>
      </c>
      <c r="J1785" s="1">
        <f t="shared" si="55"/>
        <v>6573</v>
      </c>
    </row>
    <row r="1786" spans="7:10">
      <c r="G1786" s="1">
        <v>1785</v>
      </c>
      <c r="H1786" s="2" t="s">
        <v>353</v>
      </c>
      <c r="I1786" s="1">
        <f t="shared" si="54"/>
        <v>5492</v>
      </c>
      <c r="J1786" s="1">
        <f t="shared" si="55"/>
        <v>6573</v>
      </c>
    </row>
    <row r="1787" spans="7:10">
      <c r="G1787" s="1">
        <v>1786</v>
      </c>
      <c r="H1787" s="2" t="s">
        <v>354</v>
      </c>
      <c r="I1787" s="1">
        <f t="shared" si="54"/>
        <v>5492</v>
      </c>
      <c r="J1787" s="1">
        <f t="shared" si="55"/>
        <v>5137</v>
      </c>
    </row>
    <row r="1788" spans="7:10">
      <c r="G1788" s="1">
        <v>1787</v>
      </c>
      <c r="H1788" s="2" t="s">
        <v>354</v>
      </c>
      <c r="I1788" s="1">
        <f t="shared" si="54"/>
        <v>5492</v>
      </c>
      <c r="J1788" s="1">
        <f t="shared" si="55"/>
        <v>5137</v>
      </c>
    </row>
    <row r="1789" spans="7:10">
      <c r="G1789" s="1">
        <v>1788</v>
      </c>
      <c r="H1789" s="2" t="s">
        <v>354</v>
      </c>
      <c r="I1789" s="1">
        <f t="shared" si="54"/>
        <v>5492</v>
      </c>
      <c r="J1789" s="1">
        <f t="shared" si="55"/>
        <v>5137</v>
      </c>
    </row>
    <row r="1790" spans="7:10">
      <c r="G1790" s="1">
        <v>1789</v>
      </c>
      <c r="H1790" s="2" t="s">
        <v>354</v>
      </c>
      <c r="I1790" s="1">
        <f t="shared" si="54"/>
        <v>5492</v>
      </c>
      <c r="J1790" s="1">
        <f t="shared" si="55"/>
        <v>5137</v>
      </c>
    </row>
    <row r="1791" spans="7:10">
      <c r="G1791" s="1">
        <v>1790</v>
      </c>
      <c r="H1791" s="2" t="s">
        <v>71</v>
      </c>
      <c r="I1791" s="1">
        <f t="shared" si="54"/>
        <v>5492</v>
      </c>
      <c r="J1791" s="1">
        <f t="shared" si="55"/>
        <v>6607</v>
      </c>
    </row>
    <row r="1792" spans="7:10">
      <c r="G1792" s="1">
        <v>1791</v>
      </c>
      <c r="H1792" s="2" t="s">
        <v>71</v>
      </c>
      <c r="I1792" s="1">
        <f t="shared" si="54"/>
        <v>5492</v>
      </c>
      <c r="J1792" s="1">
        <f t="shared" si="55"/>
        <v>6607</v>
      </c>
    </row>
    <row r="1793" spans="7:10">
      <c r="G1793" s="1">
        <v>1792</v>
      </c>
      <c r="H1793" s="2" t="s">
        <v>71</v>
      </c>
      <c r="I1793" s="1">
        <f t="shared" si="54"/>
        <v>5492</v>
      </c>
      <c r="J1793" s="1">
        <f t="shared" si="55"/>
        <v>6607</v>
      </c>
    </row>
    <row r="1794" spans="7:10">
      <c r="G1794" s="1">
        <v>1793</v>
      </c>
      <c r="H1794" s="2" t="s">
        <v>72</v>
      </c>
      <c r="I1794" s="1">
        <f t="shared" si="54"/>
        <v>5492</v>
      </c>
      <c r="J1794" s="1">
        <f t="shared" si="55"/>
        <v>5441</v>
      </c>
    </row>
    <row r="1795" spans="7:10">
      <c r="G1795" s="1">
        <v>1794</v>
      </c>
      <c r="H1795" s="2" t="s">
        <v>72</v>
      </c>
      <c r="I1795" s="1">
        <f t="shared" ref="I1795:I1858" si="56">VLOOKUP(H1795,$B:$D,2,0)</f>
        <v>5492</v>
      </c>
      <c r="J1795" s="1">
        <f t="shared" ref="J1795:J1858" si="57">VLOOKUP(H1795,$B:$D,3,0)</f>
        <v>5441</v>
      </c>
    </row>
    <row r="1796" spans="7:10">
      <c r="G1796" s="1">
        <v>1795</v>
      </c>
      <c r="H1796" s="2" t="s">
        <v>72</v>
      </c>
      <c r="I1796" s="1">
        <f t="shared" si="56"/>
        <v>5492</v>
      </c>
      <c r="J1796" s="1">
        <f t="shared" si="57"/>
        <v>5441</v>
      </c>
    </row>
    <row r="1797" spans="7:10">
      <c r="G1797" s="1">
        <v>1796</v>
      </c>
      <c r="H1797" s="2" t="s">
        <v>213</v>
      </c>
      <c r="I1797" s="1">
        <f t="shared" si="56"/>
        <v>5492</v>
      </c>
      <c r="J1797" s="1">
        <f t="shared" si="57"/>
        <v>5603</v>
      </c>
    </row>
    <row r="1798" spans="7:10">
      <c r="G1798" s="1">
        <v>1797</v>
      </c>
      <c r="H1798" s="2" t="s">
        <v>272</v>
      </c>
      <c r="I1798" s="1">
        <f t="shared" si="56"/>
        <v>5492</v>
      </c>
      <c r="J1798" s="1">
        <f t="shared" si="57"/>
        <v>5890</v>
      </c>
    </row>
    <row r="1799" spans="7:10">
      <c r="G1799" s="1">
        <v>1798</v>
      </c>
      <c r="H1799" s="2" t="s">
        <v>272</v>
      </c>
      <c r="I1799" s="1">
        <f t="shared" si="56"/>
        <v>5492</v>
      </c>
      <c r="J1799" s="1">
        <f t="shared" si="57"/>
        <v>5890</v>
      </c>
    </row>
    <row r="1800" spans="7:10">
      <c r="G1800" s="1">
        <v>1799</v>
      </c>
      <c r="H1800" s="2" t="s">
        <v>78</v>
      </c>
      <c r="I1800" s="1">
        <f t="shared" si="56"/>
        <v>5518</v>
      </c>
      <c r="J1800" s="1">
        <f t="shared" si="57"/>
        <v>5139</v>
      </c>
    </row>
    <row r="1801" spans="7:10">
      <c r="G1801" s="1">
        <v>1800</v>
      </c>
      <c r="H1801" s="2" t="s">
        <v>78</v>
      </c>
      <c r="I1801" s="1">
        <f t="shared" si="56"/>
        <v>5518</v>
      </c>
      <c r="J1801" s="1">
        <f t="shared" si="57"/>
        <v>5139</v>
      </c>
    </row>
    <row r="1802" spans="7:10">
      <c r="G1802" s="1">
        <v>1801</v>
      </c>
      <c r="H1802" s="2" t="s">
        <v>79</v>
      </c>
      <c r="I1802" s="1">
        <f t="shared" si="56"/>
        <v>5518</v>
      </c>
      <c r="J1802" s="1">
        <f t="shared" si="57"/>
        <v>6035</v>
      </c>
    </row>
    <row r="1803" spans="7:10">
      <c r="G1803" s="1">
        <v>1802</v>
      </c>
      <c r="H1803" s="2" t="s">
        <v>80</v>
      </c>
      <c r="I1803" s="1">
        <f t="shared" si="56"/>
        <v>5518</v>
      </c>
      <c r="J1803" s="1">
        <f t="shared" si="57"/>
        <v>5456</v>
      </c>
    </row>
    <row r="1804" spans="7:10">
      <c r="G1804" s="1">
        <v>1803</v>
      </c>
      <c r="H1804" s="2" t="s">
        <v>80</v>
      </c>
      <c r="I1804" s="1">
        <f t="shared" si="56"/>
        <v>5518</v>
      </c>
      <c r="J1804" s="1">
        <f t="shared" si="57"/>
        <v>5456</v>
      </c>
    </row>
    <row r="1805" spans="7:10">
      <c r="G1805" s="1">
        <v>1804</v>
      </c>
      <c r="H1805" s="2" t="s">
        <v>80</v>
      </c>
      <c r="I1805" s="1">
        <f t="shared" si="56"/>
        <v>5518</v>
      </c>
      <c r="J1805" s="1">
        <f t="shared" si="57"/>
        <v>5456</v>
      </c>
    </row>
    <row r="1806" spans="7:10">
      <c r="G1806" s="1">
        <v>1805</v>
      </c>
      <c r="H1806" s="2" t="s">
        <v>80</v>
      </c>
      <c r="I1806" s="1">
        <f t="shared" si="56"/>
        <v>5518</v>
      </c>
      <c r="J1806" s="1">
        <f t="shared" si="57"/>
        <v>5456</v>
      </c>
    </row>
    <row r="1807" spans="7:10">
      <c r="G1807" s="1">
        <v>1806</v>
      </c>
      <c r="H1807" s="2" t="s">
        <v>81</v>
      </c>
      <c r="I1807" s="1">
        <f t="shared" si="56"/>
        <v>5518</v>
      </c>
      <c r="J1807" s="1">
        <f t="shared" si="57"/>
        <v>5594</v>
      </c>
    </row>
    <row r="1808" spans="7:10">
      <c r="G1808" s="1">
        <v>1807</v>
      </c>
      <c r="H1808" s="2" t="s">
        <v>81</v>
      </c>
      <c r="I1808" s="1">
        <f t="shared" si="56"/>
        <v>5518</v>
      </c>
      <c r="J1808" s="1">
        <f t="shared" si="57"/>
        <v>5594</v>
      </c>
    </row>
    <row r="1809" spans="7:10">
      <c r="G1809" s="1">
        <v>1808</v>
      </c>
      <c r="H1809" s="2" t="s">
        <v>82</v>
      </c>
      <c r="I1809" s="1">
        <f t="shared" si="56"/>
        <v>5518</v>
      </c>
      <c r="J1809" s="1">
        <f t="shared" si="57"/>
        <v>5733</v>
      </c>
    </row>
    <row r="1810" spans="7:10">
      <c r="G1810" s="1">
        <v>1809</v>
      </c>
      <c r="H1810" s="2" t="s">
        <v>82</v>
      </c>
      <c r="I1810" s="1">
        <f t="shared" si="56"/>
        <v>5518</v>
      </c>
      <c r="J1810" s="1">
        <f t="shared" si="57"/>
        <v>5733</v>
      </c>
    </row>
    <row r="1811" spans="7:10">
      <c r="G1811" s="1">
        <v>1810</v>
      </c>
      <c r="H1811" s="2" t="s">
        <v>83</v>
      </c>
      <c r="I1811" s="1">
        <f t="shared" si="56"/>
        <v>5518</v>
      </c>
      <c r="J1811" s="1">
        <f t="shared" si="57"/>
        <v>5893</v>
      </c>
    </row>
    <row r="1812" spans="7:10">
      <c r="G1812" s="1">
        <v>1811</v>
      </c>
      <c r="H1812" s="2" t="s">
        <v>83</v>
      </c>
      <c r="I1812" s="1">
        <f t="shared" si="56"/>
        <v>5518</v>
      </c>
      <c r="J1812" s="1">
        <f t="shared" si="57"/>
        <v>5893</v>
      </c>
    </row>
    <row r="1813" spans="7:10">
      <c r="G1813" s="1">
        <v>1812</v>
      </c>
      <c r="H1813" s="2" t="s">
        <v>83</v>
      </c>
      <c r="I1813" s="1">
        <f t="shared" si="56"/>
        <v>5518</v>
      </c>
      <c r="J1813" s="1">
        <f t="shared" si="57"/>
        <v>5893</v>
      </c>
    </row>
    <row r="1814" spans="7:10">
      <c r="G1814" s="1">
        <v>1813</v>
      </c>
      <c r="H1814" s="2" t="s">
        <v>86</v>
      </c>
      <c r="I1814" s="1">
        <f t="shared" si="56"/>
        <v>5518</v>
      </c>
      <c r="J1814" s="1">
        <f t="shared" si="57"/>
        <v>6291</v>
      </c>
    </row>
    <row r="1815" spans="7:10">
      <c r="G1815" s="1">
        <v>1814</v>
      </c>
      <c r="H1815" s="2" t="s">
        <v>86</v>
      </c>
      <c r="I1815" s="1">
        <f t="shared" si="56"/>
        <v>5518</v>
      </c>
      <c r="J1815" s="1">
        <f t="shared" si="57"/>
        <v>6291</v>
      </c>
    </row>
    <row r="1816" spans="7:10">
      <c r="G1816" s="1">
        <v>1815</v>
      </c>
      <c r="H1816" s="2" t="s">
        <v>86</v>
      </c>
      <c r="I1816" s="1">
        <f t="shared" si="56"/>
        <v>5518</v>
      </c>
      <c r="J1816" s="1">
        <f t="shared" si="57"/>
        <v>6291</v>
      </c>
    </row>
    <row r="1817" spans="7:10">
      <c r="G1817" s="1">
        <v>1816</v>
      </c>
      <c r="H1817" s="2" t="s">
        <v>277</v>
      </c>
      <c r="I1817" s="1">
        <f t="shared" si="56"/>
        <v>5602</v>
      </c>
      <c r="J1817" s="1">
        <f t="shared" si="57"/>
        <v>5141</v>
      </c>
    </row>
    <row r="1818" spans="7:10">
      <c r="G1818" s="1">
        <v>1817</v>
      </c>
      <c r="H1818" s="2" t="s">
        <v>90</v>
      </c>
      <c r="I1818" s="1">
        <f t="shared" si="56"/>
        <v>5602</v>
      </c>
      <c r="J1818" s="1">
        <f t="shared" si="57"/>
        <v>5461</v>
      </c>
    </row>
    <row r="1819" spans="7:10">
      <c r="G1819" s="1">
        <v>1818</v>
      </c>
      <c r="H1819" s="2" t="s">
        <v>90</v>
      </c>
      <c r="I1819" s="1">
        <f t="shared" si="56"/>
        <v>5602</v>
      </c>
      <c r="J1819" s="1">
        <f t="shared" si="57"/>
        <v>5461</v>
      </c>
    </row>
    <row r="1820" spans="7:10">
      <c r="G1820" s="1">
        <v>1819</v>
      </c>
      <c r="H1820" s="2" t="s">
        <v>90</v>
      </c>
      <c r="I1820" s="1">
        <f t="shared" si="56"/>
        <v>5602</v>
      </c>
      <c r="J1820" s="1">
        <f t="shared" si="57"/>
        <v>5461</v>
      </c>
    </row>
    <row r="1821" spans="7:10">
      <c r="G1821" s="1">
        <v>1820</v>
      </c>
      <c r="H1821" s="2" t="s">
        <v>92</v>
      </c>
      <c r="I1821" s="1">
        <f t="shared" si="56"/>
        <v>5602</v>
      </c>
      <c r="J1821" s="1">
        <f t="shared" si="57"/>
        <v>6051</v>
      </c>
    </row>
    <row r="1822" spans="7:10">
      <c r="G1822" s="1">
        <v>1821</v>
      </c>
      <c r="H1822" s="2" t="s">
        <v>92</v>
      </c>
      <c r="I1822" s="1">
        <f t="shared" si="56"/>
        <v>5602</v>
      </c>
      <c r="J1822" s="1">
        <f t="shared" si="57"/>
        <v>6051</v>
      </c>
    </row>
    <row r="1823" spans="7:10">
      <c r="G1823" s="1">
        <v>1822</v>
      </c>
      <c r="H1823" s="2" t="s">
        <v>92</v>
      </c>
      <c r="I1823" s="1">
        <f t="shared" si="56"/>
        <v>5602</v>
      </c>
      <c r="J1823" s="1">
        <f t="shared" si="57"/>
        <v>6051</v>
      </c>
    </row>
    <row r="1824" spans="7:10">
      <c r="G1824" s="1">
        <v>1823</v>
      </c>
      <c r="H1824" s="2" t="s">
        <v>279</v>
      </c>
      <c r="I1824" s="1">
        <f t="shared" si="56"/>
        <v>5602</v>
      </c>
      <c r="J1824" s="1">
        <f t="shared" si="57"/>
        <v>6153</v>
      </c>
    </row>
    <row r="1825" spans="7:10">
      <c r="G1825" s="1">
        <v>1824</v>
      </c>
      <c r="H1825" s="2" t="s">
        <v>93</v>
      </c>
      <c r="I1825" s="1">
        <f t="shared" si="56"/>
        <v>5602</v>
      </c>
      <c r="J1825" s="1">
        <f t="shared" si="57"/>
        <v>6290</v>
      </c>
    </row>
    <row r="1826" spans="7:10">
      <c r="G1826" s="1">
        <v>1825</v>
      </c>
      <c r="H1826" s="2" t="s">
        <v>93</v>
      </c>
      <c r="I1826" s="1">
        <f t="shared" si="56"/>
        <v>5602</v>
      </c>
      <c r="J1826" s="1">
        <f t="shared" si="57"/>
        <v>6290</v>
      </c>
    </row>
    <row r="1827" spans="7:10">
      <c r="G1827" s="1">
        <v>1826</v>
      </c>
      <c r="H1827" s="2" t="s">
        <v>93</v>
      </c>
      <c r="I1827" s="1">
        <f t="shared" si="56"/>
        <v>5602</v>
      </c>
      <c r="J1827" s="1">
        <f t="shared" si="57"/>
        <v>6290</v>
      </c>
    </row>
    <row r="1828" spans="7:10">
      <c r="G1828" s="1">
        <v>1827</v>
      </c>
      <c r="H1828" s="2" t="s">
        <v>93</v>
      </c>
      <c r="I1828" s="1">
        <f t="shared" si="56"/>
        <v>5602</v>
      </c>
      <c r="J1828" s="1">
        <f t="shared" si="57"/>
        <v>6290</v>
      </c>
    </row>
    <row r="1829" spans="7:10">
      <c r="G1829" s="1">
        <v>1828</v>
      </c>
      <c r="H1829" s="2" t="s">
        <v>94</v>
      </c>
      <c r="I1829" s="1">
        <f t="shared" si="56"/>
        <v>5676</v>
      </c>
      <c r="J1829" s="1">
        <f t="shared" si="57"/>
        <v>5043</v>
      </c>
    </row>
    <row r="1830" spans="7:10">
      <c r="G1830" s="1">
        <v>1829</v>
      </c>
      <c r="H1830" s="2" t="s">
        <v>94</v>
      </c>
      <c r="I1830" s="1">
        <f t="shared" si="56"/>
        <v>5676</v>
      </c>
      <c r="J1830" s="1">
        <f t="shared" si="57"/>
        <v>5043</v>
      </c>
    </row>
    <row r="1831" spans="7:10">
      <c r="G1831" s="1">
        <v>1830</v>
      </c>
      <c r="H1831" s="2" t="s">
        <v>94</v>
      </c>
      <c r="I1831" s="1">
        <f t="shared" si="56"/>
        <v>5676</v>
      </c>
      <c r="J1831" s="1">
        <f t="shared" si="57"/>
        <v>5043</v>
      </c>
    </row>
    <row r="1832" spans="7:10">
      <c r="G1832" s="1">
        <v>1831</v>
      </c>
      <c r="H1832" s="2" t="s">
        <v>214</v>
      </c>
      <c r="I1832" s="1">
        <f t="shared" si="56"/>
        <v>5676</v>
      </c>
      <c r="J1832" s="1">
        <f t="shared" si="57"/>
        <v>5145</v>
      </c>
    </row>
    <row r="1833" spans="7:10">
      <c r="G1833" s="1">
        <v>1832</v>
      </c>
      <c r="H1833" s="2" t="s">
        <v>214</v>
      </c>
      <c r="I1833" s="1">
        <f t="shared" si="56"/>
        <v>5676</v>
      </c>
      <c r="J1833" s="1">
        <f t="shared" si="57"/>
        <v>5145</v>
      </c>
    </row>
    <row r="1834" spans="7:10">
      <c r="G1834" s="1">
        <v>1833</v>
      </c>
      <c r="H1834" s="2" t="s">
        <v>95</v>
      </c>
      <c r="I1834" s="1">
        <f t="shared" si="56"/>
        <v>5676</v>
      </c>
      <c r="J1834" s="1">
        <f t="shared" si="57"/>
        <v>5294</v>
      </c>
    </row>
    <row r="1835" spans="7:10">
      <c r="G1835" s="1">
        <v>1834</v>
      </c>
      <c r="H1835" s="2" t="s">
        <v>96</v>
      </c>
      <c r="I1835" s="1">
        <f t="shared" si="56"/>
        <v>5676</v>
      </c>
      <c r="J1835" s="1">
        <f t="shared" si="57"/>
        <v>5460</v>
      </c>
    </row>
    <row r="1836" spans="7:10">
      <c r="G1836" s="1">
        <v>1835</v>
      </c>
      <c r="H1836" s="2" t="s">
        <v>215</v>
      </c>
      <c r="I1836" s="1">
        <f t="shared" si="56"/>
        <v>5676</v>
      </c>
      <c r="J1836" s="1">
        <f t="shared" si="57"/>
        <v>5597</v>
      </c>
    </row>
    <row r="1837" spans="7:10">
      <c r="G1837" s="1">
        <v>1836</v>
      </c>
      <c r="H1837" s="2" t="s">
        <v>215</v>
      </c>
      <c r="I1837" s="1">
        <f t="shared" si="56"/>
        <v>5676</v>
      </c>
      <c r="J1837" s="1">
        <f t="shared" si="57"/>
        <v>5597</v>
      </c>
    </row>
    <row r="1838" spans="7:10">
      <c r="G1838" s="1">
        <v>1837</v>
      </c>
      <c r="H1838" s="2" t="s">
        <v>215</v>
      </c>
      <c r="I1838" s="1">
        <f t="shared" si="56"/>
        <v>5676</v>
      </c>
      <c r="J1838" s="1">
        <f t="shared" si="57"/>
        <v>5597</v>
      </c>
    </row>
    <row r="1839" spans="7:10">
      <c r="G1839" s="1">
        <v>1838</v>
      </c>
      <c r="H1839" s="2" t="s">
        <v>98</v>
      </c>
      <c r="I1839" s="1">
        <f t="shared" si="56"/>
        <v>5676</v>
      </c>
      <c r="J1839" s="1">
        <f t="shared" si="57"/>
        <v>6761</v>
      </c>
    </row>
    <row r="1840" spans="7:10">
      <c r="G1840" s="1">
        <v>1839</v>
      </c>
      <c r="H1840" s="2" t="s">
        <v>98</v>
      </c>
      <c r="I1840" s="1">
        <f t="shared" si="56"/>
        <v>5676</v>
      </c>
      <c r="J1840" s="1">
        <f t="shared" si="57"/>
        <v>6761</v>
      </c>
    </row>
    <row r="1841" spans="7:10">
      <c r="G1841" s="1">
        <v>1840</v>
      </c>
      <c r="H1841" s="2" t="s">
        <v>98</v>
      </c>
      <c r="I1841" s="1">
        <f t="shared" si="56"/>
        <v>5676</v>
      </c>
      <c r="J1841" s="1">
        <f t="shared" si="57"/>
        <v>6761</v>
      </c>
    </row>
    <row r="1842" spans="7:10">
      <c r="G1842" s="1">
        <v>1841</v>
      </c>
      <c r="H1842" s="2" t="s">
        <v>283</v>
      </c>
      <c r="I1842" s="1">
        <f t="shared" si="56"/>
        <v>5676</v>
      </c>
      <c r="J1842" s="1">
        <f t="shared" si="57"/>
        <v>6302</v>
      </c>
    </row>
    <row r="1843" spans="7:10">
      <c r="G1843" s="1">
        <v>1842</v>
      </c>
      <c r="H1843" s="2" t="s">
        <v>283</v>
      </c>
      <c r="I1843" s="1">
        <f t="shared" si="56"/>
        <v>5676</v>
      </c>
      <c r="J1843" s="1">
        <f t="shared" si="57"/>
        <v>6302</v>
      </c>
    </row>
    <row r="1844" spans="7:10">
      <c r="G1844" s="1">
        <v>1843</v>
      </c>
      <c r="H1844" s="2" t="s">
        <v>283</v>
      </c>
      <c r="I1844" s="1">
        <f t="shared" si="56"/>
        <v>5676</v>
      </c>
      <c r="J1844" s="1">
        <f t="shared" si="57"/>
        <v>6302</v>
      </c>
    </row>
    <row r="1845" spans="7:10">
      <c r="G1845" s="1">
        <v>1844</v>
      </c>
      <c r="H1845" s="2" t="s">
        <v>283</v>
      </c>
      <c r="I1845" s="1">
        <f t="shared" si="56"/>
        <v>5676</v>
      </c>
      <c r="J1845" s="1">
        <f t="shared" si="57"/>
        <v>6302</v>
      </c>
    </row>
    <row r="1846" spans="7:10">
      <c r="G1846" s="1">
        <v>1845</v>
      </c>
      <c r="H1846" s="2" t="s">
        <v>101</v>
      </c>
      <c r="I1846" s="1">
        <f t="shared" si="56"/>
        <v>5712</v>
      </c>
      <c r="J1846" s="1">
        <f t="shared" si="57"/>
        <v>5307</v>
      </c>
    </row>
    <row r="1847" spans="7:10">
      <c r="G1847" s="1">
        <v>1846</v>
      </c>
      <c r="H1847" s="2" t="s">
        <v>101</v>
      </c>
      <c r="I1847" s="1">
        <f t="shared" si="56"/>
        <v>5712</v>
      </c>
      <c r="J1847" s="1">
        <f t="shared" si="57"/>
        <v>5307</v>
      </c>
    </row>
    <row r="1848" spans="7:10">
      <c r="G1848" s="1">
        <v>1847</v>
      </c>
      <c r="H1848" s="2" t="s">
        <v>101</v>
      </c>
      <c r="I1848" s="1">
        <f t="shared" si="56"/>
        <v>5712</v>
      </c>
      <c r="J1848" s="1">
        <f t="shared" si="57"/>
        <v>5307</v>
      </c>
    </row>
    <row r="1849" spans="7:10">
      <c r="G1849" s="1">
        <v>1848</v>
      </c>
      <c r="H1849" s="2" t="s">
        <v>101</v>
      </c>
      <c r="I1849" s="1">
        <f t="shared" si="56"/>
        <v>5712</v>
      </c>
      <c r="J1849" s="1">
        <f t="shared" si="57"/>
        <v>5307</v>
      </c>
    </row>
    <row r="1850" spans="7:10">
      <c r="G1850" s="1">
        <v>1849</v>
      </c>
      <c r="H1850" s="2" t="s">
        <v>216</v>
      </c>
      <c r="I1850" s="1">
        <f t="shared" si="56"/>
        <v>5712</v>
      </c>
      <c r="J1850" s="1">
        <f t="shared" si="57"/>
        <v>5463</v>
      </c>
    </row>
    <row r="1851" spans="7:10">
      <c r="G1851" s="1">
        <v>1850</v>
      </c>
      <c r="H1851" s="2" t="s">
        <v>102</v>
      </c>
      <c r="I1851" s="1">
        <f t="shared" si="56"/>
        <v>5712</v>
      </c>
      <c r="J1851" s="1">
        <f t="shared" si="57"/>
        <v>6072</v>
      </c>
    </row>
    <row r="1852" spans="7:10">
      <c r="G1852" s="1">
        <v>1851</v>
      </c>
      <c r="H1852" s="2" t="s">
        <v>217</v>
      </c>
      <c r="I1852" s="1">
        <f t="shared" si="56"/>
        <v>5712</v>
      </c>
      <c r="J1852" s="1">
        <f t="shared" si="57"/>
        <v>5904</v>
      </c>
    </row>
    <row r="1853" spans="7:10">
      <c r="G1853" s="1">
        <v>1852</v>
      </c>
      <c r="H1853" s="2" t="s">
        <v>217</v>
      </c>
      <c r="I1853" s="1">
        <f t="shared" si="56"/>
        <v>5712</v>
      </c>
      <c r="J1853" s="1">
        <f t="shared" si="57"/>
        <v>5904</v>
      </c>
    </row>
    <row r="1854" spans="7:10">
      <c r="G1854" s="1">
        <v>1853</v>
      </c>
      <c r="H1854" s="2" t="s">
        <v>103</v>
      </c>
      <c r="I1854" s="1">
        <f t="shared" si="56"/>
        <v>5712</v>
      </c>
      <c r="J1854" s="1">
        <f t="shared" si="57"/>
        <v>6053</v>
      </c>
    </row>
    <row r="1855" spans="7:10">
      <c r="G1855" s="1">
        <v>1854</v>
      </c>
      <c r="H1855" s="2" t="s">
        <v>104</v>
      </c>
      <c r="I1855" s="1">
        <f t="shared" si="56"/>
        <v>5712</v>
      </c>
      <c r="J1855" s="1">
        <f t="shared" si="57"/>
        <v>6179</v>
      </c>
    </row>
    <row r="1856" spans="7:10">
      <c r="G1856" s="1">
        <v>1855</v>
      </c>
      <c r="H1856" s="2" t="s">
        <v>107</v>
      </c>
      <c r="I1856" s="1">
        <f t="shared" si="56"/>
        <v>5741</v>
      </c>
      <c r="J1856" s="1">
        <f t="shared" si="57"/>
        <v>6584</v>
      </c>
    </row>
    <row r="1857" spans="7:10">
      <c r="G1857" s="1">
        <v>1856</v>
      </c>
      <c r="H1857" s="2" t="s">
        <v>107</v>
      </c>
      <c r="I1857" s="1">
        <f t="shared" si="56"/>
        <v>5741</v>
      </c>
      <c r="J1857" s="1">
        <f t="shared" si="57"/>
        <v>6584</v>
      </c>
    </row>
    <row r="1858" spans="7:10">
      <c r="G1858" s="1">
        <v>1857</v>
      </c>
      <c r="H1858" s="2" t="s">
        <v>107</v>
      </c>
      <c r="I1858" s="1">
        <f t="shared" si="56"/>
        <v>5741</v>
      </c>
      <c r="J1858" s="1">
        <f t="shared" si="57"/>
        <v>6584</v>
      </c>
    </row>
    <row r="1859" spans="7:10">
      <c r="G1859" s="1">
        <v>1858</v>
      </c>
      <c r="H1859" s="2" t="s">
        <v>108</v>
      </c>
      <c r="I1859" s="1">
        <f t="shared" ref="I1859:I1922" si="58">VLOOKUP(H1859,$B:$D,2,0)</f>
        <v>5741</v>
      </c>
      <c r="J1859" s="1">
        <f t="shared" ref="J1859:J1922" si="59">VLOOKUP(H1859,$B:$D,3,0)</f>
        <v>5472</v>
      </c>
    </row>
    <row r="1860" spans="7:10">
      <c r="G1860" s="1">
        <v>1859</v>
      </c>
      <c r="H1860" s="2" t="s">
        <v>108</v>
      </c>
      <c r="I1860" s="1">
        <f t="shared" si="58"/>
        <v>5741</v>
      </c>
      <c r="J1860" s="1">
        <f t="shared" si="59"/>
        <v>5472</v>
      </c>
    </row>
    <row r="1861" spans="7:10">
      <c r="G1861" s="1">
        <v>1860</v>
      </c>
      <c r="H1861" s="2" t="s">
        <v>110</v>
      </c>
      <c r="I1861" s="1">
        <f t="shared" si="58"/>
        <v>5741</v>
      </c>
      <c r="J1861" s="1">
        <f t="shared" si="59"/>
        <v>5920</v>
      </c>
    </row>
    <row r="1862" spans="7:10">
      <c r="G1862" s="1">
        <v>1861</v>
      </c>
      <c r="H1862" s="2" t="s">
        <v>110</v>
      </c>
      <c r="I1862" s="1">
        <f t="shared" si="58"/>
        <v>5741</v>
      </c>
      <c r="J1862" s="1">
        <f t="shared" si="59"/>
        <v>5920</v>
      </c>
    </row>
    <row r="1863" spans="7:10">
      <c r="G1863" s="1">
        <v>1862</v>
      </c>
      <c r="H1863" s="2" t="s">
        <v>110</v>
      </c>
      <c r="I1863" s="1">
        <f t="shared" si="58"/>
        <v>5741</v>
      </c>
      <c r="J1863" s="1">
        <f t="shared" si="59"/>
        <v>5920</v>
      </c>
    </row>
    <row r="1864" spans="7:10">
      <c r="G1864" s="1">
        <v>1863</v>
      </c>
      <c r="H1864" s="2" t="s">
        <v>112</v>
      </c>
      <c r="I1864" s="1">
        <f t="shared" si="58"/>
        <v>5741</v>
      </c>
      <c r="J1864" s="1">
        <f t="shared" si="59"/>
        <v>6184</v>
      </c>
    </row>
    <row r="1865" spans="7:10">
      <c r="G1865" s="1">
        <v>1864</v>
      </c>
      <c r="H1865" s="2" t="s">
        <v>112</v>
      </c>
      <c r="I1865" s="1">
        <f t="shared" si="58"/>
        <v>5741</v>
      </c>
      <c r="J1865" s="1">
        <f t="shared" si="59"/>
        <v>6184</v>
      </c>
    </row>
    <row r="1866" spans="7:10">
      <c r="G1866" s="1">
        <v>1865</v>
      </c>
      <c r="H1866" s="2" t="s">
        <v>113</v>
      </c>
      <c r="I1866" s="1">
        <f t="shared" si="58"/>
        <v>5741</v>
      </c>
      <c r="J1866" s="1">
        <f t="shared" si="59"/>
        <v>6303</v>
      </c>
    </row>
    <row r="1867" spans="7:10">
      <c r="G1867" s="1">
        <v>1866</v>
      </c>
      <c r="H1867" s="2" t="s">
        <v>113</v>
      </c>
      <c r="I1867" s="1">
        <f t="shared" si="58"/>
        <v>5741</v>
      </c>
      <c r="J1867" s="1">
        <f t="shared" si="59"/>
        <v>6303</v>
      </c>
    </row>
    <row r="1868" spans="7:10">
      <c r="G1868" s="1">
        <v>1867</v>
      </c>
      <c r="H1868" s="2" t="s">
        <v>116</v>
      </c>
      <c r="I1868" s="1">
        <f t="shared" si="58"/>
        <v>5815</v>
      </c>
      <c r="J1868" s="1">
        <f t="shared" si="59"/>
        <v>5140</v>
      </c>
    </row>
    <row r="1869" spans="7:10">
      <c r="G1869" s="1">
        <v>1868</v>
      </c>
      <c r="H1869" s="2" t="s">
        <v>116</v>
      </c>
      <c r="I1869" s="1">
        <f t="shared" si="58"/>
        <v>5815</v>
      </c>
      <c r="J1869" s="1">
        <f t="shared" si="59"/>
        <v>5140</v>
      </c>
    </row>
    <row r="1870" spans="7:10">
      <c r="G1870" s="1">
        <v>1869</v>
      </c>
      <c r="H1870" s="2" t="s">
        <v>116</v>
      </c>
      <c r="I1870" s="1">
        <f t="shared" si="58"/>
        <v>5815</v>
      </c>
      <c r="J1870" s="1">
        <f t="shared" si="59"/>
        <v>5140</v>
      </c>
    </row>
    <row r="1871" spans="7:10">
      <c r="G1871" s="1">
        <v>1870</v>
      </c>
      <c r="H1871" s="2" t="s">
        <v>117</v>
      </c>
      <c r="I1871" s="1">
        <f t="shared" si="58"/>
        <v>5815</v>
      </c>
      <c r="J1871" s="1">
        <f t="shared" si="59"/>
        <v>5475</v>
      </c>
    </row>
    <row r="1872" spans="7:10">
      <c r="G1872" s="1">
        <v>1871</v>
      </c>
      <c r="H1872" s="2" t="s">
        <v>117</v>
      </c>
      <c r="I1872" s="1">
        <f t="shared" si="58"/>
        <v>5815</v>
      </c>
      <c r="J1872" s="1">
        <f t="shared" si="59"/>
        <v>5475</v>
      </c>
    </row>
    <row r="1873" spans="7:10">
      <c r="G1873" s="1">
        <v>1872</v>
      </c>
      <c r="H1873" s="2" t="s">
        <v>292</v>
      </c>
      <c r="I1873" s="1">
        <f t="shared" si="58"/>
        <v>5815</v>
      </c>
      <c r="J1873" s="1">
        <f t="shared" si="59"/>
        <v>5596</v>
      </c>
    </row>
    <row r="1874" spans="7:10">
      <c r="G1874" s="1">
        <v>1873</v>
      </c>
      <c r="H1874" s="2" t="s">
        <v>357</v>
      </c>
      <c r="I1874" s="1">
        <f t="shared" si="58"/>
        <v>5873</v>
      </c>
      <c r="J1874" s="1">
        <f t="shared" si="59"/>
        <v>6542</v>
      </c>
    </row>
    <row r="1875" spans="7:10">
      <c r="G1875" s="1">
        <v>1874</v>
      </c>
      <c r="H1875" s="2" t="s">
        <v>219</v>
      </c>
      <c r="I1875" s="1">
        <f t="shared" si="58"/>
        <v>5873</v>
      </c>
      <c r="J1875" s="1">
        <f t="shared" si="59"/>
        <v>5167</v>
      </c>
    </row>
    <row r="1876" spans="7:10">
      <c r="G1876" s="1">
        <v>1875</v>
      </c>
      <c r="H1876" s="2" t="s">
        <v>219</v>
      </c>
      <c r="I1876" s="1">
        <f t="shared" si="58"/>
        <v>5873</v>
      </c>
      <c r="J1876" s="1">
        <f t="shared" si="59"/>
        <v>5167</v>
      </c>
    </row>
    <row r="1877" spans="7:10">
      <c r="G1877" s="1">
        <v>1876</v>
      </c>
      <c r="H1877" s="2" t="s">
        <v>121</v>
      </c>
      <c r="I1877" s="1">
        <f t="shared" si="58"/>
        <v>5873</v>
      </c>
      <c r="J1877" s="1">
        <f t="shared" si="59"/>
        <v>6649</v>
      </c>
    </row>
    <row r="1878" spans="7:10">
      <c r="G1878" s="1">
        <v>1877</v>
      </c>
      <c r="H1878" s="2" t="s">
        <v>121</v>
      </c>
      <c r="I1878" s="1">
        <f t="shared" si="58"/>
        <v>5873</v>
      </c>
      <c r="J1878" s="1">
        <f t="shared" si="59"/>
        <v>6649</v>
      </c>
    </row>
    <row r="1879" spans="7:10">
      <c r="G1879" s="1">
        <v>1878</v>
      </c>
      <c r="H1879" s="2" t="s">
        <v>122</v>
      </c>
      <c r="I1879" s="1">
        <f t="shared" si="58"/>
        <v>5873</v>
      </c>
      <c r="J1879" s="1">
        <f t="shared" si="59"/>
        <v>6682</v>
      </c>
    </row>
    <row r="1880" spans="7:10">
      <c r="G1880" s="1">
        <v>1879</v>
      </c>
      <c r="H1880" s="2" t="s">
        <v>297</v>
      </c>
      <c r="I1880" s="1">
        <f t="shared" si="58"/>
        <v>5873</v>
      </c>
      <c r="J1880" s="1">
        <f t="shared" si="59"/>
        <v>5772</v>
      </c>
    </row>
    <row r="1881" spans="7:10">
      <c r="G1881" s="1">
        <v>1880</v>
      </c>
      <c r="H1881" s="2" t="s">
        <v>125</v>
      </c>
      <c r="I1881" s="1">
        <f t="shared" si="58"/>
        <v>5900</v>
      </c>
      <c r="J1881" s="1">
        <f t="shared" si="59"/>
        <v>5070</v>
      </c>
    </row>
    <row r="1882" spans="7:10">
      <c r="G1882" s="1">
        <v>1881</v>
      </c>
      <c r="H1882" s="2" t="s">
        <v>125</v>
      </c>
      <c r="I1882" s="1">
        <f t="shared" si="58"/>
        <v>5900</v>
      </c>
      <c r="J1882" s="1">
        <f t="shared" si="59"/>
        <v>5070</v>
      </c>
    </row>
    <row r="1883" spans="7:10">
      <c r="G1883" s="1">
        <v>1882</v>
      </c>
      <c r="H1883" s="2" t="s">
        <v>358</v>
      </c>
      <c r="I1883" s="1">
        <f t="shared" si="58"/>
        <v>5900</v>
      </c>
      <c r="J1883" s="1">
        <f t="shared" si="59"/>
        <v>5178</v>
      </c>
    </row>
    <row r="1884" spans="7:10">
      <c r="G1884" s="1">
        <v>1883</v>
      </c>
      <c r="H1884" s="2" t="s">
        <v>358</v>
      </c>
      <c r="I1884" s="1">
        <f t="shared" si="58"/>
        <v>5900</v>
      </c>
      <c r="J1884" s="1">
        <f t="shared" si="59"/>
        <v>5178</v>
      </c>
    </row>
    <row r="1885" spans="7:10">
      <c r="G1885" s="1">
        <v>1884</v>
      </c>
      <c r="H1885" s="2" t="s">
        <v>126</v>
      </c>
      <c r="I1885" s="1">
        <f t="shared" si="58"/>
        <v>5900</v>
      </c>
      <c r="J1885" s="1">
        <f t="shared" si="59"/>
        <v>5337</v>
      </c>
    </row>
    <row r="1886" spans="7:10">
      <c r="G1886" s="1">
        <v>1885</v>
      </c>
      <c r="H1886" s="2" t="s">
        <v>127</v>
      </c>
      <c r="I1886" s="1">
        <f t="shared" si="58"/>
        <v>5900</v>
      </c>
      <c r="J1886" s="1">
        <f t="shared" si="59"/>
        <v>5496</v>
      </c>
    </row>
    <row r="1887" spans="7:10">
      <c r="G1887" s="1">
        <v>1886</v>
      </c>
      <c r="H1887" s="2" t="s">
        <v>127</v>
      </c>
      <c r="I1887" s="1">
        <f t="shared" si="58"/>
        <v>5900</v>
      </c>
      <c r="J1887" s="1">
        <f t="shared" si="59"/>
        <v>5496</v>
      </c>
    </row>
    <row r="1888" spans="7:10">
      <c r="G1888" s="1">
        <v>1887</v>
      </c>
      <c r="H1888" s="2" t="s">
        <v>128</v>
      </c>
      <c r="I1888" s="1">
        <f t="shared" si="58"/>
        <v>5900</v>
      </c>
      <c r="J1888" s="1">
        <f t="shared" si="59"/>
        <v>5610</v>
      </c>
    </row>
    <row r="1889" spans="7:10">
      <c r="G1889" s="1">
        <v>1888</v>
      </c>
      <c r="H1889" s="2" t="s">
        <v>128</v>
      </c>
      <c r="I1889" s="1">
        <f t="shared" si="58"/>
        <v>5900</v>
      </c>
      <c r="J1889" s="1">
        <f t="shared" si="59"/>
        <v>5610</v>
      </c>
    </row>
    <row r="1890" spans="7:10">
      <c r="G1890" s="1">
        <v>1889</v>
      </c>
      <c r="H1890" s="2" t="s">
        <v>301</v>
      </c>
      <c r="I1890" s="1">
        <f t="shared" si="58"/>
        <v>5900</v>
      </c>
      <c r="J1890" s="1">
        <f t="shared" si="59"/>
        <v>5771</v>
      </c>
    </row>
    <row r="1891" spans="7:10">
      <c r="G1891" s="1">
        <v>1890</v>
      </c>
      <c r="H1891" s="2" t="s">
        <v>301</v>
      </c>
      <c r="I1891" s="1">
        <f t="shared" si="58"/>
        <v>5900</v>
      </c>
      <c r="J1891" s="1">
        <f t="shared" si="59"/>
        <v>5771</v>
      </c>
    </row>
    <row r="1892" spans="7:10">
      <c r="G1892" s="1">
        <v>1891</v>
      </c>
      <c r="H1892" s="2" t="s">
        <v>129</v>
      </c>
      <c r="I1892" s="1">
        <f t="shared" si="58"/>
        <v>5900</v>
      </c>
      <c r="J1892" s="1">
        <f t="shared" si="59"/>
        <v>5941</v>
      </c>
    </row>
    <row r="1893" spans="7:10">
      <c r="G1893" s="1">
        <v>1892</v>
      </c>
      <c r="H1893" s="2" t="s">
        <v>129</v>
      </c>
      <c r="I1893" s="1">
        <f t="shared" si="58"/>
        <v>5900</v>
      </c>
      <c r="J1893" s="1">
        <f t="shared" si="59"/>
        <v>5941</v>
      </c>
    </row>
    <row r="1894" spans="7:10">
      <c r="G1894" s="1">
        <v>1893</v>
      </c>
      <c r="H1894" s="2" t="s">
        <v>130</v>
      </c>
      <c r="I1894" s="1">
        <f t="shared" si="58"/>
        <v>5900</v>
      </c>
      <c r="J1894" s="1">
        <f t="shared" si="59"/>
        <v>6066</v>
      </c>
    </row>
    <row r="1895" spans="7:10">
      <c r="G1895" s="1">
        <v>1894</v>
      </c>
      <c r="H1895" s="2" t="s">
        <v>131</v>
      </c>
      <c r="I1895" s="1">
        <f t="shared" si="58"/>
        <v>5900</v>
      </c>
      <c r="J1895" s="1">
        <f t="shared" si="59"/>
        <v>6200</v>
      </c>
    </row>
    <row r="1896" spans="7:10">
      <c r="G1896" s="1">
        <v>1895</v>
      </c>
      <c r="H1896" s="2" t="s">
        <v>131</v>
      </c>
      <c r="I1896" s="1">
        <f t="shared" si="58"/>
        <v>5900</v>
      </c>
      <c r="J1896" s="1">
        <f t="shared" si="59"/>
        <v>6200</v>
      </c>
    </row>
    <row r="1897" spans="7:10">
      <c r="G1897" s="1">
        <v>1896</v>
      </c>
      <c r="H1897" s="2" t="s">
        <v>131</v>
      </c>
      <c r="I1897" s="1">
        <f t="shared" si="58"/>
        <v>5900</v>
      </c>
      <c r="J1897" s="1">
        <f t="shared" si="59"/>
        <v>6200</v>
      </c>
    </row>
    <row r="1898" spans="7:10">
      <c r="G1898" s="1">
        <v>1897</v>
      </c>
      <c r="H1898" s="2" t="s">
        <v>132</v>
      </c>
      <c r="I1898" s="1">
        <f t="shared" si="58"/>
        <v>5900</v>
      </c>
      <c r="J1898" s="1">
        <f t="shared" si="59"/>
        <v>6322</v>
      </c>
    </row>
    <row r="1899" spans="7:10">
      <c r="G1899" s="1">
        <v>1898</v>
      </c>
      <c r="H1899" s="2" t="s">
        <v>132</v>
      </c>
      <c r="I1899" s="1">
        <f t="shared" si="58"/>
        <v>5900</v>
      </c>
      <c r="J1899" s="1">
        <f t="shared" si="59"/>
        <v>6322</v>
      </c>
    </row>
    <row r="1900" spans="7:10">
      <c r="G1900" s="1">
        <v>1899</v>
      </c>
      <c r="H1900" s="2" t="s">
        <v>359</v>
      </c>
      <c r="I1900" s="1">
        <f t="shared" si="58"/>
        <v>5947</v>
      </c>
      <c r="J1900" s="1">
        <f t="shared" si="59"/>
        <v>6575</v>
      </c>
    </row>
    <row r="1901" spans="7:10">
      <c r="G1901" s="1">
        <v>1900</v>
      </c>
      <c r="H1901" s="2" t="s">
        <v>133</v>
      </c>
      <c r="I1901" s="1">
        <f t="shared" si="58"/>
        <v>5947</v>
      </c>
      <c r="J1901" s="1">
        <f t="shared" si="59"/>
        <v>5065</v>
      </c>
    </row>
    <row r="1902" spans="7:10">
      <c r="G1902" s="1">
        <v>1901</v>
      </c>
      <c r="H1902" s="2" t="s">
        <v>133</v>
      </c>
      <c r="I1902" s="1">
        <f t="shared" si="58"/>
        <v>5947</v>
      </c>
      <c r="J1902" s="1">
        <f t="shared" si="59"/>
        <v>5065</v>
      </c>
    </row>
    <row r="1903" spans="7:10">
      <c r="G1903" s="1">
        <v>1902</v>
      </c>
      <c r="H1903" s="2" t="s">
        <v>304</v>
      </c>
      <c r="I1903" s="1">
        <f t="shared" si="58"/>
        <v>5947</v>
      </c>
      <c r="J1903" s="1">
        <f t="shared" si="59"/>
        <v>5185</v>
      </c>
    </row>
    <row r="1904" spans="7:10">
      <c r="G1904" s="1">
        <v>1903</v>
      </c>
      <c r="H1904" s="2" t="s">
        <v>304</v>
      </c>
      <c r="I1904" s="1">
        <f t="shared" si="58"/>
        <v>5947</v>
      </c>
      <c r="J1904" s="1">
        <f t="shared" si="59"/>
        <v>5185</v>
      </c>
    </row>
    <row r="1905" spans="7:10">
      <c r="G1905" s="1">
        <v>1904</v>
      </c>
      <c r="H1905" s="2" t="s">
        <v>304</v>
      </c>
      <c r="I1905" s="1">
        <f t="shared" si="58"/>
        <v>5947</v>
      </c>
      <c r="J1905" s="1">
        <f t="shared" si="59"/>
        <v>5185</v>
      </c>
    </row>
    <row r="1906" spans="7:10">
      <c r="G1906" s="1">
        <v>1905</v>
      </c>
      <c r="H1906" s="2" t="s">
        <v>305</v>
      </c>
      <c r="I1906" s="1">
        <f t="shared" si="58"/>
        <v>5947</v>
      </c>
      <c r="J1906" s="1">
        <f t="shared" si="59"/>
        <v>6623</v>
      </c>
    </row>
    <row r="1907" spans="7:10">
      <c r="G1907" s="1">
        <v>1906</v>
      </c>
      <c r="H1907" s="2" t="s">
        <v>307</v>
      </c>
      <c r="I1907" s="1">
        <f t="shared" si="58"/>
        <v>5947</v>
      </c>
      <c r="J1907" s="1">
        <f t="shared" si="59"/>
        <v>5609</v>
      </c>
    </row>
    <row r="1908" spans="7:10">
      <c r="G1908" s="1">
        <v>1907</v>
      </c>
      <c r="H1908" s="2" t="s">
        <v>221</v>
      </c>
      <c r="I1908" s="1">
        <f t="shared" si="58"/>
        <v>5947</v>
      </c>
      <c r="J1908" s="1">
        <f t="shared" si="59"/>
        <v>5778</v>
      </c>
    </row>
    <row r="1909" spans="7:10">
      <c r="G1909" s="1">
        <v>1908</v>
      </c>
      <c r="H1909" s="2" t="s">
        <v>221</v>
      </c>
      <c r="I1909" s="1">
        <f t="shared" si="58"/>
        <v>5947</v>
      </c>
      <c r="J1909" s="1">
        <f t="shared" si="59"/>
        <v>5778</v>
      </c>
    </row>
    <row r="1910" spans="7:10">
      <c r="G1910" s="1">
        <v>1909</v>
      </c>
      <c r="H1910" s="2" t="s">
        <v>221</v>
      </c>
      <c r="I1910" s="1">
        <f t="shared" si="58"/>
        <v>5947</v>
      </c>
      <c r="J1910" s="1">
        <f t="shared" si="59"/>
        <v>5778</v>
      </c>
    </row>
    <row r="1911" spans="7:10">
      <c r="G1911" s="1">
        <v>1910</v>
      </c>
      <c r="H1911" s="2" t="s">
        <v>135</v>
      </c>
      <c r="I1911" s="1">
        <f t="shared" si="58"/>
        <v>5947</v>
      </c>
      <c r="J1911" s="1">
        <f t="shared" si="59"/>
        <v>6321</v>
      </c>
    </row>
    <row r="1912" spans="7:10">
      <c r="G1912" s="1">
        <v>1911</v>
      </c>
      <c r="H1912" s="2" t="s">
        <v>135</v>
      </c>
      <c r="I1912" s="1">
        <f t="shared" si="58"/>
        <v>5947</v>
      </c>
      <c r="J1912" s="1">
        <f t="shared" si="59"/>
        <v>6321</v>
      </c>
    </row>
    <row r="1913" spans="7:10">
      <c r="G1913" s="1">
        <v>1912</v>
      </c>
      <c r="H1913" s="2" t="s">
        <v>360</v>
      </c>
      <c r="I1913" s="1">
        <f t="shared" si="58"/>
        <v>6034</v>
      </c>
      <c r="J1913" s="1">
        <f t="shared" si="59"/>
        <v>5075</v>
      </c>
    </row>
    <row r="1914" spans="7:10">
      <c r="G1914" s="1">
        <v>1913</v>
      </c>
      <c r="H1914" s="2" t="s">
        <v>360</v>
      </c>
      <c r="I1914" s="1">
        <f t="shared" si="58"/>
        <v>6034</v>
      </c>
      <c r="J1914" s="1">
        <f t="shared" si="59"/>
        <v>5075</v>
      </c>
    </row>
    <row r="1915" spans="7:10">
      <c r="G1915" s="1">
        <v>1914</v>
      </c>
      <c r="H1915" s="2" t="s">
        <v>136</v>
      </c>
      <c r="I1915" s="1">
        <f t="shared" si="58"/>
        <v>6034</v>
      </c>
      <c r="J1915" s="1">
        <f t="shared" si="59"/>
        <v>5500</v>
      </c>
    </row>
    <row r="1916" spans="7:10">
      <c r="G1916" s="1">
        <v>1915</v>
      </c>
      <c r="H1916" s="2" t="s">
        <v>136</v>
      </c>
      <c r="I1916" s="1">
        <f t="shared" si="58"/>
        <v>6034</v>
      </c>
      <c r="J1916" s="1">
        <f t="shared" si="59"/>
        <v>5500</v>
      </c>
    </row>
    <row r="1917" spans="7:10">
      <c r="G1917" s="1">
        <v>1916</v>
      </c>
      <c r="H1917" s="2" t="s">
        <v>136</v>
      </c>
      <c r="I1917" s="1">
        <f t="shared" si="58"/>
        <v>6034</v>
      </c>
      <c r="J1917" s="1">
        <f t="shared" si="59"/>
        <v>5500</v>
      </c>
    </row>
    <row r="1918" spans="7:10">
      <c r="G1918" s="1">
        <v>1917</v>
      </c>
      <c r="H1918" s="2" t="s">
        <v>312</v>
      </c>
      <c r="I1918" s="1">
        <f t="shared" si="58"/>
        <v>6034</v>
      </c>
      <c r="J1918" s="1">
        <f t="shared" si="59"/>
        <v>5614</v>
      </c>
    </row>
    <row r="1919" spans="7:10">
      <c r="G1919" s="1">
        <v>1918</v>
      </c>
      <c r="H1919" s="2" t="s">
        <v>312</v>
      </c>
      <c r="I1919" s="1">
        <f t="shared" si="58"/>
        <v>6034</v>
      </c>
      <c r="J1919" s="1">
        <f t="shared" si="59"/>
        <v>5614</v>
      </c>
    </row>
    <row r="1920" spans="7:10">
      <c r="G1920" s="1">
        <v>1919</v>
      </c>
      <c r="H1920" s="2" t="s">
        <v>313</v>
      </c>
      <c r="I1920" s="1">
        <f t="shared" si="58"/>
        <v>6034</v>
      </c>
      <c r="J1920" s="1">
        <f t="shared" si="59"/>
        <v>5795</v>
      </c>
    </row>
    <row r="1921" spans="7:10">
      <c r="G1921" s="1">
        <v>1920</v>
      </c>
      <c r="H1921" s="2" t="s">
        <v>313</v>
      </c>
      <c r="I1921" s="1">
        <f t="shared" si="58"/>
        <v>6034</v>
      </c>
      <c r="J1921" s="1">
        <f t="shared" si="59"/>
        <v>5795</v>
      </c>
    </row>
    <row r="1922" spans="7:10">
      <c r="G1922" s="1">
        <v>1921</v>
      </c>
      <c r="H1922" s="2" t="s">
        <v>314</v>
      </c>
      <c r="I1922" s="1">
        <f t="shared" si="58"/>
        <v>6034</v>
      </c>
      <c r="J1922" s="1">
        <f t="shared" si="59"/>
        <v>6216</v>
      </c>
    </row>
    <row r="1923" spans="7:10">
      <c r="G1923" s="1">
        <v>1922</v>
      </c>
      <c r="H1923" s="2" t="s">
        <v>314</v>
      </c>
      <c r="I1923" s="1">
        <f t="shared" ref="I1923:I1986" si="60">VLOOKUP(H1923,$B:$D,2,0)</f>
        <v>6034</v>
      </c>
      <c r="J1923" s="1">
        <f t="shared" ref="J1923:J1986" si="61">VLOOKUP(H1923,$B:$D,3,0)</f>
        <v>6216</v>
      </c>
    </row>
    <row r="1924" spans="7:10">
      <c r="G1924" s="1">
        <v>1923</v>
      </c>
      <c r="H1924" s="2" t="s">
        <v>314</v>
      </c>
      <c r="I1924" s="1">
        <f t="shared" si="60"/>
        <v>6034</v>
      </c>
      <c r="J1924" s="1">
        <f t="shared" si="61"/>
        <v>6216</v>
      </c>
    </row>
    <row r="1925" spans="7:10">
      <c r="G1925" s="1">
        <v>1924</v>
      </c>
      <c r="H1925" s="2" t="s">
        <v>140</v>
      </c>
      <c r="I1925" s="1">
        <f t="shared" si="60"/>
        <v>6077</v>
      </c>
      <c r="J1925" s="1">
        <f t="shared" si="61"/>
        <v>5017</v>
      </c>
    </row>
    <row r="1926" spans="7:10">
      <c r="G1926" s="1">
        <v>1925</v>
      </c>
      <c r="H1926" s="2" t="s">
        <v>140</v>
      </c>
      <c r="I1926" s="1">
        <f t="shared" si="60"/>
        <v>6077</v>
      </c>
      <c r="J1926" s="1">
        <f t="shared" si="61"/>
        <v>5017</v>
      </c>
    </row>
    <row r="1927" spans="7:10">
      <c r="G1927" s="1">
        <v>1926</v>
      </c>
      <c r="H1927" s="2" t="s">
        <v>140</v>
      </c>
      <c r="I1927" s="1">
        <f t="shared" si="60"/>
        <v>6077</v>
      </c>
      <c r="J1927" s="1">
        <f t="shared" si="61"/>
        <v>5017</v>
      </c>
    </row>
    <row r="1928" spans="7:10">
      <c r="G1928" s="1">
        <v>1927</v>
      </c>
      <c r="H1928" s="2" t="s">
        <v>141</v>
      </c>
      <c r="I1928" s="1">
        <f t="shared" si="60"/>
        <v>6077</v>
      </c>
      <c r="J1928" s="1">
        <f t="shared" si="61"/>
        <v>5084</v>
      </c>
    </row>
    <row r="1929" spans="7:10">
      <c r="G1929" s="1">
        <v>1928</v>
      </c>
      <c r="H1929" s="2" t="s">
        <v>141</v>
      </c>
      <c r="I1929" s="1">
        <f t="shared" si="60"/>
        <v>6077</v>
      </c>
      <c r="J1929" s="1">
        <f t="shared" si="61"/>
        <v>5084</v>
      </c>
    </row>
    <row r="1930" spans="7:10">
      <c r="G1930" s="1">
        <v>1929</v>
      </c>
      <c r="H1930" s="2" t="s">
        <v>142</v>
      </c>
      <c r="I1930" s="1">
        <f t="shared" si="60"/>
        <v>6077</v>
      </c>
      <c r="J1930" s="1">
        <f t="shared" si="61"/>
        <v>5186</v>
      </c>
    </row>
    <row r="1931" spans="7:10">
      <c r="G1931" s="1">
        <v>1930</v>
      </c>
      <c r="H1931" s="2" t="s">
        <v>143</v>
      </c>
      <c r="I1931" s="1">
        <f t="shared" si="60"/>
        <v>6077</v>
      </c>
      <c r="J1931" s="1">
        <f t="shared" si="61"/>
        <v>5354</v>
      </c>
    </row>
    <row r="1932" spans="7:10">
      <c r="G1932" s="1">
        <v>1931</v>
      </c>
      <c r="H1932" s="2" t="s">
        <v>143</v>
      </c>
      <c r="I1932" s="1">
        <f t="shared" si="60"/>
        <v>6077</v>
      </c>
      <c r="J1932" s="1">
        <f t="shared" si="61"/>
        <v>5354</v>
      </c>
    </row>
    <row r="1933" spans="7:10">
      <c r="G1933" s="1">
        <v>1932</v>
      </c>
      <c r="H1933" s="2" t="s">
        <v>143</v>
      </c>
      <c r="I1933" s="1">
        <f t="shared" si="60"/>
        <v>6077</v>
      </c>
      <c r="J1933" s="1">
        <f t="shared" si="61"/>
        <v>5354</v>
      </c>
    </row>
    <row r="1934" spans="7:10">
      <c r="G1934" s="1">
        <v>1933</v>
      </c>
      <c r="H1934" s="2" t="s">
        <v>317</v>
      </c>
      <c r="I1934" s="1">
        <f t="shared" si="60"/>
        <v>6077</v>
      </c>
      <c r="J1934" s="1">
        <f t="shared" si="61"/>
        <v>5507</v>
      </c>
    </row>
    <row r="1935" spans="7:10">
      <c r="G1935" s="1">
        <v>1934</v>
      </c>
      <c r="H1935" s="2" t="s">
        <v>317</v>
      </c>
      <c r="I1935" s="1">
        <f t="shared" si="60"/>
        <v>6077</v>
      </c>
      <c r="J1935" s="1">
        <f t="shared" si="61"/>
        <v>5507</v>
      </c>
    </row>
    <row r="1936" spans="7:10">
      <c r="G1936" s="1">
        <v>1935</v>
      </c>
      <c r="H1936" s="2" t="s">
        <v>317</v>
      </c>
      <c r="I1936" s="1">
        <f t="shared" si="60"/>
        <v>6077</v>
      </c>
      <c r="J1936" s="1">
        <f t="shared" si="61"/>
        <v>5507</v>
      </c>
    </row>
    <row r="1937" spans="7:10">
      <c r="G1937" s="1">
        <v>1936</v>
      </c>
      <c r="H1937" s="2" t="s">
        <v>317</v>
      </c>
      <c r="I1937" s="1">
        <f t="shared" si="60"/>
        <v>6077</v>
      </c>
      <c r="J1937" s="1">
        <f t="shared" si="61"/>
        <v>5507</v>
      </c>
    </row>
    <row r="1938" spans="7:10">
      <c r="G1938" s="1">
        <v>1937</v>
      </c>
      <c r="H1938" s="2" t="s">
        <v>318</v>
      </c>
      <c r="I1938" s="1">
        <f t="shared" si="60"/>
        <v>6077</v>
      </c>
      <c r="J1938" s="1">
        <f t="shared" si="61"/>
        <v>5622</v>
      </c>
    </row>
    <row r="1939" spans="7:10">
      <c r="G1939" s="1">
        <v>1938</v>
      </c>
      <c r="H1939" s="2" t="s">
        <v>318</v>
      </c>
      <c r="I1939" s="1">
        <f t="shared" si="60"/>
        <v>6077</v>
      </c>
      <c r="J1939" s="1">
        <f t="shared" si="61"/>
        <v>5622</v>
      </c>
    </row>
    <row r="1940" spans="7:10">
      <c r="G1940" s="1">
        <v>1939</v>
      </c>
      <c r="H1940" s="2" t="s">
        <v>319</v>
      </c>
      <c r="I1940" s="1">
        <f t="shared" si="60"/>
        <v>6077</v>
      </c>
      <c r="J1940" s="1">
        <f t="shared" si="61"/>
        <v>5800</v>
      </c>
    </row>
    <row r="1941" spans="7:10">
      <c r="G1941" s="1">
        <v>1940</v>
      </c>
      <c r="H1941" s="2" t="s">
        <v>319</v>
      </c>
      <c r="I1941" s="1">
        <f t="shared" si="60"/>
        <v>6077</v>
      </c>
      <c r="J1941" s="1">
        <f t="shared" si="61"/>
        <v>5800</v>
      </c>
    </row>
    <row r="1942" spans="7:10">
      <c r="G1942" s="1">
        <v>1941</v>
      </c>
      <c r="H1942" s="2" t="s">
        <v>144</v>
      </c>
      <c r="I1942" s="1">
        <f t="shared" si="60"/>
        <v>6077</v>
      </c>
      <c r="J1942" s="1">
        <f t="shared" si="61"/>
        <v>5950</v>
      </c>
    </row>
    <row r="1943" spans="7:10">
      <c r="G1943" s="1">
        <v>1942</v>
      </c>
      <c r="H1943" s="2" t="s">
        <v>320</v>
      </c>
      <c r="I1943" s="1">
        <f t="shared" si="60"/>
        <v>6077</v>
      </c>
      <c r="J1943" s="1">
        <f t="shared" si="61"/>
        <v>6219</v>
      </c>
    </row>
    <row r="1944" spans="7:10">
      <c r="G1944" s="1">
        <v>1943</v>
      </c>
      <c r="H1944" s="2" t="s">
        <v>320</v>
      </c>
      <c r="I1944" s="1">
        <f t="shared" si="60"/>
        <v>6077</v>
      </c>
      <c r="J1944" s="1">
        <f t="shared" si="61"/>
        <v>6219</v>
      </c>
    </row>
    <row r="1945" spans="7:10">
      <c r="G1945" s="1">
        <v>1944</v>
      </c>
      <c r="H1945" s="2" t="s">
        <v>321</v>
      </c>
      <c r="I1945" s="1">
        <f t="shared" si="60"/>
        <v>6077</v>
      </c>
      <c r="J1945" s="1">
        <f t="shared" si="61"/>
        <v>6323</v>
      </c>
    </row>
    <row r="1946" spans="7:10">
      <c r="G1946" s="1">
        <v>1945</v>
      </c>
      <c r="H1946" s="2" t="s">
        <v>146</v>
      </c>
      <c r="I1946" s="1">
        <f t="shared" si="60"/>
        <v>6130</v>
      </c>
      <c r="J1946" s="1">
        <f t="shared" si="61"/>
        <v>5184</v>
      </c>
    </row>
    <row r="1947" spans="7:10">
      <c r="G1947" s="1">
        <v>1946</v>
      </c>
      <c r="H1947" s="2" t="s">
        <v>146</v>
      </c>
      <c r="I1947" s="1">
        <f t="shared" si="60"/>
        <v>6130</v>
      </c>
      <c r="J1947" s="1">
        <f t="shared" si="61"/>
        <v>5184</v>
      </c>
    </row>
    <row r="1948" spans="7:10">
      <c r="G1948" s="1">
        <v>1947</v>
      </c>
      <c r="H1948" s="2" t="s">
        <v>147</v>
      </c>
      <c r="I1948" s="1">
        <f t="shared" si="60"/>
        <v>6130</v>
      </c>
      <c r="J1948" s="1">
        <f t="shared" si="61"/>
        <v>5355</v>
      </c>
    </row>
    <row r="1949" spans="7:10">
      <c r="G1949" s="1">
        <v>1948</v>
      </c>
      <c r="H1949" s="2" t="s">
        <v>147</v>
      </c>
      <c r="I1949" s="1">
        <f t="shared" si="60"/>
        <v>6130</v>
      </c>
      <c r="J1949" s="1">
        <f t="shared" si="61"/>
        <v>5355</v>
      </c>
    </row>
    <row r="1950" spans="7:10">
      <c r="G1950" s="1">
        <v>1949</v>
      </c>
      <c r="H1950" s="2" t="s">
        <v>147</v>
      </c>
      <c r="I1950" s="1">
        <f t="shared" si="60"/>
        <v>6130</v>
      </c>
      <c r="J1950" s="1">
        <f t="shared" si="61"/>
        <v>5355</v>
      </c>
    </row>
    <row r="1951" spans="7:10">
      <c r="G1951" s="1">
        <v>1950</v>
      </c>
      <c r="H1951" s="2" t="s">
        <v>222</v>
      </c>
      <c r="I1951" s="1">
        <f t="shared" si="60"/>
        <v>6130</v>
      </c>
      <c r="J1951" s="1">
        <f t="shared" si="61"/>
        <v>6656</v>
      </c>
    </row>
    <row r="1952" spans="7:10">
      <c r="G1952" s="1">
        <v>1951</v>
      </c>
      <c r="H1952" s="2" t="s">
        <v>222</v>
      </c>
      <c r="I1952" s="1">
        <f t="shared" si="60"/>
        <v>6130</v>
      </c>
      <c r="J1952" s="1">
        <f t="shared" si="61"/>
        <v>6656</v>
      </c>
    </row>
    <row r="1953" spans="7:10">
      <c r="G1953" s="1">
        <v>1952</v>
      </c>
      <c r="H1953" s="2" t="s">
        <v>222</v>
      </c>
      <c r="I1953" s="1">
        <f t="shared" si="60"/>
        <v>6130</v>
      </c>
      <c r="J1953" s="1">
        <f t="shared" si="61"/>
        <v>6656</v>
      </c>
    </row>
    <row r="1954" spans="7:10">
      <c r="G1954" s="1">
        <v>1953</v>
      </c>
      <c r="H1954" s="2" t="s">
        <v>325</v>
      </c>
      <c r="I1954" s="1">
        <f t="shared" si="60"/>
        <v>6130</v>
      </c>
      <c r="J1954" s="1">
        <f t="shared" si="61"/>
        <v>5972</v>
      </c>
    </row>
    <row r="1955" spans="7:10">
      <c r="G1955" s="1">
        <v>1954</v>
      </c>
      <c r="H1955" s="2" t="s">
        <v>325</v>
      </c>
      <c r="I1955" s="1">
        <f t="shared" si="60"/>
        <v>6130</v>
      </c>
      <c r="J1955" s="1">
        <f t="shared" si="61"/>
        <v>5972</v>
      </c>
    </row>
    <row r="1956" spans="7:10">
      <c r="G1956" s="1">
        <v>1955</v>
      </c>
      <c r="H1956" s="2" t="s">
        <v>325</v>
      </c>
      <c r="I1956" s="1">
        <f t="shared" si="60"/>
        <v>6130</v>
      </c>
      <c r="J1956" s="1">
        <f t="shared" si="61"/>
        <v>5972</v>
      </c>
    </row>
    <row r="1957" spans="7:10">
      <c r="G1957" s="1">
        <v>1956</v>
      </c>
      <c r="H1957" s="2" t="s">
        <v>151</v>
      </c>
      <c r="I1957" s="1">
        <f t="shared" si="60"/>
        <v>6130</v>
      </c>
      <c r="J1957" s="1">
        <f t="shared" si="61"/>
        <v>6328</v>
      </c>
    </row>
    <row r="1958" spans="7:10">
      <c r="G1958" s="1">
        <v>1957</v>
      </c>
      <c r="H1958" s="2" t="s">
        <v>362</v>
      </c>
      <c r="I1958" s="1">
        <f t="shared" si="60"/>
        <v>6177</v>
      </c>
      <c r="J1958" s="1">
        <f t="shared" si="61"/>
        <v>5085</v>
      </c>
    </row>
    <row r="1959" spans="7:10">
      <c r="G1959" s="1">
        <v>1958</v>
      </c>
      <c r="H1959" s="2" t="s">
        <v>362</v>
      </c>
      <c r="I1959" s="1">
        <f t="shared" si="60"/>
        <v>6177</v>
      </c>
      <c r="J1959" s="1">
        <f t="shared" si="61"/>
        <v>5085</v>
      </c>
    </row>
    <row r="1960" spans="7:10">
      <c r="G1960" s="1">
        <v>1959</v>
      </c>
      <c r="H1960" s="2" t="s">
        <v>362</v>
      </c>
      <c r="I1960" s="1">
        <f t="shared" si="60"/>
        <v>6177</v>
      </c>
      <c r="J1960" s="1">
        <f t="shared" si="61"/>
        <v>5085</v>
      </c>
    </row>
    <row r="1961" spans="7:10">
      <c r="G1961" s="1">
        <v>1960</v>
      </c>
      <c r="H1961" s="2" t="s">
        <v>363</v>
      </c>
      <c r="I1961" s="1">
        <f t="shared" si="60"/>
        <v>6177</v>
      </c>
      <c r="J1961" s="1">
        <f t="shared" si="61"/>
        <v>5174</v>
      </c>
    </row>
    <row r="1962" spans="7:10">
      <c r="G1962" s="1">
        <v>1961</v>
      </c>
      <c r="H1962" s="2" t="s">
        <v>363</v>
      </c>
      <c r="I1962" s="1">
        <f t="shared" si="60"/>
        <v>6177</v>
      </c>
      <c r="J1962" s="1">
        <f t="shared" si="61"/>
        <v>5174</v>
      </c>
    </row>
    <row r="1963" spans="7:10">
      <c r="G1963" s="1">
        <v>1962</v>
      </c>
      <c r="H1963" s="2" t="s">
        <v>363</v>
      </c>
      <c r="I1963" s="1">
        <f t="shared" si="60"/>
        <v>6177</v>
      </c>
      <c r="J1963" s="1">
        <f t="shared" si="61"/>
        <v>5174</v>
      </c>
    </row>
    <row r="1964" spans="7:10">
      <c r="G1964" s="1">
        <v>1963</v>
      </c>
      <c r="H1964" s="2" t="s">
        <v>152</v>
      </c>
      <c r="I1964" s="1">
        <f t="shared" si="60"/>
        <v>6177</v>
      </c>
      <c r="J1964" s="1">
        <f t="shared" si="61"/>
        <v>6625</v>
      </c>
    </row>
    <row r="1965" spans="7:10">
      <c r="G1965" s="1">
        <v>1964</v>
      </c>
      <c r="H1965" s="2" t="s">
        <v>152</v>
      </c>
      <c r="I1965" s="1">
        <f t="shared" si="60"/>
        <v>6177</v>
      </c>
      <c r="J1965" s="1">
        <f t="shared" si="61"/>
        <v>6625</v>
      </c>
    </row>
    <row r="1966" spans="7:10">
      <c r="G1966" s="1">
        <v>1965</v>
      </c>
      <c r="H1966" s="2" t="s">
        <v>153</v>
      </c>
      <c r="I1966" s="1">
        <f t="shared" si="60"/>
        <v>6177</v>
      </c>
      <c r="J1966" s="1">
        <f t="shared" si="61"/>
        <v>5508</v>
      </c>
    </row>
    <row r="1967" spans="7:10">
      <c r="G1967" s="1">
        <v>1966</v>
      </c>
      <c r="H1967" s="2" t="s">
        <v>153</v>
      </c>
      <c r="I1967" s="1">
        <f t="shared" si="60"/>
        <v>6177</v>
      </c>
      <c r="J1967" s="1">
        <f t="shared" si="61"/>
        <v>5508</v>
      </c>
    </row>
    <row r="1968" spans="7:10">
      <c r="G1968" s="1">
        <v>1967</v>
      </c>
      <c r="H1968" s="2" t="s">
        <v>153</v>
      </c>
      <c r="I1968" s="1">
        <f t="shared" si="60"/>
        <v>6177</v>
      </c>
      <c r="J1968" s="1">
        <f t="shared" si="61"/>
        <v>5508</v>
      </c>
    </row>
    <row r="1969" spans="7:10">
      <c r="G1969" s="1">
        <v>1968</v>
      </c>
      <c r="H1969" s="2" t="s">
        <v>155</v>
      </c>
      <c r="I1969" s="1">
        <f t="shared" si="60"/>
        <v>6177</v>
      </c>
      <c r="J1969" s="1">
        <f t="shared" si="61"/>
        <v>6776</v>
      </c>
    </row>
    <row r="1970" spans="7:10">
      <c r="G1970" s="1">
        <v>1969</v>
      </c>
      <c r="H1970" s="2" t="s">
        <v>155</v>
      </c>
      <c r="I1970" s="1">
        <f t="shared" si="60"/>
        <v>6177</v>
      </c>
      <c r="J1970" s="1">
        <f t="shared" si="61"/>
        <v>6776</v>
      </c>
    </row>
    <row r="1971" spans="7:10">
      <c r="G1971" s="1">
        <v>1970</v>
      </c>
      <c r="H1971" s="2" t="s">
        <v>155</v>
      </c>
      <c r="I1971" s="1">
        <f t="shared" si="60"/>
        <v>6177</v>
      </c>
      <c r="J1971" s="1">
        <f t="shared" si="61"/>
        <v>6776</v>
      </c>
    </row>
    <row r="1972" spans="7:10">
      <c r="G1972" s="1">
        <v>1971</v>
      </c>
      <c r="H1972" s="2" t="s">
        <v>156</v>
      </c>
      <c r="I1972" s="1">
        <f t="shared" si="60"/>
        <v>6177</v>
      </c>
      <c r="J1972" s="1">
        <f t="shared" si="61"/>
        <v>5353</v>
      </c>
    </row>
    <row r="1973" spans="7:10">
      <c r="G1973" s="1">
        <v>1972</v>
      </c>
      <c r="H1973" s="2" t="s">
        <v>329</v>
      </c>
      <c r="I1973" s="1">
        <f t="shared" si="60"/>
        <v>6177</v>
      </c>
      <c r="J1973" s="1">
        <f t="shared" si="61"/>
        <v>6335</v>
      </c>
    </row>
    <row r="1974" spans="7:10">
      <c r="G1974" s="1">
        <v>1973</v>
      </c>
      <c r="H1974" s="2" t="s">
        <v>159</v>
      </c>
      <c r="I1974" s="1">
        <f t="shared" si="60"/>
        <v>6232</v>
      </c>
      <c r="J1974" s="1">
        <f t="shared" si="61"/>
        <v>5172</v>
      </c>
    </row>
    <row r="1975" spans="7:10">
      <c r="G1975" s="1">
        <v>1974</v>
      </c>
      <c r="H1975" s="2" t="s">
        <v>159</v>
      </c>
      <c r="I1975" s="1">
        <f t="shared" si="60"/>
        <v>6232</v>
      </c>
      <c r="J1975" s="1">
        <f t="shared" si="61"/>
        <v>5172</v>
      </c>
    </row>
    <row r="1976" spans="7:10">
      <c r="G1976" s="1">
        <v>1975</v>
      </c>
      <c r="H1976" s="2" t="s">
        <v>160</v>
      </c>
      <c r="I1976" s="1">
        <f t="shared" si="60"/>
        <v>6232</v>
      </c>
      <c r="J1976" s="1">
        <f t="shared" si="61"/>
        <v>5375</v>
      </c>
    </row>
    <row r="1977" spans="7:10">
      <c r="G1977" s="1">
        <v>1976</v>
      </c>
      <c r="H1977" s="2" t="s">
        <v>161</v>
      </c>
      <c r="I1977" s="1">
        <f t="shared" si="60"/>
        <v>6232</v>
      </c>
      <c r="J1977" s="1">
        <f t="shared" si="61"/>
        <v>5513</v>
      </c>
    </row>
    <row r="1978" spans="7:10">
      <c r="G1978" s="1">
        <v>1977</v>
      </c>
      <c r="H1978" s="2" t="s">
        <v>162</v>
      </c>
      <c r="I1978" s="1">
        <f t="shared" si="60"/>
        <v>6232</v>
      </c>
      <c r="J1978" s="1">
        <f t="shared" si="61"/>
        <v>5646</v>
      </c>
    </row>
    <row r="1979" spans="7:10">
      <c r="G1979" s="1">
        <v>1978</v>
      </c>
      <c r="H1979" s="2" t="s">
        <v>162</v>
      </c>
      <c r="I1979" s="1">
        <f t="shared" si="60"/>
        <v>6232</v>
      </c>
      <c r="J1979" s="1">
        <f t="shared" si="61"/>
        <v>5646</v>
      </c>
    </row>
    <row r="1980" spans="7:10">
      <c r="G1980" s="1">
        <v>1979</v>
      </c>
      <c r="H1980" s="2" t="s">
        <v>223</v>
      </c>
      <c r="I1980" s="1">
        <f t="shared" si="60"/>
        <v>6232</v>
      </c>
      <c r="J1980" s="1">
        <f t="shared" si="61"/>
        <v>5807</v>
      </c>
    </row>
    <row r="1981" spans="7:10">
      <c r="G1981" s="1">
        <v>1980</v>
      </c>
      <c r="H1981" s="2" t="s">
        <v>223</v>
      </c>
      <c r="I1981" s="1">
        <f t="shared" si="60"/>
        <v>6232</v>
      </c>
      <c r="J1981" s="1">
        <f t="shared" si="61"/>
        <v>5807</v>
      </c>
    </row>
    <row r="1982" spans="7:10">
      <c r="G1982" s="1">
        <v>1981</v>
      </c>
      <c r="H1982" s="2" t="s">
        <v>223</v>
      </c>
      <c r="I1982" s="1">
        <f t="shared" si="60"/>
        <v>6232</v>
      </c>
      <c r="J1982" s="1">
        <f t="shared" si="61"/>
        <v>5807</v>
      </c>
    </row>
    <row r="1983" spans="7:10">
      <c r="G1983" s="1">
        <v>1982</v>
      </c>
      <c r="H1983" s="2" t="s">
        <v>163</v>
      </c>
      <c r="I1983" s="1">
        <f t="shared" si="60"/>
        <v>6232</v>
      </c>
      <c r="J1983" s="1">
        <f t="shared" si="61"/>
        <v>5987</v>
      </c>
    </row>
    <row r="1984" spans="7:10">
      <c r="G1984" s="1">
        <v>1983</v>
      </c>
      <c r="H1984" s="2" t="s">
        <v>163</v>
      </c>
      <c r="I1984" s="1">
        <f t="shared" si="60"/>
        <v>6232</v>
      </c>
      <c r="J1984" s="1">
        <f t="shared" si="61"/>
        <v>5987</v>
      </c>
    </row>
    <row r="1985" spans="7:10">
      <c r="G1985" s="1">
        <v>1984</v>
      </c>
      <c r="H1985" s="2" t="s">
        <v>163</v>
      </c>
      <c r="I1985" s="1">
        <f t="shared" si="60"/>
        <v>6232</v>
      </c>
      <c r="J1985" s="1">
        <f t="shared" si="61"/>
        <v>5987</v>
      </c>
    </row>
    <row r="1986" spans="7:10">
      <c r="G1986" s="1">
        <v>1985</v>
      </c>
      <c r="H1986" s="2" t="s">
        <v>164</v>
      </c>
      <c r="I1986" s="1">
        <f t="shared" si="60"/>
        <v>6232</v>
      </c>
      <c r="J1986" s="1">
        <f t="shared" si="61"/>
        <v>6081</v>
      </c>
    </row>
    <row r="1987" spans="7:10">
      <c r="G1987" s="1">
        <v>1986</v>
      </c>
      <c r="H1987" s="2" t="s">
        <v>164</v>
      </c>
      <c r="I1987" s="1">
        <f t="shared" ref="I1987:I2045" si="62">VLOOKUP(H1987,$B:$D,2,0)</f>
        <v>6232</v>
      </c>
      <c r="J1987" s="1">
        <f t="shared" ref="J1987:J2045" si="63">VLOOKUP(H1987,$B:$D,3,0)</f>
        <v>6081</v>
      </c>
    </row>
    <row r="1988" spans="7:10">
      <c r="G1988" s="1">
        <v>1987</v>
      </c>
      <c r="H1988" s="2" t="s">
        <v>165</v>
      </c>
      <c r="I1988" s="1">
        <f t="shared" si="62"/>
        <v>6232</v>
      </c>
      <c r="J1988" s="1">
        <f t="shared" si="63"/>
        <v>6245</v>
      </c>
    </row>
    <row r="1989" spans="7:10">
      <c r="G1989" s="1">
        <v>1988</v>
      </c>
      <c r="H1989" s="2" t="s">
        <v>165</v>
      </c>
      <c r="I1989" s="1">
        <f t="shared" si="62"/>
        <v>6232</v>
      </c>
      <c r="J1989" s="1">
        <f t="shared" si="63"/>
        <v>6245</v>
      </c>
    </row>
    <row r="1990" spans="7:10">
      <c r="G1990" s="1">
        <v>1989</v>
      </c>
      <c r="H1990" s="2" t="s">
        <v>364</v>
      </c>
      <c r="I1990" s="1">
        <f t="shared" si="62"/>
        <v>6279</v>
      </c>
      <c r="J1990" s="1">
        <f t="shared" si="63"/>
        <v>5190</v>
      </c>
    </row>
    <row r="1991" spans="7:10">
      <c r="G1991" s="1">
        <v>1990</v>
      </c>
      <c r="H1991" s="2" t="s">
        <v>167</v>
      </c>
      <c r="I1991" s="1">
        <f t="shared" si="62"/>
        <v>6279</v>
      </c>
      <c r="J1991" s="1">
        <f t="shared" si="63"/>
        <v>5372</v>
      </c>
    </row>
    <row r="1992" spans="7:10">
      <c r="G1992" s="1">
        <v>1991</v>
      </c>
      <c r="H1992" s="2" t="s">
        <v>169</v>
      </c>
      <c r="I1992" s="1">
        <f t="shared" si="62"/>
        <v>6279</v>
      </c>
      <c r="J1992" s="1">
        <f t="shared" si="63"/>
        <v>5652</v>
      </c>
    </row>
    <row r="1993" spans="7:10">
      <c r="G1993" s="1">
        <v>1992</v>
      </c>
      <c r="H1993" s="2" t="s">
        <v>169</v>
      </c>
      <c r="I1993" s="1">
        <f t="shared" si="62"/>
        <v>6279</v>
      </c>
      <c r="J1993" s="1">
        <f t="shared" si="63"/>
        <v>5652</v>
      </c>
    </row>
    <row r="1994" spans="7:10">
      <c r="G1994" s="1">
        <v>1993</v>
      </c>
      <c r="H1994" s="2" t="s">
        <v>170</v>
      </c>
      <c r="I1994" s="1">
        <f t="shared" si="62"/>
        <v>6279</v>
      </c>
      <c r="J1994" s="1">
        <f t="shared" si="63"/>
        <v>5812</v>
      </c>
    </row>
    <row r="1995" spans="7:10">
      <c r="G1995" s="1">
        <v>1994</v>
      </c>
      <c r="H1995" s="2" t="s">
        <v>170</v>
      </c>
      <c r="I1995" s="1">
        <f t="shared" si="62"/>
        <v>6279</v>
      </c>
      <c r="J1995" s="1">
        <f t="shared" si="63"/>
        <v>5812</v>
      </c>
    </row>
    <row r="1996" spans="7:10">
      <c r="G1996" s="1">
        <v>1995</v>
      </c>
      <c r="H1996" s="2" t="s">
        <v>171</v>
      </c>
      <c r="I1996" s="1">
        <f t="shared" si="62"/>
        <v>6279</v>
      </c>
      <c r="J1996" s="1">
        <f t="shared" si="63"/>
        <v>5981</v>
      </c>
    </row>
    <row r="1997" spans="7:10">
      <c r="G1997" s="1">
        <v>1996</v>
      </c>
      <c r="H1997" s="2" t="s">
        <v>172</v>
      </c>
      <c r="I1997" s="1">
        <f t="shared" si="62"/>
        <v>6279</v>
      </c>
      <c r="J1997" s="1">
        <f t="shared" si="63"/>
        <v>6087</v>
      </c>
    </row>
    <row r="1998" spans="7:10">
      <c r="G1998" s="1">
        <v>1997</v>
      </c>
      <c r="H1998" s="2" t="s">
        <v>174</v>
      </c>
      <c r="I1998" s="1">
        <f t="shared" si="62"/>
        <v>6279</v>
      </c>
      <c r="J1998" s="1">
        <f t="shared" si="63"/>
        <v>6362</v>
      </c>
    </row>
    <row r="1999" spans="7:10">
      <c r="G1999" s="1">
        <v>1998</v>
      </c>
      <c r="H1999" s="2" t="s">
        <v>174</v>
      </c>
      <c r="I1999" s="1">
        <f t="shared" si="62"/>
        <v>6279</v>
      </c>
      <c r="J1999" s="1">
        <f t="shared" si="63"/>
        <v>6362</v>
      </c>
    </row>
    <row r="2000" spans="7:10">
      <c r="G2000" s="1">
        <v>1999</v>
      </c>
      <c r="H2000" s="2" t="s">
        <v>175</v>
      </c>
      <c r="I2000" s="1">
        <f t="shared" si="62"/>
        <v>6340</v>
      </c>
      <c r="J2000" s="1">
        <f t="shared" si="63"/>
        <v>6555</v>
      </c>
    </row>
    <row r="2001" spans="7:10">
      <c r="G2001" s="1">
        <v>2000</v>
      </c>
      <c r="H2001" s="2" t="s">
        <v>176</v>
      </c>
      <c r="I2001" s="1">
        <f t="shared" si="62"/>
        <v>6340</v>
      </c>
      <c r="J2001" s="1">
        <f t="shared" si="63"/>
        <v>5194</v>
      </c>
    </row>
    <row r="2002" spans="7:10">
      <c r="G2002" s="1">
        <v>2001</v>
      </c>
      <c r="H2002" s="2" t="s">
        <v>337</v>
      </c>
      <c r="I2002" s="1">
        <f t="shared" si="62"/>
        <v>6340</v>
      </c>
      <c r="J2002" s="1">
        <f t="shared" si="63"/>
        <v>5376</v>
      </c>
    </row>
    <row r="2003" spans="7:10">
      <c r="G2003" s="1">
        <v>2002</v>
      </c>
      <c r="H2003" s="2" t="s">
        <v>337</v>
      </c>
      <c r="I2003" s="1">
        <f t="shared" si="62"/>
        <v>6340</v>
      </c>
      <c r="J2003" s="1">
        <f t="shared" si="63"/>
        <v>5376</v>
      </c>
    </row>
    <row r="2004" spans="7:10">
      <c r="G2004" s="1">
        <v>2003</v>
      </c>
      <c r="H2004" s="2" t="s">
        <v>338</v>
      </c>
      <c r="I2004" s="1">
        <f t="shared" si="62"/>
        <v>6340</v>
      </c>
      <c r="J2004" s="1">
        <f t="shared" si="63"/>
        <v>5516</v>
      </c>
    </row>
    <row r="2005" spans="7:10">
      <c r="G2005" s="1">
        <v>2004</v>
      </c>
      <c r="H2005" s="2" t="s">
        <v>338</v>
      </c>
      <c r="I2005" s="1">
        <f t="shared" si="62"/>
        <v>6340</v>
      </c>
      <c r="J2005" s="1">
        <f t="shared" si="63"/>
        <v>5516</v>
      </c>
    </row>
    <row r="2006" spans="7:10">
      <c r="G2006" s="1">
        <v>2005</v>
      </c>
      <c r="H2006" s="2" t="s">
        <v>338</v>
      </c>
      <c r="I2006" s="1">
        <f t="shared" si="62"/>
        <v>6340</v>
      </c>
      <c r="J2006" s="1">
        <f t="shared" si="63"/>
        <v>5516</v>
      </c>
    </row>
    <row r="2007" spans="7:10">
      <c r="G2007" s="1">
        <v>2006</v>
      </c>
      <c r="H2007" s="2" t="s">
        <v>177</v>
      </c>
      <c r="I2007" s="1">
        <f t="shared" si="62"/>
        <v>6340</v>
      </c>
      <c r="J2007" s="1">
        <f t="shared" si="63"/>
        <v>6691</v>
      </c>
    </row>
    <row r="2008" spans="7:10">
      <c r="G2008" s="1">
        <v>2007</v>
      </c>
      <c r="H2008" s="2" t="s">
        <v>177</v>
      </c>
      <c r="I2008" s="1">
        <f t="shared" si="62"/>
        <v>6340</v>
      </c>
      <c r="J2008" s="1">
        <f t="shared" si="63"/>
        <v>6691</v>
      </c>
    </row>
    <row r="2009" spans="7:10">
      <c r="G2009" s="1">
        <v>2008</v>
      </c>
      <c r="H2009" s="2" t="s">
        <v>177</v>
      </c>
      <c r="I2009" s="1">
        <f t="shared" si="62"/>
        <v>6340</v>
      </c>
      <c r="J2009" s="1">
        <f t="shared" si="63"/>
        <v>6691</v>
      </c>
    </row>
    <row r="2010" spans="7:10">
      <c r="G2010" s="1">
        <v>2009</v>
      </c>
      <c r="H2010" s="2" t="s">
        <v>339</v>
      </c>
      <c r="I2010" s="1">
        <f t="shared" si="62"/>
        <v>6340</v>
      </c>
      <c r="J2010" s="1">
        <f t="shared" si="63"/>
        <v>5816</v>
      </c>
    </row>
    <row r="2011" spans="7:10">
      <c r="G2011" s="1">
        <v>2010</v>
      </c>
      <c r="H2011" s="2" t="s">
        <v>339</v>
      </c>
      <c r="I2011" s="1">
        <f t="shared" si="62"/>
        <v>6340</v>
      </c>
      <c r="J2011" s="1">
        <f t="shared" si="63"/>
        <v>5816</v>
      </c>
    </row>
    <row r="2012" spans="7:10">
      <c r="G2012" s="1">
        <v>2011</v>
      </c>
      <c r="H2012" s="2" t="s">
        <v>224</v>
      </c>
      <c r="I2012" s="1">
        <f t="shared" si="62"/>
        <v>6340</v>
      </c>
      <c r="J2012" s="1">
        <f t="shared" si="63"/>
        <v>6773</v>
      </c>
    </row>
    <row r="2013" spans="7:10">
      <c r="G2013" s="1">
        <v>2012</v>
      </c>
      <c r="H2013" s="2" t="s">
        <v>340</v>
      </c>
      <c r="I2013" s="1">
        <f t="shared" si="62"/>
        <v>6340</v>
      </c>
      <c r="J2013" s="1">
        <f t="shared" si="63"/>
        <v>6098</v>
      </c>
    </row>
    <row r="2014" spans="7:10">
      <c r="G2014" s="1">
        <v>2013</v>
      </c>
      <c r="H2014" s="2" t="s">
        <v>178</v>
      </c>
      <c r="I2014" s="1">
        <f t="shared" si="62"/>
        <v>6340</v>
      </c>
      <c r="J2014" s="1">
        <f t="shared" si="63"/>
        <v>6826</v>
      </c>
    </row>
    <row r="2015" spans="7:10">
      <c r="G2015" s="1">
        <v>2014</v>
      </c>
      <c r="H2015" s="2" t="s">
        <v>181</v>
      </c>
      <c r="I2015" s="1">
        <f t="shared" si="62"/>
        <v>6356</v>
      </c>
      <c r="J2015" s="1">
        <f t="shared" si="63"/>
        <v>5092</v>
      </c>
    </row>
    <row r="2016" spans="7:10">
      <c r="G2016" s="1">
        <v>2015</v>
      </c>
      <c r="H2016" s="2" t="s">
        <v>181</v>
      </c>
      <c r="I2016" s="1">
        <f t="shared" si="62"/>
        <v>6356</v>
      </c>
      <c r="J2016" s="1">
        <f t="shared" si="63"/>
        <v>5092</v>
      </c>
    </row>
    <row r="2017" spans="7:10">
      <c r="G2017" s="1">
        <v>2016</v>
      </c>
      <c r="H2017" s="2" t="s">
        <v>181</v>
      </c>
      <c r="I2017" s="1">
        <f t="shared" si="62"/>
        <v>6356</v>
      </c>
      <c r="J2017" s="1">
        <f t="shared" si="63"/>
        <v>5092</v>
      </c>
    </row>
    <row r="2018" spans="7:10">
      <c r="G2018" s="1">
        <v>2017</v>
      </c>
      <c r="H2018" s="2" t="s">
        <v>181</v>
      </c>
      <c r="I2018" s="1">
        <f t="shared" si="62"/>
        <v>6356</v>
      </c>
      <c r="J2018" s="1">
        <f t="shared" si="63"/>
        <v>5092</v>
      </c>
    </row>
    <row r="2019" spans="7:10">
      <c r="G2019" s="1">
        <v>2018</v>
      </c>
      <c r="H2019" s="2" t="s">
        <v>182</v>
      </c>
      <c r="I2019" s="1">
        <f t="shared" si="62"/>
        <v>6356</v>
      </c>
      <c r="J2019" s="1">
        <f t="shared" si="63"/>
        <v>5197</v>
      </c>
    </row>
    <row r="2020" spans="7:10">
      <c r="G2020" s="1">
        <v>2019</v>
      </c>
      <c r="H2020" s="2" t="s">
        <v>182</v>
      </c>
      <c r="I2020" s="1">
        <f t="shared" si="62"/>
        <v>6356</v>
      </c>
      <c r="J2020" s="1">
        <f t="shared" si="63"/>
        <v>5197</v>
      </c>
    </row>
    <row r="2021" spans="7:10">
      <c r="G2021" s="1">
        <v>2020</v>
      </c>
      <c r="H2021" s="2" t="s">
        <v>184</v>
      </c>
      <c r="I2021" s="1">
        <f t="shared" si="62"/>
        <v>6356</v>
      </c>
      <c r="J2021" s="1">
        <f t="shared" si="63"/>
        <v>6659</v>
      </c>
    </row>
    <row r="2022" spans="7:10">
      <c r="G2022" s="1">
        <v>2021</v>
      </c>
      <c r="H2022" s="2" t="s">
        <v>184</v>
      </c>
      <c r="I2022" s="1">
        <f t="shared" si="62"/>
        <v>6356</v>
      </c>
      <c r="J2022" s="1">
        <f t="shared" si="63"/>
        <v>6659</v>
      </c>
    </row>
    <row r="2023" spans="7:10">
      <c r="G2023" s="1">
        <v>2022</v>
      </c>
      <c r="H2023" s="2" t="s">
        <v>184</v>
      </c>
      <c r="I2023" s="1">
        <f t="shared" si="62"/>
        <v>6356</v>
      </c>
      <c r="J2023" s="1">
        <f t="shared" si="63"/>
        <v>6659</v>
      </c>
    </row>
    <row r="2024" spans="7:10">
      <c r="G2024" s="1">
        <v>2023</v>
      </c>
      <c r="H2024" s="2" t="s">
        <v>184</v>
      </c>
      <c r="I2024" s="1">
        <f t="shared" si="62"/>
        <v>6356</v>
      </c>
      <c r="J2024" s="1">
        <f t="shared" si="63"/>
        <v>6659</v>
      </c>
    </row>
    <row r="2025" spans="7:10">
      <c r="G2025" s="1">
        <v>2024</v>
      </c>
      <c r="H2025" s="2" t="s">
        <v>186</v>
      </c>
      <c r="I2025" s="1">
        <f t="shared" si="62"/>
        <v>6356</v>
      </c>
      <c r="J2025" s="1">
        <f t="shared" si="63"/>
        <v>6738</v>
      </c>
    </row>
    <row r="2026" spans="7:10">
      <c r="G2026" s="1">
        <v>2025</v>
      </c>
      <c r="H2026" s="2" t="s">
        <v>188</v>
      </c>
      <c r="I2026" s="1">
        <f t="shared" si="62"/>
        <v>6356</v>
      </c>
      <c r="J2026" s="1">
        <f t="shared" si="63"/>
        <v>6259</v>
      </c>
    </row>
    <row r="2027" spans="7:10">
      <c r="G2027" s="1">
        <v>2026</v>
      </c>
      <c r="H2027" s="2" t="s">
        <v>188</v>
      </c>
      <c r="I2027" s="1">
        <f t="shared" si="62"/>
        <v>6356</v>
      </c>
      <c r="J2027" s="1">
        <f t="shared" si="63"/>
        <v>6259</v>
      </c>
    </row>
    <row r="2028" spans="7:10">
      <c r="G2028" s="1">
        <v>2027</v>
      </c>
      <c r="H2028" s="2" t="s">
        <v>190</v>
      </c>
      <c r="I2028" s="1">
        <f t="shared" si="62"/>
        <v>6469</v>
      </c>
      <c r="J2028" s="1">
        <f t="shared" si="63"/>
        <v>5237</v>
      </c>
    </row>
    <row r="2029" spans="7:10">
      <c r="G2029" s="1">
        <v>2028</v>
      </c>
      <c r="H2029" s="2" t="s">
        <v>190</v>
      </c>
      <c r="I2029" s="1">
        <f t="shared" si="62"/>
        <v>6469</v>
      </c>
      <c r="J2029" s="1">
        <f t="shared" si="63"/>
        <v>5237</v>
      </c>
    </row>
    <row r="2030" spans="7:10">
      <c r="G2030" s="1">
        <v>2029</v>
      </c>
      <c r="H2030" s="2" t="s">
        <v>190</v>
      </c>
      <c r="I2030" s="1">
        <f t="shared" si="62"/>
        <v>6469</v>
      </c>
      <c r="J2030" s="1">
        <f t="shared" si="63"/>
        <v>5237</v>
      </c>
    </row>
    <row r="2031" spans="7:10">
      <c r="G2031" s="1">
        <v>2030</v>
      </c>
      <c r="H2031" s="2" t="s">
        <v>193</v>
      </c>
      <c r="I2031" s="1">
        <f t="shared" si="62"/>
        <v>6469</v>
      </c>
      <c r="J2031" s="1">
        <f t="shared" si="63"/>
        <v>5662</v>
      </c>
    </row>
    <row r="2032" spans="7:10">
      <c r="G2032" s="1">
        <v>2031</v>
      </c>
      <c r="H2032" s="2" t="s">
        <v>193</v>
      </c>
      <c r="I2032" s="1">
        <f t="shared" si="62"/>
        <v>6469</v>
      </c>
      <c r="J2032" s="1">
        <f t="shared" si="63"/>
        <v>5662</v>
      </c>
    </row>
    <row r="2033" spans="7:10">
      <c r="G2033" s="1">
        <v>2032</v>
      </c>
      <c r="H2033" s="2" t="s">
        <v>346</v>
      </c>
      <c r="I2033" s="1">
        <f t="shared" si="62"/>
        <v>6469</v>
      </c>
      <c r="J2033" s="1">
        <f t="shared" si="63"/>
        <v>5989</v>
      </c>
    </row>
    <row r="2034" spans="7:10">
      <c r="G2034" s="1">
        <v>2033</v>
      </c>
      <c r="H2034" s="2" t="s">
        <v>196</v>
      </c>
      <c r="I2034" s="1">
        <f t="shared" si="62"/>
        <v>6469</v>
      </c>
      <c r="J2034" s="1">
        <f t="shared" si="63"/>
        <v>6257</v>
      </c>
    </row>
    <row r="2035" spans="7:10">
      <c r="G2035" s="1">
        <v>2034</v>
      </c>
      <c r="H2035" s="2" t="s">
        <v>764</v>
      </c>
      <c r="I2035" s="1">
        <f t="shared" si="62"/>
        <v>6527</v>
      </c>
      <c r="J2035" s="1">
        <f t="shared" si="63"/>
        <v>5236</v>
      </c>
    </row>
    <row r="2036" spans="7:10">
      <c r="G2036" s="1">
        <v>2035</v>
      </c>
      <c r="H2036" s="2" t="s">
        <v>198</v>
      </c>
      <c r="I2036" s="1">
        <f t="shared" si="62"/>
        <v>6527</v>
      </c>
      <c r="J2036" s="1">
        <f t="shared" si="63"/>
        <v>5389</v>
      </c>
    </row>
    <row r="2037" spans="7:10">
      <c r="G2037" s="1">
        <v>2036</v>
      </c>
      <c r="H2037" s="2" t="s">
        <v>349</v>
      </c>
      <c r="I2037" s="1">
        <f t="shared" si="62"/>
        <v>6527</v>
      </c>
      <c r="J2037" s="1">
        <f t="shared" si="63"/>
        <v>5528</v>
      </c>
    </row>
    <row r="2038" spans="7:10">
      <c r="G2038" s="1">
        <v>2037</v>
      </c>
      <c r="H2038" s="2" t="s">
        <v>349</v>
      </c>
      <c r="I2038" s="1">
        <f t="shared" si="62"/>
        <v>6527</v>
      </c>
      <c r="J2038" s="1">
        <f t="shared" si="63"/>
        <v>5528</v>
      </c>
    </row>
    <row r="2039" spans="7:10">
      <c r="G2039" s="1">
        <v>2038</v>
      </c>
      <c r="H2039" s="2" t="s">
        <v>199</v>
      </c>
      <c r="I2039" s="1">
        <f t="shared" si="62"/>
        <v>6527</v>
      </c>
      <c r="J2039" s="1">
        <f t="shared" si="63"/>
        <v>5675</v>
      </c>
    </row>
    <row r="2040" spans="7:10">
      <c r="G2040" s="1">
        <v>2039</v>
      </c>
      <c r="H2040" s="2" t="s">
        <v>200</v>
      </c>
      <c r="I2040" s="1">
        <f t="shared" si="62"/>
        <v>6527</v>
      </c>
      <c r="J2040" s="1">
        <f t="shared" si="63"/>
        <v>5834</v>
      </c>
    </row>
    <row r="2041" spans="7:10">
      <c r="G2041" s="1">
        <v>2040</v>
      </c>
      <c r="H2041" s="2" t="s">
        <v>200</v>
      </c>
      <c r="I2041" s="1">
        <f t="shared" si="62"/>
        <v>6527</v>
      </c>
      <c r="J2041" s="1">
        <f t="shared" si="63"/>
        <v>5834</v>
      </c>
    </row>
    <row r="2042" spans="7:10">
      <c r="G2042" s="1">
        <v>2041</v>
      </c>
      <c r="H2042" s="2" t="s">
        <v>201</v>
      </c>
      <c r="I2042" s="1">
        <f t="shared" si="62"/>
        <v>6527</v>
      </c>
      <c r="J2042" s="1">
        <f t="shared" si="63"/>
        <v>6005</v>
      </c>
    </row>
    <row r="2043" spans="7:10">
      <c r="G2043" s="1">
        <v>2042</v>
      </c>
      <c r="H2043" s="2" t="s">
        <v>201</v>
      </c>
      <c r="I2043" s="1">
        <f t="shared" si="62"/>
        <v>6527</v>
      </c>
      <c r="J2043" s="1">
        <f t="shared" si="63"/>
        <v>6005</v>
      </c>
    </row>
    <row r="2044" spans="7:10">
      <c r="G2044" s="1">
        <v>2043</v>
      </c>
      <c r="H2044" s="2" t="s">
        <v>204</v>
      </c>
      <c r="I2044" s="1">
        <f t="shared" si="62"/>
        <v>6527</v>
      </c>
      <c r="J2044" s="1">
        <f t="shared" si="63"/>
        <v>6375</v>
      </c>
    </row>
    <row r="2045" spans="7:10">
      <c r="G2045" s="1">
        <v>2044</v>
      </c>
      <c r="H2045" s="2" t="s">
        <v>204</v>
      </c>
      <c r="I2045" s="1">
        <f t="shared" si="62"/>
        <v>6527</v>
      </c>
      <c r="J2045" s="1">
        <f t="shared" si="63"/>
        <v>6375</v>
      </c>
    </row>
  </sheetData>
  <phoneticPr fontId="2" type="noConversion"/>
  <conditionalFormatting sqref="B1:B1048576">
    <cfRule type="duplicateValues" dxfId="322" priority="2"/>
  </conditionalFormatting>
  <conditionalFormatting sqref="C1:D1048576">
    <cfRule type="cellIs" dxfId="321" priority="1" operator="between">
      <formula>6343</formula>
      <formula>6537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7"/>
  <sheetViews>
    <sheetView workbookViewId="0">
      <selection activeCell="I2" sqref="I2:J2"/>
    </sheetView>
  </sheetViews>
  <sheetFormatPr defaultRowHeight="13.5"/>
  <cols>
    <col min="1" max="1" width="13.125" style="22" bestFit="1" customWidth="1"/>
    <col min="2" max="2" width="9" style="32"/>
    <col min="3" max="4" width="8.875" style="31" customWidth="1"/>
    <col min="5" max="6" width="9" style="22"/>
    <col min="7" max="7" width="9" style="27"/>
    <col min="8" max="8" width="9" style="30"/>
    <col min="9" max="16384" width="9" style="22"/>
  </cols>
  <sheetData>
    <row r="1" spans="1:10">
      <c r="A1" s="18" t="s">
        <v>1027</v>
      </c>
      <c r="B1" s="32" t="s">
        <v>1124</v>
      </c>
      <c r="C1" s="9" t="s">
        <v>1125</v>
      </c>
      <c r="D1" s="9" t="s">
        <v>350</v>
      </c>
      <c r="F1" s="22" t="s">
        <v>1026</v>
      </c>
      <c r="G1" s="23" t="s">
        <v>2</v>
      </c>
      <c r="H1" s="24" t="s">
        <v>762</v>
      </c>
      <c r="I1" s="1" t="s">
        <v>760</v>
      </c>
      <c r="J1" s="1" t="s">
        <v>761</v>
      </c>
    </row>
    <row r="2" spans="1:10">
      <c r="B2" s="32" t="s">
        <v>1028</v>
      </c>
      <c r="C2">
        <v>3</v>
      </c>
      <c r="D2" s="3">
        <v>1997</v>
      </c>
      <c r="G2" s="27">
        <v>1</v>
      </c>
      <c r="H2" s="2" t="s">
        <v>767</v>
      </c>
      <c r="I2" s="1">
        <f>VLOOKUP(H2,$B:$D,2,0)</f>
        <v>3</v>
      </c>
      <c r="J2" s="1">
        <f>VLOOKUP(H2,$B:$D,3,0)</f>
        <v>1997</v>
      </c>
    </row>
    <row r="3" spans="1:10">
      <c r="B3" s="32" t="s">
        <v>1029</v>
      </c>
      <c r="C3">
        <v>3</v>
      </c>
      <c r="D3" s="3">
        <v>497</v>
      </c>
      <c r="G3" s="27">
        <v>2</v>
      </c>
      <c r="H3" s="2" t="s">
        <v>767</v>
      </c>
      <c r="I3" s="1">
        <f>VLOOKUP(H3,$B:$D,2,0)</f>
        <v>3</v>
      </c>
      <c r="J3" s="1">
        <f>VLOOKUP(H3,$B:$D,3,0)</f>
        <v>1997</v>
      </c>
    </row>
    <row r="4" spans="1:10">
      <c r="B4" s="32" t="s">
        <v>1030</v>
      </c>
      <c r="C4">
        <v>3</v>
      </c>
      <c r="D4" s="3">
        <v>219</v>
      </c>
      <c r="G4" s="27">
        <v>3</v>
      </c>
      <c r="H4" s="2" t="s">
        <v>767</v>
      </c>
      <c r="I4" s="1">
        <f>VLOOKUP(H4,$B:$D,2,0)</f>
        <v>3</v>
      </c>
      <c r="J4" s="1">
        <f>VLOOKUP(H4,$B:$D,3,0)</f>
        <v>1997</v>
      </c>
    </row>
    <row r="5" spans="1:10">
      <c r="B5" s="32" t="s">
        <v>769</v>
      </c>
      <c r="C5">
        <v>3</v>
      </c>
      <c r="D5" s="3">
        <v>331</v>
      </c>
      <c r="G5" s="27">
        <v>4</v>
      </c>
      <c r="H5" s="2" t="s">
        <v>768</v>
      </c>
      <c r="I5" s="1">
        <f>VLOOKUP(H5,$B:$D,2,0)</f>
        <v>3</v>
      </c>
      <c r="J5" s="1">
        <f>VLOOKUP(H5,$B:$D,3,0)</f>
        <v>497</v>
      </c>
    </row>
    <row r="6" spans="1:10">
      <c r="B6" s="32" t="s">
        <v>770</v>
      </c>
      <c r="C6">
        <v>3</v>
      </c>
      <c r="D6" s="3">
        <v>588</v>
      </c>
      <c r="G6" s="27">
        <v>5</v>
      </c>
      <c r="H6" s="2" t="s">
        <v>768</v>
      </c>
      <c r="I6" s="1">
        <f>VLOOKUP(H6,$B:$D,2,0)</f>
        <v>3</v>
      </c>
      <c r="J6" s="1">
        <f>VLOOKUP(H6,$B:$D,3,0)</f>
        <v>497</v>
      </c>
    </row>
    <row r="7" spans="1:10">
      <c r="B7" s="32" t="s">
        <v>771</v>
      </c>
      <c r="C7">
        <v>3</v>
      </c>
      <c r="D7" s="3">
        <v>739</v>
      </c>
      <c r="G7" s="27">
        <v>6</v>
      </c>
      <c r="H7" s="2" t="s">
        <v>769</v>
      </c>
      <c r="I7" s="1">
        <f>VLOOKUP(H7,$B:$D,2,0)</f>
        <v>3</v>
      </c>
      <c r="J7" s="1">
        <f>VLOOKUP(H7,$B:$D,3,0)</f>
        <v>331</v>
      </c>
    </row>
    <row r="8" spans="1:10">
      <c r="B8" s="32" t="s">
        <v>772</v>
      </c>
      <c r="C8">
        <v>3</v>
      </c>
      <c r="D8" s="3">
        <v>930</v>
      </c>
      <c r="G8" s="27">
        <v>7</v>
      </c>
      <c r="H8" s="2" t="s">
        <v>769</v>
      </c>
      <c r="I8" s="1">
        <f>VLOOKUP(H8,$B:$D,2,0)</f>
        <v>3</v>
      </c>
      <c r="J8" s="1">
        <f>VLOOKUP(H8,$B:$D,3,0)</f>
        <v>331</v>
      </c>
    </row>
    <row r="9" spans="1:10">
      <c r="B9" s="32" t="s">
        <v>773</v>
      </c>
      <c r="C9">
        <v>3</v>
      </c>
      <c r="D9" s="3">
        <v>1145</v>
      </c>
      <c r="G9" s="27">
        <v>8</v>
      </c>
      <c r="H9" s="2" t="s">
        <v>769</v>
      </c>
      <c r="I9" s="1">
        <f>VLOOKUP(H9,$B:$D,2,0)</f>
        <v>3</v>
      </c>
      <c r="J9" s="1">
        <f>VLOOKUP(H9,$B:$D,3,0)</f>
        <v>331</v>
      </c>
    </row>
    <row r="10" spans="1:10">
      <c r="B10" s="32" t="s">
        <v>774</v>
      </c>
      <c r="C10">
        <v>3</v>
      </c>
      <c r="D10" s="3">
        <v>1268</v>
      </c>
      <c r="G10" s="27">
        <v>9</v>
      </c>
      <c r="H10" s="2" t="s">
        <v>769</v>
      </c>
      <c r="I10" s="1">
        <f>VLOOKUP(H10,$B:$D,2,0)</f>
        <v>3</v>
      </c>
      <c r="J10" s="1">
        <f>VLOOKUP(H10,$B:$D,3,0)</f>
        <v>331</v>
      </c>
    </row>
    <row r="11" spans="1:10">
      <c r="B11" s="32" t="s">
        <v>775</v>
      </c>
      <c r="C11">
        <v>3</v>
      </c>
      <c r="D11" s="3">
        <v>1426</v>
      </c>
      <c r="G11" s="27">
        <v>10</v>
      </c>
      <c r="H11" s="2" t="s">
        <v>769</v>
      </c>
      <c r="I11" s="1">
        <f>VLOOKUP(H11,$B:$D,2,0)</f>
        <v>3</v>
      </c>
      <c r="J11" s="1">
        <f>VLOOKUP(H11,$B:$D,3,0)</f>
        <v>331</v>
      </c>
    </row>
    <row r="12" spans="1:10">
      <c r="B12" s="32" t="s">
        <v>1031</v>
      </c>
      <c r="C12">
        <v>407</v>
      </c>
      <c r="D12" s="3">
        <v>13</v>
      </c>
      <c r="G12" s="27">
        <v>11</v>
      </c>
      <c r="H12" s="2" t="s">
        <v>770</v>
      </c>
      <c r="I12" s="1">
        <f>VLOOKUP(H12,$B:$D,2,0)</f>
        <v>3</v>
      </c>
      <c r="J12" s="1">
        <f>VLOOKUP(H12,$B:$D,3,0)</f>
        <v>588</v>
      </c>
    </row>
    <row r="13" spans="1:10">
      <c r="B13" s="32" t="s">
        <v>1032</v>
      </c>
      <c r="C13">
        <v>407</v>
      </c>
      <c r="D13" s="3">
        <v>110</v>
      </c>
      <c r="G13" s="27">
        <v>12</v>
      </c>
      <c r="H13" s="2" t="s">
        <v>770</v>
      </c>
      <c r="I13" s="1">
        <f>VLOOKUP(H13,$B:$D,2,0)</f>
        <v>3</v>
      </c>
      <c r="J13" s="1">
        <f>VLOOKUP(H13,$B:$D,3,0)</f>
        <v>588</v>
      </c>
    </row>
    <row r="14" spans="1:10">
      <c r="B14" s="32" t="s">
        <v>778</v>
      </c>
      <c r="C14">
        <v>407</v>
      </c>
      <c r="D14" s="3">
        <v>227</v>
      </c>
      <c r="G14" s="27">
        <v>13</v>
      </c>
      <c r="H14" s="2" t="s">
        <v>770</v>
      </c>
      <c r="I14" s="1">
        <f>VLOOKUP(H14,$B:$D,2,0)</f>
        <v>3</v>
      </c>
      <c r="J14" s="1">
        <f>VLOOKUP(H14,$B:$D,3,0)</f>
        <v>588</v>
      </c>
    </row>
    <row r="15" spans="1:10">
      <c r="B15" s="32" t="s">
        <v>1016</v>
      </c>
      <c r="C15">
        <v>407</v>
      </c>
      <c r="D15" s="3">
        <v>328</v>
      </c>
      <c r="G15" s="27">
        <v>14</v>
      </c>
      <c r="H15" s="2" t="s">
        <v>770</v>
      </c>
      <c r="I15" s="1">
        <f>VLOOKUP(H15,$B:$D,2,0)</f>
        <v>3</v>
      </c>
      <c r="J15" s="1">
        <f>VLOOKUP(H15,$B:$D,3,0)</f>
        <v>588</v>
      </c>
    </row>
    <row r="16" spans="1:10">
      <c r="B16" s="32" t="s">
        <v>1033</v>
      </c>
      <c r="C16">
        <v>407</v>
      </c>
      <c r="D16" s="3">
        <v>619</v>
      </c>
      <c r="G16" s="27">
        <v>15</v>
      </c>
      <c r="H16" s="2" t="s">
        <v>770</v>
      </c>
      <c r="I16" s="1">
        <f>VLOOKUP(H16,$B:$D,2,0)</f>
        <v>3</v>
      </c>
      <c r="J16" s="1">
        <f>VLOOKUP(H16,$B:$D,3,0)</f>
        <v>588</v>
      </c>
    </row>
    <row r="17" spans="2:10">
      <c r="B17" s="32" t="s">
        <v>779</v>
      </c>
      <c r="C17">
        <v>407</v>
      </c>
      <c r="D17" s="3">
        <v>747</v>
      </c>
      <c r="G17" s="27">
        <v>18</v>
      </c>
      <c r="H17" s="2" t="s">
        <v>771</v>
      </c>
      <c r="I17" s="1">
        <f>VLOOKUP(H17,$B:$D,2,0)</f>
        <v>3</v>
      </c>
      <c r="J17" s="1">
        <f>VLOOKUP(H17,$B:$D,3,0)</f>
        <v>739</v>
      </c>
    </row>
    <row r="18" spans="2:10">
      <c r="B18" s="32" t="s">
        <v>780</v>
      </c>
      <c r="C18">
        <v>407</v>
      </c>
      <c r="D18" s="3">
        <v>941</v>
      </c>
      <c r="G18" s="27">
        <v>19</v>
      </c>
      <c r="H18" s="2" t="s">
        <v>771</v>
      </c>
      <c r="I18" s="1">
        <f>VLOOKUP(H18,$B:$D,2,0)</f>
        <v>3</v>
      </c>
      <c r="J18" s="1">
        <f>VLOOKUP(H18,$B:$D,3,0)</f>
        <v>739</v>
      </c>
    </row>
    <row r="19" spans="2:10">
      <c r="B19" s="32" t="s">
        <v>781</v>
      </c>
      <c r="C19">
        <v>407</v>
      </c>
      <c r="D19" s="3">
        <v>1148</v>
      </c>
      <c r="G19" s="27">
        <v>20</v>
      </c>
      <c r="H19" s="2" t="s">
        <v>771</v>
      </c>
      <c r="I19" s="1">
        <f>VLOOKUP(H19,$B:$D,2,0)</f>
        <v>3</v>
      </c>
      <c r="J19" s="1">
        <f>VLOOKUP(H19,$B:$D,3,0)</f>
        <v>739</v>
      </c>
    </row>
    <row r="20" spans="2:10">
      <c r="B20" s="32" t="s">
        <v>782</v>
      </c>
      <c r="C20">
        <v>407</v>
      </c>
      <c r="D20" s="3">
        <v>1273</v>
      </c>
      <c r="G20" s="27">
        <v>21</v>
      </c>
      <c r="H20" s="2" t="s">
        <v>771</v>
      </c>
      <c r="I20" s="1">
        <f>VLOOKUP(H20,$B:$D,2,0)</f>
        <v>3</v>
      </c>
      <c r="J20" s="1">
        <f>VLOOKUP(H20,$B:$D,3,0)</f>
        <v>739</v>
      </c>
    </row>
    <row r="21" spans="2:10">
      <c r="B21" s="32" t="s">
        <v>783</v>
      </c>
      <c r="C21">
        <v>407</v>
      </c>
      <c r="D21" s="3">
        <v>1450</v>
      </c>
      <c r="G21" s="27">
        <v>22</v>
      </c>
      <c r="H21" s="2" t="s">
        <v>771</v>
      </c>
      <c r="I21" s="1">
        <f>VLOOKUP(H21,$B:$D,2,0)</f>
        <v>3</v>
      </c>
      <c r="J21" s="1">
        <f>VLOOKUP(H21,$B:$D,3,0)</f>
        <v>739</v>
      </c>
    </row>
    <row r="22" spans="2:10">
      <c r="B22" s="32" t="s">
        <v>1034</v>
      </c>
      <c r="C22">
        <v>466</v>
      </c>
      <c r="D22" s="3">
        <v>23</v>
      </c>
      <c r="G22" s="27">
        <v>23</v>
      </c>
      <c r="H22" s="2" t="s">
        <v>771</v>
      </c>
      <c r="I22" s="1">
        <f>VLOOKUP(H22,$B:$D,2,0)</f>
        <v>3</v>
      </c>
      <c r="J22" s="1">
        <f>VLOOKUP(H22,$B:$D,3,0)</f>
        <v>739</v>
      </c>
    </row>
    <row r="23" spans="2:10">
      <c r="B23" s="32" t="s">
        <v>1035</v>
      </c>
      <c r="C23">
        <v>466</v>
      </c>
      <c r="D23" s="3">
        <v>112</v>
      </c>
      <c r="G23" s="27">
        <v>24</v>
      </c>
      <c r="H23" s="2" t="s">
        <v>772</v>
      </c>
      <c r="I23" s="1">
        <f>VLOOKUP(H23,$B:$D,2,0)</f>
        <v>3</v>
      </c>
      <c r="J23" s="1">
        <f>VLOOKUP(H23,$B:$D,3,0)</f>
        <v>930</v>
      </c>
    </row>
    <row r="24" spans="2:10">
      <c r="B24" s="32" t="s">
        <v>786</v>
      </c>
      <c r="C24">
        <v>466</v>
      </c>
      <c r="D24" s="3">
        <v>232</v>
      </c>
      <c r="G24" s="27">
        <v>25</v>
      </c>
      <c r="H24" s="2" t="s">
        <v>772</v>
      </c>
      <c r="I24" s="1">
        <f>VLOOKUP(H24,$B:$D,2,0)</f>
        <v>3</v>
      </c>
      <c r="J24" s="1">
        <f>VLOOKUP(H24,$B:$D,3,0)</f>
        <v>930</v>
      </c>
    </row>
    <row r="25" spans="2:10">
      <c r="B25" s="32" t="s">
        <v>787</v>
      </c>
      <c r="C25">
        <v>466</v>
      </c>
      <c r="D25" s="3">
        <v>333</v>
      </c>
      <c r="G25" s="27">
        <v>26</v>
      </c>
      <c r="H25" s="2" t="s">
        <v>772</v>
      </c>
      <c r="I25" s="1">
        <f>VLOOKUP(H25,$B:$D,2,0)</f>
        <v>3</v>
      </c>
      <c r="J25" s="1">
        <f>VLOOKUP(H25,$B:$D,3,0)</f>
        <v>930</v>
      </c>
    </row>
    <row r="26" spans="2:10">
      <c r="B26" s="32" t="s">
        <v>1036</v>
      </c>
      <c r="C26">
        <v>466</v>
      </c>
      <c r="D26" s="3">
        <v>624</v>
      </c>
      <c r="G26" s="27">
        <v>27</v>
      </c>
      <c r="H26" s="2" t="s">
        <v>772</v>
      </c>
      <c r="I26" s="1">
        <f>VLOOKUP(H26,$B:$D,2,0)</f>
        <v>3</v>
      </c>
      <c r="J26" s="1">
        <f>VLOOKUP(H26,$B:$D,3,0)</f>
        <v>930</v>
      </c>
    </row>
    <row r="27" spans="2:10">
      <c r="B27" s="32" t="s">
        <v>788</v>
      </c>
      <c r="C27">
        <v>466</v>
      </c>
      <c r="D27" s="3">
        <v>750</v>
      </c>
      <c r="G27" s="27">
        <v>28</v>
      </c>
      <c r="H27" s="2" t="s">
        <v>772</v>
      </c>
      <c r="I27" s="1">
        <f>VLOOKUP(H27,$B:$D,2,0)</f>
        <v>3</v>
      </c>
      <c r="J27" s="1">
        <f>VLOOKUP(H27,$B:$D,3,0)</f>
        <v>930</v>
      </c>
    </row>
    <row r="28" spans="2:10">
      <c r="B28" s="32" t="s">
        <v>789</v>
      </c>
      <c r="C28">
        <v>466</v>
      </c>
      <c r="D28" s="3">
        <v>949</v>
      </c>
      <c r="G28" s="27">
        <v>29</v>
      </c>
      <c r="H28" s="2" t="s">
        <v>772</v>
      </c>
      <c r="I28" s="1">
        <f>VLOOKUP(H28,$B:$D,2,0)</f>
        <v>3</v>
      </c>
      <c r="J28" s="1">
        <f>VLOOKUP(H28,$B:$D,3,0)</f>
        <v>930</v>
      </c>
    </row>
    <row r="29" spans="2:10">
      <c r="B29" s="32" t="s">
        <v>790</v>
      </c>
      <c r="C29">
        <v>466</v>
      </c>
      <c r="D29" s="3">
        <v>1152</v>
      </c>
      <c r="G29" s="27">
        <v>30</v>
      </c>
      <c r="H29" s="2" t="s">
        <v>772</v>
      </c>
      <c r="I29" s="1">
        <f>VLOOKUP(H29,$B:$D,2,0)</f>
        <v>3</v>
      </c>
      <c r="J29" s="1">
        <f>VLOOKUP(H29,$B:$D,3,0)</f>
        <v>930</v>
      </c>
    </row>
    <row r="30" spans="2:10">
      <c r="B30" s="32" t="s">
        <v>791</v>
      </c>
      <c r="C30">
        <v>466</v>
      </c>
      <c r="D30" s="3">
        <v>1278</v>
      </c>
      <c r="G30" s="27">
        <v>31</v>
      </c>
      <c r="H30" s="2" t="s">
        <v>773</v>
      </c>
      <c r="I30" s="1">
        <f>VLOOKUP(H30,$B:$D,2,0)</f>
        <v>3</v>
      </c>
      <c r="J30" s="1">
        <f>VLOOKUP(H30,$B:$D,3,0)</f>
        <v>1145</v>
      </c>
    </row>
    <row r="31" spans="2:10">
      <c r="B31" s="32" t="s">
        <v>792</v>
      </c>
      <c r="C31">
        <v>466</v>
      </c>
      <c r="D31" s="3">
        <v>1484</v>
      </c>
      <c r="G31" s="27">
        <v>32</v>
      </c>
      <c r="H31" s="2" t="s">
        <v>773</v>
      </c>
      <c r="I31" s="1">
        <f>VLOOKUP(H31,$B:$D,2,0)</f>
        <v>3</v>
      </c>
      <c r="J31" s="1">
        <f>VLOOKUP(H31,$B:$D,3,0)</f>
        <v>1145</v>
      </c>
    </row>
    <row r="32" spans="2:10">
      <c r="B32" s="32" t="s">
        <v>1037</v>
      </c>
      <c r="C32">
        <v>120</v>
      </c>
      <c r="D32" s="3">
        <v>44</v>
      </c>
      <c r="G32" s="27">
        <v>33</v>
      </c>
      <c r="H32" s="2" t="s">
        <v>773</v>
      </c>
      <c r="I32" s="1">
        <f>VLOOKUP(H32,$B:$D,2,0)</f>
        <v>3</v>
      </c>
      <c r="J32" s="1">
        <f>VLOOKUP(H32,$B:$D,3,0)</f>
        <v>1145</v>
      </c>
    </row>
    <row r="33" spans="2:10">
      <c r="B33" s="32" t="s">
        <v>1038</v>
      </c>
      <c r="C33">
        <v>120</v>
      </c>
      <c r="D33" s="3">
        <v>1405</v>
      </c>
      <c r="G33" s="27">
        <v>34</v>
      </c>
      <c r="H33" s="2" t="s">
        <v>773</v>
      </c>
      <c r="I33" s="1">
        <f>VLOOKUP(H33,$B:$D,2,0)</f>
        <v>3</v>
      </c>
      <c r="J33" s="1">
        <f>VLOOKUP(H33,$B:$D,3,0)</f>
        <v>1145</v>
      </c>
    </row>
    <row r="34" spans="2:10">
      <c r="B34" s="32" t="s">
        <v>794</v>
      </c>
      <c r="C34">
        <v>120</v>
      </c>
      <c r="D34" s="3">
        <v>233</v>
      </c>
      <c r="G34" s="27">
        <v>35</v>
      </c>
      <c r="H34" s="2" t="s">
        <v>773</v>
      </c>
      <c r="I34" s="1">
        <f>VLOOKUP(H34,$B:$D,2,0)</f>
        <v>3</v>
      </c>
      <c r="J34" s="1">
        <f>VLOOKUP(H34,$B:$D,3,0)</f>
        <v>1145</v>
      </c>
    </row>
    <row r="35" spans="2:10">
      <c r="B35" s="32" t="s">
        <v>1039</v>
      </c>
      <c r="C35">
        <v>120</v>
      </c>
      <c r="D35" s="3">
        <v>334</v>
      </c>
      <c r="G35" s="27">
        <v>36</v>
      </c>
      <c r="H35" s="2" t="s">
        <v>773</v>
      </c>
      <c r="I35" s="1">
        <f>VLOOKUP(H35,$B:$D,2,0)</f>
        <v>3</v>
      </c>
      <c r="J35" s="1">
        <f>VLOOKUP(H35,$B:$D,3,0)</f>
        <v>1145</v>
      </c>
    </row>
    <row r="36" spans="2:10">
      <c r="B36" s="32" t="s">
        <v>795</v>
      </c>
      <c r="C36">
        <v>120</v>
      </c>
      <c r="D36" s="3">
        <v>1799</v>
      </c>
      <c r="G36" s="27">
        <v>37</v>
      </c>
      <c r="H36" s="2" t="s">
        <v>773</v>
      </c>
      <c r="I36" s="1">
        <f>VLOOKUP(H36,$B:$D,2,0)</f>
        <v>3</v>
      </c>
      <c r="J36" s="1">
        <f>VLOOKUP(H36,$B:$D,3,0)</f>
        <v>1145</v>
      </c>
    </row>
    <row r="37" spans="2:10">
      <c r="B37" s="32" t="s">
        <v>796</v>
      </c>
      <c r="C37">
        <v>120</v>
      </c>
      <c r="D37" s="3">
        <v>764</v>
      </c>
      <c r="G37" s="27">
        <v>16</v>
      </c>
      <c r="H37" s="2" t="s">
        <v>774</v>
      </c>
      <c r="I37" s="1">
        <f>VLOOKUP(H37,$B:$D,2,0)</f>
        <v>3</v>
      </c>
      <c r="J37" s="1">
        <f>VLOOKUP(H37,$B:$D,3,0)</f>
        <v>1268</v>
      </c>
    </row>
    <row r="38" spans="2:10">
      <c r="B38" s="32" t="s">
        <v>797</v>
      </c>
      <c r="C38">
        <v>120</v>
      </c>
      <c r="D38" s="3">
        <v>946</v>
      </c>
      <c r="G38" s="27">
        <v>17</v>
      </c>
      <c r="H38" s="2" t="s">
        <v>774</v>
      </c>
      <c r="I38" s="1">
        <f>VLOOKUP(H38,$B:$D,2,0)</f>
        <v>3</v>
      </c>
      <c r="J38" s="1">
        <f>VLOOKUP(H38,$B:$D,3,0)</f>
        <v>1268</v>
      </c>
    </row>
    <row r="39" spans="2:10">
      <c r="B39" s="32" t="s">
        <v>1040</v>
      </c>
      <c r="C39">
        <v>120</v>
      </c>
      <c r="D39" s="3">
        <v>1156</v>
      </c>
      <c r="G39" s="27">
        <v>38</v>
      </c>
      <c r="H39" s="2" t="s">
        <v>775</v>
      </c>
      <c r="I39" s="1">
        <f>VLOOKUP(H39,$B:$D,2,0)</f>
        <v>3</v>
      </c>
      <c r="J39" s="1">
        <f>VLOOKUP(H39,$B:$D,3,0)</f>
        <v>1426</v>
      </c>
    </row>
    <row r="40" spans="2:10">
      <c r="B40" s="32" t="s">
        <v>798</v>
      </c>
      <c r="C40">
        <v>120</v>
      </c>
      <c r="D40" s="3">
        <v>1276</v>
      </c>
      <c r="G40" s="27">
        <v>39</v>
      </c>
      <c r="H40" s="2" t="s">
        <v>775</v>
      </c>
      <c r="I40" s="1">
        <f>VLOOKUP(H40,$B:$D,2,0)</f>
        <v>3</v>
      </c>
      <c r="J40" s="1">
        <f>VLOOKUP(H40,$B:$D,3,0)</f>
        <v>1426</v>
      </c>
    </row>
    <row r="41" spans="2:10">
      <c r="B41" s="32" t="s">
        <v>799</v>
      </c>
      <c r="C41">
        <v>120</v>
      </c>
      <c r="D41" s="3">
        <v>1482</v>
      </c>
      <c r="G41" s="27">
        <v>40</v>
      </c>
      <c r="H41" s="2" t="s">
        <v>775</v>
      </c>
      <c r="I41" s="1">
        <f>VLOOKUP(H41,$B:$D,2,0)</f>
        <v>3</v>
      </c>
      <c r="J41" s="1">
        <f>VLOOKUP(H41,$B:$D,3,0)</f>
        <v>1426</v>
      </c>
    </row>
    <row r="42" spans="2:10">
      <c r="B42" s="32" t="s">
        <v>1041</v>
      </c>
      <c r="C42">
        <v>183</v>
      </c>
      <c r="D42" s="3">
        <v>1639</v>
      </c>
      <c r="G42" s="27">
        <v>41</v>
      </c>
      <c r="H42" s="2" t="s">
        <v>775</v>
      </c>
      <c r="I42" s="1">
        <f>VLOOKUP(H42,$B:$D,2,0)</f>
        <v>3</v>
      </c>
      <c r="J42" s="1">
        <f>VLOOKUP(H42,$B:$D,3,0)</f>
        <v>1426</v>
      </c>
    </row>
    <row r="43" spans="2:10">
      <c r="B43" s="32" t="s">
        <v>1042</v>
      </c>
      <c r="C43">
        <v>183</v>
      </c>
      <c r="D43" s="3">
        <v>113</v>
      </c>
      <c r="G43" s="27">
        <v>42</v>
      </c>
      <c r="H43" s="2" t="s">
        <v>775</v>
      </c>
      <c r="I43" s="1">
        <f>VLOOKUP(H43,$B:$D,2,0)</f>
        <v>3</v>
      </c>
      <c r="J43" s="1">
        <f>VLOOKUP(H43,$B:$D,3,0)</f>
        <v>1426</v>
      </c>
    </row>
    <row r="44" spans="2:10">
      <c r="B44" s="32" t="s">
        <v>802</v>
      </c>
      <c r="C44">
        <v>183</v>
      </c>
      <c r="D44" s="3">
        <v>234</v>
      </c>
      <c r="G44" s="27">
        <v>43</v>
      </c>
      <c r="H44" s="2" t="s">
        <v>775</v>
      </c>
      <c r="I44" s="1">
        <f>VLOOKUP(H44,$B:$D,2,0)</f>
        <v>3</v>
      </c>
      <c r="J44" s="1">
        <f>VLOOKUP(H44,$B:$D,3,0)</f>
        <v>1426</v>
      </c>
    </row>
    <row r="45" spans="2:10">
      <c r="B45" s="32" t="s">
        <v>803</v>
      </c>
      <c r="C45">
        <v>183</v>
      </c>
      <c r="D45" s="3">
        <v>340</v>
      </c>
      <c r="G45" s="27">
        <v>44</v>
      </c>
      <c r="H45" s="2" t="s">
        <v>775</v>
      </c>
      <c r="I45" s="1">
        <f>VLOOKUP(H45,$B:$D,2,0)</f>
        <v>3</v>
      </c>
      <c r="J45" s="1">
        <f>VLOOKUP(H45,$B:$D,3,0)</f>
        <v>1426</v>
      </c>
    </row>
    <row r="46" spans="2:10">
      <c r="B46" s="32" t="s">
        <v>804</v>
      </c>
      <c r="C46">
        <v>183</v>
      </c>
      <c r="D46" s="3">
        <v>621</v>
      </c>
      <c r="G46" s="27">
        <v>45</v>
      </c>
      <c r="H46" s="2" t="s">
        <v>776</v>
      </c>
      <c r="I46" s="1">
        <f>VLOOKUP(H46,$B:$D,2,0)</f>
        <v>407</v>
      </c>
      <c r="J46" s="1">
        <f>VLOOKUP(H46,$B:$D,3,0)</f>
        <v>13</v>
      </c>
    </row>
    <row r="47" spans="2:10">
      <c r="B47" s="32" t="s">
        <v>805</v>
      </c>
      <c r="C47">
        <v>183</v>
      </c>
      <c r="D47" s="3">
        <v>770</v>
      </c>
      <c r="G47" s="27">
        <v>46</v>
      </c>
      <c r="H47" s="2" t="s">
        <v>776</v>
      </c>
      <c r="I47" s="1">
        <f>VLOOKUP(H47,$B:$D,2,0)</f>
        <v>407</v>
      </c>
      <c r="J47" s="1">
        <f>VLOOKUP(H47,$B:$D,3,0)</f>
        <v>13</v>
      </c>
    </row>
    <row r="48" spans="2:10">
      <c r="B48" s="32" t="s">
        <v>806</v>
      </c>
      <c r="C48">
        <v>183</v>
      </c>
      <c r="D48" s="3">
        <v>954</v>
      </c>
      <c r="G48" s="27">
        <v>47</v>
      </c>
      <c r="H48" s="2" t="s">
        <v>776</v>
      </c>
      <c r="I48" s="1">
        <f>VLOOKUP(H48,$B:$D,2,0)</f>
        <v>407</v>
      </c>
      <c r="J48" s="1">
        <f>VLOOKUP(H48,$B:$D,3,0)</f>
        <v>13</v>
      </c>
    </row>
    <row r="49" spans="2:10">
      <c r="B49" s="32" t="s">
        <v>1043</v>
      </c>
      <c r="C49">
        <v>183</v>
      </c>
      <c r="D49" s="3">
        <v>1158</v>
      </c>
      <c r="G49" s="27">
        <v>48</v>
      </c>
      <c r="H49" s="2" t="s">
        <v>776</v>
      </c>
      <c r="I49" s="1">
        <f>VLOOKUP(H49,$B:$D,2,0)</f>
        <v>407</v>
      </c>
      <c r="J49" s="1">
        <f>VLOOKUP(H49,$B:$D,3,0)</f>
        <v>13</v>
      </c>
    </row>
    <row r="50" spans="2:10">
      <c r="B50" s="32" t="s">
        <v>807</v>
      </c>
      <c r="C50">
        <v>183</v>
      </c>
      <c r="D50" s="3">
        <v>1280</v>
      </c>
      <c r="G50" s="27">
        <v>49</v>
      </c>
      <c r="H50" s="2" t="s">
        <v>777</v>
      </c>
      <c r="I50" s="1">
        <f>VLOOKUP(H50,$B:$D,2,0)</f>
        <v>407</v>
      </c>
      <c r="J50" s="1">
        <f>VLOOKUP(H50,$B:$D,3,0)</f>
        <v>110</v>
      </c>
    </row>
    <row r="51" spans="2:10">
      <c r="B51" s="32" t="s">
        <v>808</v>
      </c>
      <c r="C51">
        <v>183</v>
      </c>
      <c r="D51" s="3">
        <v>1483</v>
      </c>
      <c r="G51" s="27">
        <v>50</v>
      </c>
      <c r="H51" s="2" t="s">
        <v>777</v>
      </c>
      <c r="I51" s="1">
        <f>VLOOKUP(H51,$B:$D,2,0)</f>
        <v>407</v>
      </c>
      <c r="J51" s="1">
        <f>VLOOKUP(H51,$B:$D,3,0)</f>
        <v>110</v>
      </c>
    </row>
    <row r="52" spans="2:10">
      <c r="B52" s="32" t="s">
        <v>1044</v>
      </c>
      <c r="C52">
        <v>202</v>
      </c>
      <c r="D52" s="3">
        <v>67</v>
      </c>
      <c r="G52" s="27">
        <v>51</v>
      </c>
      <c r="H52" s="2" t="s">
        <v>778</v>
      </c>
      <c r="I52" s="1">
        <f>VLOOKUP(H52,$B:$D,2,0)</f>
        <v>407</v>
      </c>
      <c r="J52" s="1">
        <f>VLOOKUP(H52,$B:$D,3,0)</f>
        <v>227</v>
      </c>
    </row>
    <row r="53" spans="2:10">
      <c r="B53" s="32" t="s">
        <v>1045</v>
      </c>
      <c r="C53">
        <v>202</v>
      </c>
      <c r="D53" s="3">
        <v>121</v>
      </c>
      <c r="G53" s="27">
        <v>52</v>
      </c>
      <c r="H53" s="2" t="s">
        <v>778</v>
      </c>
      <c r="I53" s="1">
        <f>VLOOKUP(H53,$B:$D,2,0)</f>
        <v>407</v>
      </c>
      <c r="J53" s="1">
        <f>VLOOKUP(H53,$B:$D,3,0)</f>
        <v>227</v>
      </c>
    </row>
    <row r="54" spans="2:10">
      <c r="B54" s="32" t="s">
        <v>811</v>
      </c>
      <c r="C54">
        <v>202</v>
      </c>
      <c r="D54" s="3">
        <v>350</v>
      </c>
      <c r="G54" s="27">
        <v>53</v>
      </c>
      <c r="H54" s="2" t="s">
        <v>778</v>
      </c>
      <c r="I54" s="1">
        <f>VLOOKUP(H54,$B:$D,2,0)</f>
        <v>407</v>
      </c>
      <c r="J54" s="1">
        <f>VLOOKUP(H54,$B:$D,3,0)</f>
        <v>227</v>
      </c>
    </row>
    <row r="55" spans="2:10">
      <c r="B55" s="32" t="s">
        <v>812</v>
      </c>
      <c r="C55">
        <v>202</v>
      </c>
      <c r="D55" s="3">
        <v>347</v>
      </c>
      <c r="G55" s="27">
        <v>54</v>
      </c>
      <c r="H55" s="2" t="s">
        <v>778</v>
      </c>
      <c r="I55" s="1">
        <f>VLOOKUP(H55,$B:$D,2,0)</f>
        <v>407</v>
      </c>
      <c r="J55" s="1">
        <f>VLOOKUP(H55,$B:$D,3,0)</f>
        <v>227</v>
      </c>
    </row>
    <row r="56" spans="2:10">
      <c r="B56" s="32" t="s">
        <v>813</v>
      </c>
      <c r="C56">
        <v>202</v>
      </c>
      <c r="D56" s="3">
        <v>632</v>
      </c>
      <c r="G56" s="27">
        <v>55</v>
      </c>
      <c r="H56" s="2" t="s">
        <v>779</v>
      </c>
      <c r="I56" s="1">
        <f>VLOOKUP(H56,$B:$D,2,0)</f>
        <v>407</v>
      </c>
      <c r="J56" s="1">
        <f>VLOOKUP(H56,$B:$D,3,0)</f>
        <v>747</v>
      </c>
    </row>
    <row r="57" spans="2:10">
      <c r="B57" s="32" t="s">
        <v>814</v>
      </c>
      <c r="C57">
        <v>202</v>
      </c>
      <c r="D57" s="3">
        <v>772</v>
      </c>
      <c r="G57" s="27">
        <v>56</v>
      </c>
      <c r="H57" s="2" t="s">
        <v>779</v>
      </c>
      <c r="I57" s="1">
        <f>VLOOKUP(H57,$B:$D,2,0)</f>
        <v>407</v>
      </c>
      <c r="J57" s="1">
        <f>VLOOKUP(H57,$B:$D,3,0)</f>
        <v>747</v>
      </c>
    </row>
    <row r="58" spans="2:10">
      <c r="B58" s="32" t="s">
        <v>1046</v>
      </c>
      <c r="C58">
        <v>202</v>
      </c>
      <c r="D58" s="3">
        <v>973</v>
      </c>
      <c r="G58" s="27">
        <v>57</v>
      </c>
      <c r="H58" s="2" t="s">
        <v>779</v>
      </c>
      <c r="I58" s="1">
        <f>VLOOKUP(H58,$B:$D,2,0)</f>
        <v>407</v>
      </c>
      <c r="J58" s="1">
        <f>VLOOKUP(H58,$B:$D,3,0)</f>
        <v>747</v>
      </c>
    </row>
    <row r="59" spans="2:10">
      <c r="B59" s="32" t="s">
        <v>815</v>
      </c>
      <c r="C59">
        <v>202</v>
      </c>
      <c r="D59" s="3">
        <v>1928</v>
      </c>
      <c r="G59" s="27">
        <v>58</v>
      </c>
      <c r="H59" s="2" t="s">
        <v>779</v>
      </c>
      <c r="I59" s="1">
        <f>VLOOKUP(H59,$B:$D,2,0)</f>
        <v>407</v>
      </c>
      <c r="J59" s="1">
        <f>VLOOKUP(H59,$B:$D,3,0)</f>
        <v>747</v>
      </c>
    </row>
    <row r="60" spans="2:10">
      <c r="B60" s="32" t="s">
        <v>816</v>
      </c>
      <c r="C60">
        <v>202</v>
      </c>
      <c r="D60" s="3">
        <v>1294</v>
      </c>
      <c r="G60" s="27">
        <v>59</v>
      </c>
      <c r="H60" s="2" t="s">
        <v>779</v>
      </c>
      <c r="I60" s="1">
        <f>VLOOKUP(H60,$B:$D,2,0)</f>
        <v>407</v>
      </c>
      <c r="J60" s="1">
        <f>VLOOKUP(H60,$B:$D,3,0)</f>
        <v>747</v>
      </c>
    </row>
    <row r="61" spans="2:10">
      <c r="B61" s="32" t="s">
        <v>817</v>
      </c>
      <c r="C61">
        <v>202</v>
      </c>
      <c r="D61" s="3">
        <v>1494</v>
      </c>
      <c r="G61" s="27">
        <v>60</v>
      </c>
      <c r="H61" s="2" t="s">
        <v>779</v>
      </c>
      <c r="I61" s="1">
        <f>VLOOKUP(H61,$B:$D,2,0)</f>
        <v>407</v>
      </c>
      <c r="J61" s="1">
        <f>VLOOKUP(H61,$B:$D,3,0)</f>
        <v>747</v>
      </c>
    </row>
    <row r="62" spans="2:10">
      <c r="B62" s="32" t="s">
        <v>1047</v>
      </c>
      <c r="C62">
        <v>265</v>
      </c>
      <c r="D62" s="3">
        <v>68</v>
      </c>
      <c r="G62" s="27">
        <v>61</v>
      </c>
      <c r="H62" s="2" t="s">
        <v>779</v>
      </c>
      <c r="I62" s="1">
        <f>VLOOKUP(H62,$B:$D,2,0)</f>
        <v>407</v>
      </c>
      <c r="J62" s="1">
        <f>VLOOKUP(H62,$B:$D,3,0)</f>
        <v>747</v>
      </c>
    </row>
    <row r="63" spans="2:10">
      <c r="B63" s="32" t="s">
        <v>1048</v>
      </c>
      <c r="C63">
        <v>265</v>
      </c>
      <c r="D63" s="3">
        <v>128</v>
      </c>
      <c r="G63" s="27">
        <v>62</v>
      </c>
      <c r="H63" s="2" t="s">
        <v>780</v>
      </c>
      <c r="I63" s="1">
        <f>VLOOKUP(H63,$B:$D,2,0)</f>
        <v>407</v>
      </c>
      <c r="J63" s="1">
        <f>VLOOKUP(H63,$B:$D,3,0)</f>
        <v>941</v>
      </c>
    </row>
    <row r="64" spans="2:10">
      <c r="B64" s="32" t="s">
        <v>819</v>
      </c>
      <c r="C64">
        <v>265</v>
      </c>
      <c r="D64" s="3">
        <v>1720</v>
      </c>
      <c r="G64" s="27">
        <v>63</v>
      </c>
      <c r="H64" s="2" t="s">
        <v>780</v>
      </c>
      <c r="I64" s="1">
        <f>VLOOKUP(H64,$B:$D,2,0)</f>
        <v>407</v>
      </c>
      <c r="J64" s="1">
        <f>VLOOKUP(H64,$B:$D,3,0)</f>
        <v>941</v>
      </c>
    </row>
    <row r="65" spans="2:10">
      <c r="B65" s="32" t="s">
        <v>1049</v>
      </c>
      <c r="C65">
        <v>265</v>
      </c>
      <c r="D65" s="3">
        <v>348</v>
      </c>
      <c r="G65" s="27">
        <v>64</v>
      </c>
      <c r="H65" s="2" t="s">
        <v>780</v>
      </c>
      <c r="I65" s="1">
        <f>VLOOKUP(H65,$B:$D,2,0)</f>
        <v>407</v>
      </c>
      <c r="J65" s="1">
        <f>VLOOKUP(H65,$B:$D,3,0)</f>
        <v>941</v>
      </c>
    </row>
    <row r="66" spans="2:10">
      <c r="B66" s="32" t="s">
        <v>820</v>
      </c>
      <c r="C66">
        <v>265</v>
      </c>
      <c r="D66" s="3">
        <v>634</v>
      </c>
      <c r="G66" s="27">
        <v>65</v>
      </c>
      <c r="H66" s="2" t="s">
        <v>780</v>
      </c>
      <c r="I66" s="1">
        <f>VLOOKUP(H66,$B:$D,2,0)</f>
        <v>407</v>
      </c>
      <c r="J66" s="1">
        <f>VLOOKUP(H66,$B:$D,3,0)</f>
        <v>941</v>
      </c>
    </row>
    <row r="67" spans="2:10">
      <c r="B67" s="32" t="s">
        <v>821</v>
      </c>
      <c r="C67">
        <v>265</v>
      </c>
      <c r="D67" s="3">
        <v>778</v>
      </c>
      <c r="G67" s="27">
        <v>66</v>
      </c>
      <c r="H67" s="2" t="s">
        <v>781</v>
      </c>
      <c r="I67" s="1">
        <f>VLOOKUP(H67,$B:$D,2,0)</f>
        <v>407</v>
      </c>
      <c r="J67" s="1">
        <f>VLOOKUP(H67,$B:$D,3,0)</f>
        <v>1148</v>
      </c>
    </row>
    <row r="68" spans="2:10">
      <c r="B68" s="32" t="s">
        <v>822</v>
      </c>
      <c r="C68">
        <v>265</v>
      </c>
      <c r="D68" s="3">
        <v>1886</v>
      </c>
      <c r="G68" s="27">
        <v>67</v>
      </c>
      <c r="H68" s="2" t="s">
        <v>781</v>
      </c>
      <c r="I68" s="1">
        <f>VLOOKUP(H68,$B:$D,2,0)</f>
        <v>407</v>
      </c>
      <c r="J68" s="1">
        <f>VLOOKUP(H68,$B:$D,3,0)</f>
        <v>1148</v>
      </c>
    </row>
    <row r="69" spans="2:10">
      <c r="B69" s="32" t="s">
        <v>823</v>
      </c>
      <c r="C69">
        <v>265</v>
      </c>
      <c r="D69" s="3">
        <v>1165</v>
      </c>
      <c r="G69" s="27">
        <v>68</v>
      </c>
      <c r="H69" s="2" t="s">
        <v>781</v>
      </c>
      <c r="I69" s="1">
        <f>VLOOKUP(H69,$B:$D,2,0)</f>
        <v>407</v>
      </c>
      <c r="J69" s="1">
        <f>VLOOKUP(H69,$B:$D,3,0)</f>
        <v>1148</v>
      </c>
    </row>
    <row r="70" spans="2:10">
      <c r="B70" s="32" t="s">
        <v>824</v>
      </c>
      <c r="C70">
        <v>265</v>
      </c>
      <c r="D70" s="3">
        <v>1295</v>
      </c>
      <c r="G70" s="27">
        <v>69</v>
      </c>
      <c r="H70" s="2" t="s">
        <v>781</v>
      </c>
      <c r="I70" s="1">
        <f>VLOOKUP(H70,$B:$D,2,0)</f>
        <v>407</v>
      </c>
      <c r="J70" s="1">
        <f>VLOOKUP(H70,$B:$D,3,0)</f>
        <v>1148</v>
      </c>
    </row>
    <row r="71" spans="2:10">
      <c r="B71" s="32" t="s">
        <v>825</v>
      </c>
      <c r="C71">
        <v>265</v>
      </c>
      <c r="D71" s="3">
        <v>1493</v>
      </c>
      <c r="G71" s="27">
        <v>70</v>
      </c>
      <c r="H71" s="2" t="s">
        <v>782</v>
      </c>
      <c r="I71" s="1">
        <f>VLOOKUP(H71,$B:$D,2,0)</f>
        <v>407</v>
      </c>
      <c r="J71" s="1">
        <f>VLOOKUP(H71,$B:$D,3,0)</f>
        <v>1273</v>
      </c>
    </row>
    <row r="72" spans="2:10">
      <c r="B72" s="32" t="s">
        <v>1050</v>
      </c>
      <c r="C72">
        <v>325</v>
      </c>
      <c r="D72" s="3">
        <v>76</v>
      </c>
      <c r="G72" s="27">
        <v>71</v>
      </c>
      <c r="H72" s="2" t="s">
        <v>782</v>
      </c>
      <c r="I72" s="1">
        <f>VLOOKUP(H72,$B:$D,2,0)</f>
        <v>407</v>
      </c>
      <c r="J72" s="1">
        <f>VLOOKUP(H72,$B:$D,3,0)</f>
        <v>1273</v>
      </c>
    </row>
    <row r="73" spans="2:10">
      <c r="B73" s="32" t="s">
        <v>1051</v>
      </c>
      <c r="C73">
        <v>325</v>
      </c>
      <c r="D73" s="3">
        <v>123</v>
      </c>
      <c r="G73" s="27">
        <v>72</v>
      </c>
      <c r="H73" s="2" t="s">
        <v>782</v>
      </c>
      <c r="I73" s="1">
        <f>VLOOKUP(H73,$B:$D,2,0)</f>
        <v>407</v>
      </c>
      <c r="J73" s="1">
        <f>VLOOKUP(H73,$B:$D,3,0)</f>
        <v>1273</v>
      </c>
    </row>
    <row r="74" spans="2:10">
      <c r="B74" s="32" t="s">
        <v>828</v>
      </c>
      <c r="C74">
        <v>325</v>
      </c>
      <c r="D74" s="3">
        <v>1724</v>
      </c>
      <c r="G74" s="27">
        <v>73</v>
      </c>
      <c r="H74" s="2" t="s">
        <v>782</v>
      </c>
      <c r="I74" s="1">
        <f>VLOOKUP(H74,$B:$D,2,0)</f>
        <v>407</v>
      </c>
      <c r="J74" s="1">
        <f>VLOOKUP(H74,$B:$D,3,0)</f>
        <v>1273</v>
      </c>
    </row>
    <row r="75" spans="2:10">
      <c r="B75" s="32" t="s">
        <v>829</v>
      </c>
      <c r="C75">
        <v>325</v>
      </c>
      <c r="D75" s="3">
        <v>357</v>
      </c>
      <c r="G75" s="27">
        <v>74</v>
      </c>
      <c r="H75" s="2" t="s">
        <v>783</v>
      </c>
      <c r="I75" s="1">
        <f>VLOOKUP(H75,$B:$D,2,0)</f>
        <v>407</v>
      </c>
      <c r="J75" s="1">
        <f>VLOOKUP(H75,$B:$D,3,0)</f>
        <v>1450</v>
      </c>
    </row>
    <row r="76" spans="2:10">
      <c r="B76" s="32" t="s">
        <v>830</v>
      </c>
      <c r="C76">
        <v>325</v>
      </c>
      <c r="D76" s="3">
        <v>643</v>
      </c>
      <c r="G76" s="27">
        <v>75</v>
      </c>
      <c r="H76" s="2" t="s">
        <v>783</v>
      </c>
      <c r="I76" s="1">
        <f>VLOOKUP(H76,$B:$D,2,0)</f>
        <v>407</v>
      </c>
      <c r="J76" s="1">
        <f>VLOOKUP(H76,$B:$D,3,0)</f>
        <v>1450</v>
      </c>
    </row>
    <row r="77" spans="2:10">
      <c r="B77" s="32" t="s">
        <v>1018</v>
      </c>
      <c r="C77">
        <v>325</v>
      </c>
      <c r="D77" s="3">
        <v>1841</v>
      </c>
      <c r="G77" s="27">
        <v>76</v>
      </c>
      <c r="H77" s="2" t="s">
        <v>783</v>
      </c>
      <c r="I77" s="1">
        <f>VLOOKUP(H77,$B:$D,2,0)</f>
        <v>407</v>
      </c>
      <c r="J77" s="1">
        <f>VLOOKUP(H77,$B:$D,3,0)</f>
        <v>1450</v>
      </c>
    </row>
    <row r="78" spans="2:10">
      <c r="B78" s="32" t="s">
        <v>1019</v>
      </c>
      <c r="C78">
        <v>325</v>
      </c>
      <c r="D78" s="3">
        <v>982</v>
      </c>
      <c r="G78" s="27">
        <v>77</v>
      </c>
      <c r="H78" s="2" t="s">
        <v>784</v>
      </c>
      <c r="I78" s="1">
        <f>VLOOKUP(H78,$B:$D,2,0)</f>
        <v>466</v>
      </c>
      <c r="J78" s="1">
        <f>VLOOKUP(H78,$B:$D,3,0)</f>
        <v>23</v>
      </c>
    </row>
    <row r="79" spans="2:10">
      <c r="B79" s="32" t="s">
        <v>831</v>
      </c>
      <c r="C79">
        <v>325</v>
      </c>
      <c r="D79" s="3">
        <v>1162</v>
      </c>
      <c r="G79" s="27">
        <v>78</v>
      </c>
      <c r="H79" s="2" t="s">
        <v>784</v>
      </c>
      <c r="I79" s="1">
        <f>VLOOKUP(H79,$B:$D,2,0)</f>
        <v>466</v>
      </c>
      <c r="J79" s="1">
        <f>VLOOKUP(H79,$B:$D,3,0)</f>
        <v>23</v>
      </c>
    </row>
    <row r="80" spans="2:10">
      <c r="B80" s="32" t="s">
        <v>832</v>
      </c>
      <c r="C80">
        <v>325</v>
      </c>
      <c r="D80" s="3">
        <v>1304</v>
      </c>
      <c r="G80" s="27">
        <v>79</v>
      </c>
      <c r="H80" s="2" t="s">
        <v>784</v>
      </c>
      <c r="I80" s="1">
        <f>VLOOKUP(H80,$B:$D,2,0)</f>
        <v>466</v>
      </c>
      <c r="J80" s="1">
        <f>VLOOKUP(H80,$B:$D,3,0)</f>
        <v>23</v>
      </c>
    </row>
    <row r="81" spans="2:10">
      <c r="B81" s="32" t="s">
        <v>833</v>
      </c>
      <c r="C81">
        <v>325</v>
      </c>
      <c r="D81" s="3">
        <v>1495</v>
      </c>
      <c r="G81" s="27">
        <v>80</v>
      </c>
      <c r="H81" s="2" t="s">
        <v>785</v>
      </c>
      <c r="I81" s="1">
        <f>VLOOKUP(H81,$B:$D,2,0)</f>
        <v>466</v>
      </c>
      <c r="J81" s="1">
        <f>VLOOKUP(H81,$B:$D,3,0)</f>
        <v>112</v>
      </c>
    </row>
    <row r="82" spans="2:10">
      <c r="B82" s="32" t="s">
        <v>1052</v>
      </c>
      <c r="C82">
        <v>504</v>
      </c>
      <c r="D82" s="3">
        <v>78</v>
      </c>
      <c r="G82" s="27">
        <v>81</v>
      </c>
      <c r="H82" s="2" t="s">
        <v>785</v>
      </c>
      <c r="I82" s="1">
        <f>VLOOKUP(H82,$B:$D,2,0)</f>
        <v>466</v>
      </c>
      <c r="J82" s="1">
        <f>VLOOKUP(H82,$B:$D,3,0)</f>
        <v>112</v>
      </c>
    </row>
    <row r="83" spans="2:10">
      <c r="B83" s="32" t="s">
        <v>1053</v>
      </c>
      <c r="C83">
        <v>504</v>
      </c>
      <c r="D83" s="3">
        <v>133</v>
      </c>
      <c r="G83" s="27">
        <v>82</v>
      </c>
      <c r="H83" s="2" t="s">
        <v>785</v>
      </c>
      <c r="I83" s="1">
        <f>VLOOKUP(H83,$B:$D,2,0)</f>
        <v>466</v>
      </c>
      <c r="J83" s="1">
        <f>VLOOKUP(H83,$B:$D,3,0)</f>
        <v>112</v>
      </c>
    </row>
    <row r="84" spans="2:10">
      <c r="B84" s="32" t="s">
        <v>836</v>
      </c>
      <c r="C84">
        <v>504</v>
      </c>
      <c r="D84" s="3">
        <v>258</v>
      </c>
      <c r="G84" s="27">
        <v>83</v>
      </c>
      <c r="H84" s="2" t="s">
        <v>785</v>
      </c>
      <c r="I84" s="1">
        <f>VLOOKUP(H84,$B:$D,2,0)</f>
        <v>466</v>
      </c>
      <c r="J84" s="1">
        <f>VLOOKUP(H84,$B:$D,3,0)</f>
        <v>112</v>
      </c>
    </row>
    <row r="85" spans="2:10">
      <c r="B85" s="32" t="s">
        <v>837</v>
      </c>
      <c r="C85">
        <v>504</v>
      </c>
      <c r="D85" s="3">
        <v>242</v>
      </c>
      <c r="G85" s="27">
        <v>84</v>
      </c>
      <c r="H85" s="2" t="s">
        <v>786</v>
      </c>
      <c r="I85" s="1">
        <f>VLOOKUP(H85,$B:$D,2,0)</f>
        <v>466</v>
      </c>
      <c r="J85" s="1">
        <f>VLOOKUP(H85,$B:$D,3,0)</f>
        <v>232</v>
      </c>
    </row>
    <row r="86" spans="2:10">
      <c r="B86" s="32" t="s">
        <v>1054</v>
      </c>
      <c r="C86">
        <v>504</v>
      </c>
      <c r="D86" s="3">
        <v>650</v>
      </c>
      <c r="G86" s="27">
        <v>85</v>
      </c>
      <c r="H86" s="2" t="s">
        <v>786</v>
      </c>
      <c r="I86" s="1">
        <f>VLOOKUP(H86,$B:$D,2,0)</f>
        <v>466</v>
      </c>
      <c r="J86" s="1">
        <f>VLOOKUP(H86,$B:$D,3,0)</f>
        <v>232</v>
      </c>
    </row>
    <row r="87" spans="2:10">
      <c r="B87" s="32" t="s">
        <v>838</v>
      </c>
      <c r="C87">
        <v>504</v>
      </c>
      <c r="D87" s="3">
        <v>785</v>
      </c>
      <c r="G87" s="27">
        <v>86</v>
      </c>
      <c r="H87" s="2" t="s">
        <v>786</v>
      </c>
      <c r="I87" s="1">
        <f>VLOOKUP(H87,$B:$D,2,0)</f>
        <v>466</v>
      </c>
      <c r="J87" s="1">
        <f>VLOOKUP(H87,$B:$D,3,0)</f>
        <v>232</v>
      </c>
    </row>
    <row r="88" spans="2:10">
      <c r="B88" s="32" t="s">
        <v>839</v>
      </c>
      <c r="C88">
        <v>504</v>
      </c>
      <c r="D88" s="3">
        <v>1892</v>
      </c>
      <c r="G88" s="27">
        <v>87</v>
      </c>
      <c r="H88" s="2" t="s">
        <v>787</v>
      </c>
      <c r="I88" s="1">
        <f>VLOOKUP(H88,$B:$D,2,0)</f>
        <v>466</v>
      </c>
      <c r="J88" s="1">
        <f>VLOOKUP(H88,$B:$D,3,0)</f>
        <v>333</v>
      </c>
    </row>
    <row r="89" spans="2:10">
      <c r="B89" s="32" t="s">
        <v>840</v>
      </c>
      <c r="C89">
        <v>504</v>
      </c>
      <c r="D89" s="3">
        <v>1168</v>
      </c>
      <c r="G89" s="27">
        <v>88</v>
      </c>
      <c r="H89" s="2" t="s">
        <v>787</v>
      </c>
      <c r="I89" s="1">
        <f>VLOOKUP(H89,$B:$D,2,0)</f>
        <v>466</v>
      </c>
      <c r="J89" s="1">
        <f>VLOOKUP(H89,$B:$D,3,0)</f>
        <v>333</v>
      </c>
    </row>
    <row r="90" spans="2:10">
      <c r="B90" s="32" t="s">
        <v>841</v>
      </c>
      <c r="C90">
        <v>504</v>
      </c>
      <c r="D90" s="3">
        <v>1975</v>
      </c>
      <c r="G90" s="27">
        <v>89</v>
      </c>
      <c r="H90" s="2" t="s">
        <v>787</v>
      </c>
      <c r="I90" s="1">
        <f>VLOOKUP(H90,$B:$D,2,0)</f>
        <v>466</v>
      </c>
      <c r="J90" s="1">
        <f>VLOOKUP(H90,$B:$D,3,0)</f>
        <v>333</v>
      </c>
    </row>
    <row r="91" spans="2:10">
      <c r="B91" s="32" t="s">
        <v>842</v>
      </c>
      <c r="C91">
        <v>504</v>
      </c>
      <c r="D91" s="3">
        <v>1501</v>
      </c>
      <c r="G91" s="27">
        <v>90</v>
      </c>
      <c r="H91" s="2" t="s">
        <v>787</v>
      </c>
      <c r="I91" s="1">
        <f>VLOOKUP(H91,$B:$D,2,0)</f>
        <v>466</v>
      </c>
      <c r="J91" s="1">
        <f>VLOOKUP(H91,$B:$D,3,0)</f>
        <v>333</v>
      </c>
    </row>
    <row r="92" spans="2:10">
      <c r="B92" s="32" t="s">
        <v>1055</v>
      </c>
      <c r="C92">
        <v>521</v>
      </c>
      <c r="D92" s="3">
        <v>88</v>
      </c>
      <c r="G92" s="27">
        <v>91</v>
      </c>
      <c r="H92" s="2" t="s">
        <v>787</v>
      </c>
      <c r="I92" s="1">
        <f>VLOOKUP(H92,$B:$D,2,0)</f>
        <v>466</v>
      </c>
      <c r="J92" s="1">
        <f>VLOOKUP(H92,$B:$D,3,0)</f>
        <v>333</v>
      </c>
    </row>
    <row r="93" spans="2:10">
      <c r="B93" s="32" t="s">
        <v>1056</v>
      </c>
      <c r="C93">
        <v>521</v>
      </c>
      <c r="D93" s="3">
        <v>1689</v>
      </c>
      <c r="G93" s="27">
        <v>92</v>
      </c>
      <c r="H93" s="2" t="s">
        <v>787</v>
      </c>
      <c r="I93" s="1">
        <f>VLOOKUP(H93,$B:$D,2,0)</f>
        <v>466</v>
      </c>
      <c r="J93" s="1">
        <f>VLOOKUP(H93,$B:$D,3,0)</f>
        <v>333</v>
      </c>
    </row>
    <row r="94" spans="2:10">
      <c r="B94" s="32" t="s">
        <v>844</v>
      </c>
      <c r="C94">
        <v>521</v>
      </c>
      <c r="D94" s="3">
        <v>253</v>
      </c>
      <c r="G94" s="27">
        <v>93</v>
      </c>
      <c r="H94" s="2" t="s">
        <v>788</v>
      </c>
      <c r="I94" s="1">
        <f>VLOOKUP(H94,$B:$D,2,0)</f>
        <v>466</v>
      </c>
      <c r="J94" s="1">
        <f>VLOOKUP(H94,$B:$D,3,0)</f>
        <v>750</v>
      </c>
    </row>
    <row r="95" spans="2:10">
      <c r="B95" s="32" t="s">
        <v>845</v>
      </c>
      <c r="C95">
        <v>521</v>
      </c>
      <c r="D95" s="3">
        <v>360</v>
      </c>
      <c r="G95" s="27">
        <v>94</v>
      </c>
      <c r="H95" s="2" t="s">
        <v>788</v>
      </c>
      <c r="I95" s="1">
        <f>VLOOKUP(H95,$B:$D,2,0)</f>
        <v>466</v>
      </c>
      <c r="J95" s="1">
        <f>VLOOKUP(H95,$B:$D,3,0)</f>
        <v>750</v>
      </c>
    </row>
    <row r="96" spans="2:10">
      <c r="B96" s="32" t="s">
        <v>1057</v>
      </c>
      <c r="C96">
        <v>521</v>
      </c>
      <c r="D96" s="3">
        <v>651</v>
      </c>
      <c r="G96" s="27">
        <v>95</v>
      </c>
      <c r="H96" s="2" t="s">
        <v>788</v>
      </c>
      <c r="I96" s="1">
        <f>VLOOKUP(H96,$B:$D,2,0)</f>
        <v>466</v>
      </c>
      <c r="J96" s="1">
        <f>VLOOKUP(H96,$B:$D,3,0)</f>
        <v>750</v>
      </c>
    </row>
    <row r="97" spans="2:10">
      <c r="B97" s="32" t="s">
        <v>846</v>
      </c>
      <c r="C97">
        <v>521</v>
      </c>
      <c r="D97" s="3">
        <v>792</v>
      </c>
      <c r="G97" s="27">
        <v>96</v>
      </c>
      <c r="H97" s="2" t="s">
        <v>788</v>
      </c>
      <c r="I97" s="1">
        <f>VLOOKUP(H97,$B:$D,2,0)</f>
        <v>466</v>
      </c>
      <c r="J97" s="1">
        <f>VLOOKUP(H97,$B:$D,3,0)</f>
        <v>750</v>
      </c>
    </row>
    <row r="98" spans="2:10">
      <c r="B98" s="32" t="s">
        <v>847</v>
      </c>
      <c r="C98">
        <v>521</v>
      </c>
      <c r="D98" s="3">
        <v>1012</v>
      </c>
      <c r="G98" s="27">
        <v>97</v>
      </c>
      <c r="H98" s="2" t="s">
        <v>788</v>
      </c>
      <c r="I98" s="1">
        <f>VLOOKUP(H98,$B:$D,2,0)</f>
        <v>466</v>
      </c>
      <c r="J98" s="1">
        <f>VLOOKUP(H98,$B:$D,3,0)</f>
        <v>750</v>
      </c>
    </row>
    <row r="99" spans="2:10">
      <c r="B99" s="32" t="s">
        <v>848</v>
      </c>
      <c r="C99">
        <v>521</v>
      </c>
      <c r="D99" s="3">
        <v>1177</v>
      </c>
      <c r="G99" s="27">
        <v>98</v>
      </c>
      <c r="H99" s="2" t="s">
        <v>788</v>
      </c>
      <c r="I99" s="1">
        <f>VLOOKUP(H99,$B:$D,2,0)</f>
        <v>466</v>
      </c>
      <c r="J99" s="1">
        <f>VLOOKUP(H99,$B:$D,3,0)</f>
        <v>750</v>
      </c>
    </row>
    <row r="100" spans="2:10">
      <c r="B100" s="32" t="s">
        <v>849</v>
      </c>
      <c r="C100">
        <v>521</v>
      </c>
      <c r="D100" s="3">
        <v>1320</v>
      </c>
      <c r="G100" s="27">
        <v>99</v>
      </c>
      <c r="H100" s="2" t="s">
        <v>789</v>
      </c>
      <c r="I100" s="1">
        <f>VLOOKUP(H100,$B:$D,2,0)</f>
        <v>466</v>
      </c>
      <c r="J100" s="1">
        <f>VLOOKUP(H100,$B:$D,3,0)</f>
        <v>949</v>
      </c>
    </row>
    <row r="101" spans="2:10">
      <c r="B101" s="32" t="s">
        <v>1058</v>
      </c>
      <c r="C101">
        <v>521</v>
      </c>
      <c r="D101" s="3">
        <v>1510</v>
      </c>
      <c r="G101" s="27">
        <v>100</v>
      </c>
      <c r="H101" s="2" t="s">
        <v>789</v>
      </c>
      <c r="I101" s="1">
        <f>VLOOKUP(H101,$B:$D,2,0)</f>
        <v>466</v>
      </c>
      <c r="J101" s="1">
        <f>VLOOKUP(H101,$B:$D,3,0)</f>
        <v>949</v>
      </c>
    </row>
    <row r="102" spans="2:10">
      <c r="B102" s="32" t="s">
        <v>1059</v>
      </c>
      <c r="C102">
        <v>569</v>
      </c>
      <c r="D102" s="3">
        <v>1652</v>
      </c>
      <c r="G102" s="27">
        <v>101</v>
      </c>
      <c r="H102" s="2" t="s">
        <v>789</v>
      </c>
      <c r="I102" s="1">
        <f>VLOOKUP(H102,$B:$D,2,0)</f>
        <v>466</v>
      </c>
      <c r="J102" s="1">
        <f>VLOOKUP(H102,$B:$D,3,0)</f>
        <v>949</v>
      </c>
    </row>
    <row r="103" spans="2:10">
      <c r="B103" s="32" t="s">
        <v>1060</v>
      </c>
      <c r="C103">
        <v>569</v>
      </c>
      <c r="D103" s="3">
        <v>139</v>
      </c>
      <c r="G103" s="27">
        <v>102</v>
      </c>
      <c r="H103" s="2" t="s">
        <v>789</v>
      </c>
      <c r="I103" s="1">
        <f>VLOOKUP(H103,$B:$D,2,0)</f>
        <v>466</v>
      </c>
      <c r="J103" s="1">
        <f>VLOOKUP(H103,$B:$D,3,0)</f>
        <v>949</v>
      </c>
    </row>
    <row r="104" spans="2:10">
      <c r="B104" s="32" t="s">
        <v>852</v>
      </c>
      <c r="C104">
        <v>569</v>
      </c>
      <c r="D104" s="3">
        <v>255</v>
      </c>
      <c r="G104" s="27">
        <v>103</v>
      </c>
      <c r="H104" s="2" t="s">
        <v>789</v>
      </c>
      <c r="I104" s="1">
        <f>VLOOKUP(H104,$B:$D,2,0)</f>
        <v>466</v>
      </c>
      <c r="J104" s="1">
        <f>VLOOKUP(H104,$B:$D,3,0)</f>
        <v>949</v>
      </c>
    </row>
    <row r="105" spans="2:10">
      <c r="B105" s="32" t="s">
        <v>1061</v>
      </c>
      <c r="C105">
        <v>569</v>
      </c>
      <c r="D105" s="3">
        <v>384</v>
      </c>
      <c r="G105" s="27">
        <v>104</v>
      </c>
      <c r="H105" s="2" t="s">
        <v>789</v>
      </c>
      <c r="I105" s="1">
        <f>VLOOKUP(H105,$B:$D,2,0)</f>
        <v>466</v>
      </c>
      <c r="J105" s="1">
        <f>VLOOKUP(H105,$B:$D,3,0)</f>
        <v>949</v>
      </c>
    </row>
    <row r="106" spans="2:10">
      <c r="B106" s="32" t="s">
        <v>853</v>
      </c>
      <c r="C106">
        <v>569</v>
      </c>
      <c r="D106" s="3">
        <v>653</v>
      </c>
      <c r="G106" s="27">
        <v>105</v>
      </c>
      <c r="H106" s="2" t="s">
        <v>789</v>
      </c>
      <c r="I106" s="1">
        <f>VLOOKUP(H106,$B:$D,2,0)</f>
        <v>466</v>
      </c>
      <c r="J106" s="1">
        <f>VLOOKUP(H106,$B:$D,3,0)</f>
        <v>949</v>
      </c>
    </row>
    <row r="107" spans="2:10">
      <c r="B107" s="32" t="s">
        <v>854</v>
      </c>
      <c r="C107">
        <v>569</v>
      </c>
      <c r="D107" s="3">
        <v>1056</v>
      </c>
      <c r="G107" s="27">
        <v>106</v>
      </c>
      <c r="H107" s="2" t="s">
        <v>790</v>
      </c>
      <c r="I107" s="1">
        <f>VLOOKUP(H107,$B:$D,2,0)</f>
        <v>466</v>
      </c>
      <c r="J107" s="1">
        <f>VLOOKUP(H107,$B:$D,3,0)</f>
        <v>1152</v>
      </c>
    </row>
    <row r="108" spans="2:10">
      <c r="B108" s="32" t="s">
        <v>1062</v>
      </c>
      <c r="C108">
        <v>569</v>
      </c>
      <c r="D108" s="3">
        <v>1015</v>
      </c>
      <c r="G108" s="27">
        <v>107</v>
      </c>
      <c r="H108" s="2" t="s">
        <v>790</v>
      </c>
      <c r="I108" s="1">
        <f>VLOOKUP(H108,$B:$D,2,0)</f>
        <v>466</v>
      </c>
      <c r="J108" s="1">
        <f>VLOOKUP(H108,$B:$D,3,0)</f>
        <v>1152</v>
      </c>
    </row>
    <row r="109" spans="2:10">
      <c r="B109" s="32" t="s">
        <v>855</v>
      </c>
      <c r="C109">
        <v>569</v>
      </c>
      <c r="D109" s="3">
        <v>1175</v>
      </c>
      <c r="G109" s="27">
        <v>108</v>
      </c>
      <c r="H109" s="2" t="s">
        <v>790</v>
      </c>
      <c r="I109" s="1">
        <f>VLOOKUP(H109,$B:$D,2,0)</f>
        <v>466</v>
      </c>
      <c r="J109" s="1">
        <f>VLOOKUP(H109,$B:$D,3,0)</f>
        <v>1152</v>
      </c>
    </row>
    <row r="110" spans="2:10">
      <c r="B110" s="32" t="s">
        <v>856</v>
      </c>
      <c r="C110">
        <v>569</v>
      </c>
      <c r="D110" s="3">
        <v>1329</v>
      </c>
      <c r="G110" s="27">
        <v>109</v>
      </c>
      <c r="H110" s="2" t="s">
        <v>790</v>
      </c>
      <c r="I110" s="1">
        <f>VLOOKUP(H110,$B:$D,2,0)</f>
        <v>466</v>
      </c>
      <c r="J110" s="1">
        <f>VLOOKUP(H110,$B:$D,3,0)</f>
        <v>1152</v>
      </c>
    </row>
    <row r="111" spans="2:10">
      <c r="B111" s="32" t="s">
        <v>1063</v>
      </c>
      <c r="C111">
        <v>569</v>
      </c>
      <c r="D111" s="3">
        <v>1513</v>
      </c>
      <c r="G111" s="27">
        <v>110</v>
      </c>
      <c r="H111" s="2" t="s">
        <v>790</v>
      </c>
      <c r="I111" s="1">
        <f>VLOOKUP(H111,$B:$D,2,0)</f>
        <v>466</v>
      </c>
      <c r="J111" s="1">
        <f>VLOOKUP(H111,$B:$D,3,0)</f>
        <v>1152</v>
      </c>
    </row>
    <row r="112" spans="2:10">
      <c r="B112" s="32" t="s">
        <v>1064</v>
      </c>
      <c r="C112">
        <v>677</v>
      </c>
      <c r="D112" s="3">
        <v>99</v>
      </c>
      <c r="G112" s="27">
        <v>111</v>
      </c>
      <c r="H112" s="2" t="s">
        <v>791</v>
      </c>
      <c r="I112" s="1">
        <f>VLOOKUP(H112,$B:$D,2,0)</f>
        <v>466</v>
      </c>
      <c r="J112" s="1">
        <f>VLOOKUP(H112,$B:$D,3,0)</f>
        <v>1278</v>
      </c>
    </row>
    <row r="113" spans="2:10">
      <c r="B113" s="32" t="s">
        <v>1065</v>
      </c>
      <c r="C113">
        <v>677</v>
      </c>
      <c r="D113" s="3">
        <v>161</v>
      </c>
      <c r="G113" s="27">
        <v>112</v>
      </c>
      <c r="H113" s="2" t="s">
        <v>791</v>
      </c>
      <c r="I113" s="1">
        <f>VLOOKUP(H113,$B:$D,2,0)</f>
        <v>466</v>
      </c>
      <c r="J113" s="1">
        <f>VLOOKUP(H113,$B:$D,3,0)</f>
        <v>1278</v>
      </c>
    </row>
    <row r="114" spans="2:10">
      <c r="B114" s="32" t="s">
        <v>859</v>
      </c>
      <c r="C114">
        <v>677</v>
      </c>
      <c r="D114" s="3">
        <v>264</v>
      </c>
      <c r="G114" s="27">
        <v>113</v>
      </c>
      <c r="H114" s="2" t="s">
        <v>791</v>
      </c>
      <c r="I114" s="1">
        <f>VLOOKUP(H114,$B:$D,2,0)</f>
        <v>466</v>
      </c>
      <c r="J114" s="1">
        <f>VLOOKUP(H114,$B:$D,3,0)</f>
        <v>1278</v>
      </c>
    </row>
    <row r="115" spans="2:10">
      <c r="B115" s="32" t="s">
        <v>860</v>
      </c>
      <c r="C115">
        <v>677</v>
      </c>
      <c r="D115" s="3">
        <v>396</v>
      </c>
      <c r="G115" s="27">
        <v>114</v>
      </c>
      <c r="H115" s="2" t="s">
        <v>791</v>
      </c>
      <c r="I115" s="1">
        <f>VLOOKUP(H115,$B:$D,2,0)</f>
        <v>466</v>
      </c>
      <c r="J115" s="1">
        <f>VLOOKUP(H115,$B:$D,3,0)</f>
        <v>1278</v>
      </c>
    </row>
    <row r="116" spans="2:10">
      <c r="B116" s="32" t="s">
        <v>861</v>
      </c>
      <c r="C116">
        <v>677</v>
      </c>
      <c r="D116" s="3">
        <v>851</v>
      </c>
      <c r="G116" s="27">
        <v>115</v>
      </c>
      <c r="H116" s="2" t="s">
        <v>791</v>
      </c>
      <c r="I116" s="1">
        <f>VLOOKUP(H116,$B:$D,2,0)</f>
        <v>466</v>
      </c>
      <c r="J116" s="1">
        <f>VLOOKUP(H116,$B:$D,3,0)</f>
        <v>1278</v>
      </c>
    </row>
    <row r="117" spans="2:10">
      <c r="B117" s="32" t="s">
        <v>862</v>
      </c>
      <c r="C117">
        <v>677</v>
      </c>
      <c r="D117" s="3">
        <v>812</v>
      </c>
      <c r="G117" s="27">
        <v>116</v>
      </c>
      <c r="H117" s="2" t="s">
        <v>791</v>
      </c>
      <c r="I117" s="1">
        <f>VLOOKUP(H117,$B:$D,2,0)</f>
        <v>466</v>
      </c>
      <c r="J117" s="1">
        <f>VLOOKUP(H117,$B:$D,3,0)</f>
        <v>1278</v>
      </c>
    </row>
    <row r="118" spans="2:10">
      <c r="B118" s="32" t="s">
        <v>863</v>
      </c>
      <c r="C118">
        <v>677</v>
      </c>
      <c r="D118" s="3">
        <v>1026</v>
      </c>
      <c r="G118" s="27">
        <v>117</v>
      </c>
      <c r="H118" s="2" t="s">
        <v>792</v>
      </c>
      <c r="I118" s="1">
        <f>VLOOKUP(H118,$B:$D,2,0)</f>
        <v>466</v>
      </c>
      <c r="J118" s="1">
        <f>VLOOKUP(H118,$B:$D,3,0)</f>
        <v>1484</v>
      </c>
    </row>
    <row r="119" spans="2:10">
      <c r="B119" s="32" t="s">
        <v>864</v>
      </c>
      <c r="C119">
        <v>677</v>
      </c>
      <c r="D119" s="3">
        <v>1169</v>
      </c>
      <c r="G119" s="27">
        <v>118</v>
      </c>
      <c r="H119" s="2" t="s">
        <v>792</v>
      </c>
      <c r="I119" s="1">
        <f>VLOOKUP(H119,$B:$D,2,0)</f>
        <v>466</v>
      </c>
      <c r="J119" s="1">
        <f>VLOOKUP(H119,$B:$D,3,0)</f>
        <v>1484</v>
      </c>
    </row>
    <row r="120" spans="2:10">
      <c r="B120" s="32" t="s">
        <v>1021</v>
      </c>
      <c r="C120">
        <v>677</v>
      </c>
      <c r="D120" s="3">
        <v>1330</v>
      </c>
      <c r="G120" s="27">
        <v>119</v>
      </c>
      <c r="H120" s="2" t="s">
        <v>792</v>
      </c>
      <c r="I120" s="1">
        <f>VLOOKUP(H120,$B:$D,2,0)</f>
        <v>466</v>
      </c>
      <c r="J120" s="1">
        <f>VLOOKUP(H120,$B:$D,3,0)</f>
        <v>1484</v>
      </c>
    </row>
    <row r="121" spans="2:10">
      <c r="B121" s="32" t="s">
        <v>1066</v>
      </c>
      <c r="C121">
        <v>677</v>
      </c>
      <c r="D121" s="3">
        <v>1521</v>
      </c>
      <c r="G121" s="27">
        <v>120</v>
      </c>
      <c r="H121" s="2" t="s">
        <v>792</v>
      </c>
      <c r="I121" s="1">
        <f>VLOOKUP(H121,$B:$D,2,0)</f>
        <v>466</v>
      </c>
      <c r="J121" s="1">
        <f>VLOOKUP(H121,$B:$D,3,0)</f>
        <v>1484</v>
      </c>
    </row>
    <row r="122" spans="2:10">
      <c r="B122" s="32" t="s">
        <v>1067</v>
      </c>
      <c r="C122">
        <v>715</v>
      </c>
      <c r="D122" s="3">
        <v>416</v>
      </c>
      <c r="G122" s="27">
        <v>121</v>
      </c>
      <c r="H122" s="2" t="s">
        <v>792</v>
      </c>
      <c r="I122" s="1">
        <f>VLOOKUP(H122,$B:$D,2,0)</f>
        <v>466</v>
      </c>
      <c r="J122" s="1">
        <f>VLOOKUP(H122,$B:$D,3,0)</f>
        <v>1484</v>
      </c>
    </row>
    <row r="123" spans="2:10">
      <c r="B123" s="32" t="s">
        <v>1068</v>
      </c>
      <c r="C123">
        <v>715</v>
      </c>
      <c r="D123" s="3">
        <v>155</v>
      </c>
      <c r="G123" s="27">
        <v>122</v>
      </c>
      <c r="H123" s="2" t="s">
        <v>793</v>
      </c>
      <c r="I123" s="1">
        <f>VLOOKUP(H123,$B:$D,2,0)</f>
        <v>120</v>
      </c>
      <c r="J123" s="1">
        <f>VLOOKUP(H123,$B:$D,3,0)</f>
        <v>1405</v>
      </c>
    </row>
    <row r="124" spans="2:10">
      <c r="B124" s="32" t="s">
        <v>867</v>
      </c>
      <c r="C124">
        <v>715</v>
      </c>
      <c r="D124" s="3">
        <v>261</v>
      </c>
      <c r="G124" s="27">
        <v>128</v>
      </c>
      <c r="H124" s="2" t="s">
        <v>794</v>
      </c>
      <c r="I124" s="1">
        <f>VLOOKUP(H124,$B:$D,2,0)</f>
        <v>120</v>
      </c>
      <c r="J124" s="1">
        <f>VLOOKUP(H124,$B:$D,3,0)</f>
        <v>233</v>
      </c>
    </row>
    <row r="125" spans="2:10">
      <c r="B125" s="32" t="s">
        <v>1022</v>
      </c>
      <c r="C125">
        <v>715</v>
      </c>
      <c r="D125" s="3">
        <v>517</v>
      </c>
      <c r="G125" s="27">
        <v>129</v>
      </c>
      <c r="H125" s="2" t="s">
        <v>794</v>
      </c>
      <c r="I125" s="1">
        <f>VLOOKUP(H125,$B:$D,2,0)</f>
        <v>120</v>
      </c>
      <c r="J125" s="1">
        <f>VLOOKUP(H125,$B:$D,3,0)</f>
        <v>233</v>
      </c>
    </row>
    <row r="126" spans="2:10">
      <c r="B126" s="32" t="s">
        <v>868</v>
      </c>
      <c r="C126">
        <v>715</v>
      </c>
      <c r="D126" s="3">
        <v>1810</v>
      </c>
      <c r="G126" s="27">
        <v>130</v>
      </c>
      <c r="H126" s="2" t="s">
        <v>794</v>
      </c>
      <c r="I126" s="1">
        <f>VLOOKUP(H126,$B:$D,2,0)</f>
        <v>120</v>
      </c>
      <c r="J126" s="1">
        <f>VLOOKUP(H126,$B:$D,3,0)</f>
        <v>233</v>
      </c>
    </row>
    <row r="127" spans="2:10">
      <c r="B127" s="32" t="s">
        <v>869</v>
      </c>
      <c r="C127">
        <v>715</v>
      </c>
      <c r="D127" s="3">
        <v>816</v>
      </c>
      <c r="G127" s="27">
        <v>123</v>
      </c>
      <c r="H127" s="2" t="s">
        <v>795</v>
      </c>
      <c r="I127" s="1">
        <f>VLOOKUP(H127,$B:$D,2,0)</f>
        <v>120</v>
      </c>
      <c r="J127" s="1">
        <f>VLOOKUP(H127,$B:$D,3,0)</f>
        <v>1799</v>
      </c>
    </row>
    <row r="128" spans="2:10">
      <c r="B128" s="32" t="s">
        <v>870</v>
      </c>
      <c r="C128">
        <v>715</v>
      </c>
      <c r="D128" s="3">
        <v>1020</v>
      </c>
      <c r="G128" s="27">
        <v>124</v>
      </c>
      <c r="H128" s="2" t="s">
        <v>795</v>
      </c>
      <c r="I128" s="1">
        <f>VLOOKUP(H128,$B:$D,2,0)</f>
        <v>120</v>
      </c>
      <c r="J128" s="1">
        <f>VLOOKUP(H128,$B:$D,3,0)</f>
        <v>1799</v>
      </c>
    </row>
    <row r="129" spans="2:10">
      <c r="B129" s="32" t="s">
        <v>1069</v>
      </c>
      <c r="C129">
        <v>715</v>
      </c>
      <c r="D129" s="3">
        <v>1174</v>
      </c>
      <c r="G129" s="27">
        <v>125</v>
      </c>
      <c r="H129" s="2" t="s">
        <v>795</v>
      </c>
      <c r="I129" s="1">
        <f>VLOOKUP(H129,$B:$D,2,0)</f>
        <v>120</v>
      </c>
      <c r="J129" s="1">
        <f>VLOOKUP(H129,$B:$D,3,0)</f>
        <v>1799</v>
      </c>
    </row>
    <row r="130" spans="2:10">
      <c r="B130" s="32" t="s">
        <v>1070</v>
      </c>
      <c r="C130">
        <v>715</v>
      </c>
      <c r="D130" s="3">
        <v>1337</v>
      </c>
      <c r="G130" s="27">
        <v>126</v>
      </c>
      <c r="H130" s="2" t="s">
        <v>796</v>
      </c>
      <c r="I130" s="1">
        <f>VLOOKUP(H130,$B:$D,2,0)</f>
        <v>120</v>
      </c>
      <c r="J130" s="1">
        <f>VLOOKUP(H130,$B:$D,3,0)</f>
        <v>764</v>
      </c>
    </row>
    <row r="131" spans="2:10">
      <c r="B131" s="32" t="s">
        <v>871</v>
      </c>
      <c r="C131">
        <v>715</v>
      </c>
      <c r="D131" s="3">
        <v>1528</v>
      </c>
      <c r="G131" s="27">
        <v>127</v>
      </c>
      <c r="H131" s="2" t="s">
        <v>796</v>
      </c>
      <c r="I131" s="1">
        <f>VLOOKUP(H131,$B:$D,2,0)</f>
        <v>120</v>
      </c>
      <c r="J131" s="1">
        <f>VLOOKUP(H131,$B:$D,3,0)</f>
        <v>764</v>
      </c>
    </row>
    <row r="132" spans="2:10">
      <c r="B132" s="32" t="s">
        <v>1071</v>
      </c>
      <c r="C132">
        <v>765</v>
      </c>
      <c r="D132" s="3">
        <v>420</v>
      </c>
      <c r="G132" s="27">
        <v>131</v>
      </c>
      <c r="H132" s="2" t="s">
        <v>797</v>
      </c>
      <c r="I132" s="1">
        <f>VLOOKUP(H132,$B:$D,2,0)</f>
        <v>120</v>
      </c>
      <c r="J132" s="1">
        <f>VLOOKUP(H132,$B:$D,3,0)</f>
        <v>946</v>
      </c>
    </row>
    <row r="133" spans="2:10">
      <c r="B133" s="32" t="s">
        <v>1072</v>
      </c>
      <c r="C133">
        <v>765</v>
      </c>
      <c r="D133" s="3">
        <v>165</v>
      </c>
      <c r="G133" s="27">
        <v>132</v>
      </c>
      <c r="H133" s="2" t="s">
        <v>798</v>
      </c>
      <c r="I133" s="1">
        <f>VLOOKUP(H133,$B:$D,2,0)</f>
        <v>120</v>
      </c>
      <c r="J133" s="1">
        <f>VLOOKUP(H133,$B:$D,3,0)</f>
        <v>1276</v>
      </c>
    </row>
    <row r="134" spans="2:10">
      <c r="B134" s="32" t="s">
        <v>874</v>
      </c>
      <c r="C134">
        <v>765</v>
      </c>
      <c r="D134" s="3">
        <v>1729</v>
      </c>
      <c r="G134" s="27">
        <v>133</v>
      </c>
      <c r="H134" s="2" t="s">
        <v>799</v>
      </c>
      <c r="I134" s="1">
        <f>VLOOKUP(H134,$B:$D,2,0)</f>
        <v>120</v>
      </c>
      <c r="J134" s="1">
        <f>VLOOKUP(H134,$B:$D,3,0)</f>
        <v>1482</v>
      </c>
    </row>
    <row r="135" spans="2:10">
      <c r="B135" s="32" t="s">
        <v>875</v>
      </c>
      <c r="C135">
        <v>765</v>
      </c>
      <c r="D135" s="3">
        <v>519</v>
      </c>
      <c r="G135" s="27">
        <v>134</v>
      </c>
      <c r="H135" s="2" t="s">
        <v>799</v>
      </c>
      <c r="I135" s="1">
        <f>VLOOKUP(H135,$B:$D,2,0)</f>
        <v>120</v>
      </c>
      <c r="J135" s="1">
        <f>VLOOKUP(H135,$B:$D,3,0)</f>
        <v>1482</v>
      </c>
    </row>
    <row r="136" spans="2:10">
      <c r="B136" s="32" t="s">
        <v>876</v>
      </c>
      <c r="C136">
        <v>765</v>
      </c>
      <c r="D136" s="3">
        <v>667</v>
      </c>
      <c r="G136" s="27">
        <v>135</v>
      </c>
      <c r="H136" s="2" t="s">
        <v>800</v>
      </c>
      <c r="I136" s="1">
        <f>VLOOKUP(H136,$B:$D,2,0)</f>
        <v>183</v>
      </c>
      <c r="J136" s="1">
        <f>VLOOKUP(H136,$B:$D,3,0)</f>
        <v>1639</v>
      </c>
    </row>
    <row r="137" spans="2:10">
      <c r="B137" s="32" t="s">
        <v>877</v>
      </c>
      <c r="C137">
        <v>765</v>
      </c>
      <c r="D137" s="3">
        <v>831</v>
      </c>
      <c r="G137" s="27">
        <v>136</v>
      </c>
      <c r="H137" s="2" t="s">
        <v>800</v>
      </c>
      <c r="I137" s="1">
        <f>VLOOKUP(H137,$B:$D,2,0)</f>
        <v>183</v>
      </c>
      <c r="J137" s="1">
        <f>VLOOKUP(H137,$B:$D,3,0)</f>
        <v>1639</v>
      </c>
    </row>
    <row r="138" spans="2:10">
      <c r="B138" s="32" t="s">
        <v>878</v>
      </c>
      <c r="C138">
        <v>765</v>
      </c>
      <c r="D138" s="3">
        <v>1034</v>
      </c>
      <c r="G138" s="27">
        <v>137</v>
      </c>
      <c r="H138" s="2" t="s">
        <v>800</v>
      </c>
      <c r="I138" s="1">
        <f>VLOOKUP(H138,$B:$D,2,0)</f>
        <v>183</v>
      </c>
      <c r="J138" s="1">
        <f>VLOOKUP(H138,$B:$D,3,0)</f>
        <v>1639</v>
      </c>
    </row>
    <row r="139" spans="2:10">
      <c r="B139" s="32" t="s">
        <v>879</v>
      </c>
      <c r="C139">
        <v>765</v>
      </c>
      <c r="D139" s="3">
        <v>1935</v>
      </c>
      <c r="G139" s="27">
        <v>138</v>
      </c>
      <c r="H139" s="2" t="s">
        <v>801</v>
      </c>
      <c r="I139" s="1">
        <f>VLOOKUP(H139,$B:$D,2,0)</f>
        <v>183</v>
      </c>
      <c r="J139" s="1">
        <f>VLOOKUP(H139,$B:$D,3,0)</f>
        <v>113</v>
      </c>
    </row>
    <row r="140" spans="2:10">
      <c r="B140" s="32" t="s">
        <v>880</v>
      </c>
      <c r="C140">
        <v>765</v>
      </c>
      <c r="D140" s="3">
        <v>1336</v>
      </c>
      <c r="G140" s="27">
        <v>139</v>
      </c>
      <c r="H140" s="2" t="s">
        <v>801</v>
      </c>
      <c r="I140" s="1">
        <f>VLOOKUP(H140,$B:$D,2,0)</f>
        <v>183</v>
      </c>
      <c r="J140" s="1">
        <f>VLOOKUP(H140,$B:$D,3,0)</f>
        <v>113</v>
      </c>
    </row>
    <row r="141" spans="2:10">
      <c r="B141" s="32" t="s">
        <v>881</v>
      </c>
      <c r="C141">
        <v>765</v>
      </c>
      <c r="D141" s="3">
        <v>1530</v>
      </c>
      <c r="G141" s="27">
        <v>140</v>
      </c>
      <c r="H141" s="2" t="s">
        <v>801</v>
      </c>
      <c r="I141" s="1">
        <f>VLOOKUP(H141,$B:$D,2,0)</f>
        <v>183</v>
      </c>
      <c r="J141" s="1">
        <f>VLOOKUP(H141,$B:$D,3,0)</f>
        <v>113</v>
      </c>
    </row>
    <row r="142" spans="2:10">
      <c r="B142" s="32" t="s">
        <v>1073</v>
      </c>
      <c r="C142">
        <v>798</v>
      </c>
      <c r="D142" s="3">
        <v>429</v>
      </c>
      <c r="G142" s="27">
        <v>141</v>
      </c>
      <c r="H142" s="2" t="s">
        <v>801</v>
      </c>
      <c r="I142" s="1">
        <f>VLOOKUP(H142,$B:$D,2,0)</f>
        <v>183</v>
      </c>
      <c r="J142" s="1">
        <f>VLOOKUP(H142,$B:$D,3,0)</f>
        <v>113</v>
      </c>
    </row>
    <row r="143" spans="2:10">
      <c r="B143" s="32" t="s">
        <v>1074</v>
      </c>
      <c r="C143">
        <v>798</v>
      </c>
      <c r="D143" s="3">
        <v>169</v>
      </c>
      <c r="G143" s="27">
        <v>142</v>
      </c>
      <c r="H143" s="2" t="s">
        <v>801</v>
      </c>
      <c r="I143" s="1">
        <f>VLOOKUP(H143,$B:$D,2,0)</f>
        <v>183</v>
      </c>
      <c r="J143" s="1">
        <f>VLOOKUP(H143,$B:$D,3,0)</f>
        <v>113</v>
      </c>
    </row>
    <row r="144" spans="2:10">
      <c r="B144" s="32" t="s">
        <v>884</v>
      </c>
      <c r="C144">
        <v>798</v>
      </c>
      <c r="D144" s="3">
        <v>268</v>
      </c>
      <c r="G144" s="27">
        <v>143</v>
      </c>
      <c r="H144" s="2" t="s">
        <v>802</v>
      </c>
      <c r="I144" s="1">
        <f>VLOOKUP(H144,$B:$D,2,0)</f>
        <v>183</v>
      </c>
      <c r="J144" s="1">
        <f>VLOOKUP(H144,$B:$D,3,0)</f>
        <v>234</v>
      </c>
    </row>
    <row r="145" spans="2:10">
      <c r="B145" s="32" t="s">
        <v>885</v>
      </c>
      <c r="C145">
        <v>798</v>
      </c>
      <c r="D145" s="3">
        <v>526</v>
      </c>
      <c r="G145" s="27">
        <v>144</v>
      </c>
      <c r="H145" s="2" t="s">
        <v>802</v>
      </c>
      <c r="I145" s="1">
        <f>VLOOKUP(H145,$B:$D,2,0)</f>
        <v>183</v>
      </c>
      <c r="J145" s="1">
        <f>VLOOKUP(H145,$B:$D,3,0)</f>
        <v>234</v>
      </c>
    </row>
    <row r="146" spans="2:10">
      <c r="B146" s="32" t="s">
        <v>886</v>
      </c>
      <c r="C146">
        <v>798</v>
      </c>
      <c r="D146" s="3">
        <v>669</v>
      </c>
      <c r="G146" s="27">
        <v>145</v>
      </c>
      <c r="H146" s="2" t="s">
        <v>802</v>
      </c>
      <c r="I146" s="1">
        <f>VLOOKUP(H146,$B:$D,2,0)</f>
        <v>183</v>
      </c>
      <c r="J146" s="1">
        <f>VLOOKUP(H146,$B:$D,3,0)</f>
        <v>234</v>
      </c>
    </row>
    <row r="147" spans="2:10">
      <c r="B147" s="32" t="s">
        <v>1075</v>
      </c>
      <c r="C147">
        <v>798</v>
      </c>
      <c r="D147" s="3">
        <v>1237</v>
      </c>
      <c r="G147" s="27">
        <v>146</v>
      </c>
      <c r="H147" s="2" t="s">
        <v>802</v>
      </c>
      <c r="I147" s="1">
        <f>VLOOKUP(H147,$B:$D,2,0)</f>
        <v>183</v>
      </c>
      <c r="J147" s="1">
        <f>VLOOKUP(H147,$B:$D,3,0)</f>
        <v>234</v>
      </c>
    </row>
    <row r="148" spans="2:10">
      <c r="B148" s="32" t="s">
        <v>887</v>
      </c>
      <c r="C148">
        <v>798</v>
      </c>
      <c r="D148" s="3">
        <v>1036</v>
      </c>
      <c r="G148" s="27">
        <v>147</v>
      </c>
      <c r="H148" s="2" t="s">
        <v>802</v>
      </c>
      <c r="I148" s="1">
        <f>VLOOKUP(H148,$B:$D,2,0)</f>
        <v>183</v>
      </c>
      <c r="J148" s="1">
        <f>VLOOKUP(H148,$B:$D,3,0)</f>
        <v>234</v>
      </c>
    </row>
    <row r="149" spans="2:10">
      <c r="B149" s="32" t="s">
        <v>888</v>
      </c>
      <c r="C149">
        <v>798</v>
      </c>
      <c r="D149" s="3">
        <v>1194</v>
      </c>
      <c r="G149" s="27">
        <v>148</v>
      </c>
      <c r="H149" s="2" t="s">
        <v>803</v>
      </c>
      <c r="I149" s="1">
        <f>VLOOKUP(H149,$B:$D,2,0)</f>
        <v>183</v>
      </c>
      <c r="J149" s="1">
        <f>VLOOKUP(H149,$B:$D,3,0)</f>
        <v>340</v>
      </c>
    </row>
    <row r="150" spans="2:10">
      <c r="B150" s="32" t="s">
        <v>889</v>
      </c>
      <c r="C150">
        <v>798</v>
      </c>
      <c r="D150" s="3">
        <v>1341</v>
      </c>
      <c r="G150" s="27">
        <v>149</v>
      </c>
      <c r="H150" s="2" t="s">
        <v>803</v>
      </c>
      <c r="I150" s="1">
        <f>VLOOKUP(H150,$B:$D,2,0)</f>
        <v>183</v>
      </c>
      <c r="J150" s="1">
        <f>VLOOKUP(H150,$B:$D,3,0)</f>
        <v>340</v>
      </c>
    </row>
    <row r="151" spans="2:10">
      <c r="B151" s="32" t="s">
        <v>1076</v>
      </c>
      <c r="C151">
        <v>798</v>
      </c>
      <c r="D151" s="3">
        <v>2030</v>
      </c>
      <c r="G151" s="27">
        <v>150</v>
      </c>
      <c r="H151" s="2" t="s">
        <v>803</v>
      </c>
      <c r="I151" s="1">
        <f>VLOOKUP(H151,$B:$D,2,0)</f>
        <v>183</v>
      </c>
      <c r="J151" s="1">
        <f>VLOOKUP(H151,$B:$D,3,0)</f>
        <v>340</v>
      </c>
    </row>
    <row r="152" spans="2:10">
      <c r="B152" s="32" t="s">
        <v>1077</v>
      </c>
      <c r="C152">
        <v>863</v>
      </c>
      <c r="D152" s="3">
        <v>435</v>
      </c>
      <c r="G152" s="27">
        <v>151</v>
      </c>
      <c r="H152" s="2" t="s">
        <v>804</v>
      </c>
      <c r="I152" s="1">
        <f>VLOOKUP(H152,$B:$D,2,0)</f>
        <v>183</v>
      </c>
      <c r="J152" s="1">
        <f>VLOOKUP(H152,$B:$D,3,0)</f>
        <v>621</v>
      </c>
    </row>
    <row r="153" spans="2:10">
      <c r="B153" s="32" t="s">
        <v>1078</v>
      </c>
      <c r="C153">
        <v>863</v>
      </c>
      <c r="D153" s="3">
        <v>171</v>
      </c>
      <c r="G153" s="27">
        <v>152</v>
      </c>
      <c r="H153" s="2" t="s">
        <v>805</v>
      </c>
      <c r="I153" s="1">
        <f>VLOOKUP(H153,$B:$D,2,0)</f>
        <v>183</v>
      </c>
      <c r="J153" s="1">
        <f>VLOOKUP(H153,$B:$D,3,0)</f>
        <v>770</v>
      </c>
    </row>
    <row r="154" spans="2:10">
      <c r="B154" s="32" t="s">
        <v>892</v>
      </c>
      <c r="C154">
        <v>863</v>
      </c>
      <c r="D154" s="3">
        <v>277</v>
      </c>
      <c r="G154" s="27">
        <v>153</v>
      </c>
      <c r="H154" s="2" t="s">
        <v>805</v>
      </c>
      <c r="I154" s="1">
        <f>VLOOKUP(H154,$B:$D,2,0)</f>
        <v>183</v>
      </c>
      <c r="J154" s="1">
        <f>VLOOKUP(H154,$B:$D,3,0)</f>
        <v>770</v>
      </c>
    </row>
    <row r="155" spans="2:10">
      <c r="B155" s="32" t="s">
        <v>893</v>
      </c>
      <c r="C155">
        <v>863</v>
      </c>
      <c r="D155" s="3">
        <v>1771</v>
      </c>
      <c r="G155" s="27">
        <v>154</v>
      </c>
      <c r="H155" s="2" t="s">
        <v>805</v>
      </c>
      <c r="I155" s="1">
        <f>VLOOKUP(H155,$B:$D,2,0)</f>
        <v>183</v>
      </c>
      <c r="J155" s="1">
        <f>VLOOKUP(H155,$B:$D,3,0)</f>
        <v>770</v>
      </c>
    </row>
    <row r="156" spans="2:10">
      <c r="B156" s="32" t="s">
        <v>894</v>
      </c>
      <c r="C156">
        <v>863</v>
      </c>
      <c r="D156" s="3">
        <v>673</v>
      </c>
      <c r="G156" s="27">
        <v>155</v>
      </c>
      <c r="H156" s="2" t="s">
        <v>806</v>
      </c>
      <c r="I156" s="1">
        <f>VLOOKUP(H156,$B:$D,2,0)</f>
        <v>183</v>
      </c>
      <c r="J156" s="1">
        <f>VLOOKUP(H156,$B:$D,3,0)</f>
        <v>954</v>
      </c>
    </row>
    <row r="157" spans="2:10">
      <c r="B157" s="32" t="s">
        <v>895</v>
      </c>
      <c r="C157">
        <v>863</v>
      </c>
      <c r="D157" s="3">
        <v>687</v>
      </c>
      <c r="G157" s="27">
        <v>156</v>
      </c>
      <c r="H157" s="2" t="s">
        <v>806</v>
      </c>
      <c r="I157" s="1">
        <f>VLOOKUP(H157,$B:$D,2,0)</f>
        <v>183</v>
      </c>
      <c r="J157" s="1">
        <f>VLOOKUP(H157,$B:$D,3,0)</f>
        <v>954</v>
      </c>
    </row>
    <row r="158" spans="2:10">
      <c r="B158" s="32" t="s">
        <v>896</v>
      </c>
      <c r="C158">
        <v>863</v>
      </c>
      <c r="D158" s="3">
        <v>1035</v>
      </c>
      <c r="G158" s="27">
        <v>157</v>
      </c>
      <c r="H158" s="2" t="s">
        <v>806</v>
      </c>
      <c r="I158" s="1">
        <f>VLOOKUP(H158,$B:$D,2,0)</f>
        <v>183</v>
      </c>
      <c r="J158" s="1">
        <f>VLOOKUP(H158,$B:$D,3,0)</f>
        <v>954</v>
      </c>
    </row>
    <row r="159" spans="2:10">
      <c r="B159" s="32" t="s">
        <v>897</v>
      </c>
      <c r="C159">
        <v>863</v>
      </c>
      <c r="D159" s="3">
        <v>1942</v>
      </c>
      <c r="G159" s="27">
        <v>158</v>
      </c>
      <c r="H159" s="2" t="s">
        <v>807</v>
      </c>
      <c r="I159" s="1">
        <f>VLOOKUP(H159,$B:$D,2,0)</f>
        <v>183</v>
      </c>
      <c r="J159" s="1">
        <f>VLOOKUP(H159,$B:$D,3,0)</f>
        <v>1280</v>
      </c>
    </row>
    <row r="160" spans="2:10">
      <c r="B160" s="32" t="s">
        <v>1079</v>
      </c>
      <c r="C160">
        <v>863</v>
      </c>
      <c r="D160" s="3">
        <v>1332</v>
      </c>
      <c r="G160" s="27">
        <v>159</v>
      </c>
      <c r="H160" s="2" t="s">
        <v>807</v>
      </c>
      <c r="I160" s="1">
        <f>VLOOKUP(H160,$B:$D,2,0)</f>
        <v>183</v>
      </c>
      <c r="J160" s="1">
        <f>VLOOKUP(H160,$B:$D,3,0)</f>
        <v>1280</v>
      </c>
    </row>
    <row r="161" spans="2:10">
      <c r="B161" s="32" t="s">
        <v>898</v>
      </c>
      <c r="C161">
        <v>863</v>
      </c>
      <c r="D161" s="3">
        <v>1542</v>
      </c>
      <c r="G161" s="27">
        <v>160</v>
      </c>
      <c r="H161" s="2" t="s">
        <v>807</v>
      </c>
      <c r="I161" s="1">
        <f>VLOOKUP(H161,$B:$D,2,0)</f>
        <v>183</v>
      </c>
      <c r="J161" s="1">
        <f>VLOOKUP(H161,$B:$D,3,0)</f>
        <v>1280</v>
      </c>
    </row>
    <row r="162" spans="2:10">
      <c r="B162" s="32" t="s">
        <v>1080</v>
      </c>
      <c r="C162">
        <v>888</v>
      </c>
      <c r="D162" s="3">
        <v>440</v>
      </c>
      <c r="G162" s="27">
        <v>161</v>
      </c>
      <c r="H162" s="2" t="s">
        <v>807</v>
      </c>
      <c r="I162" s="1">
        <f>VLOOKUP(H162,$B:$D,2,0)</f>
        <v>183</v>
      </c>
      <c r="J162" s="1">
        <f>VLOOKUP(H162,$B:$D,3,0)</f>
        <v>1280</v>
      </c>
    </row>
    <row r="163" spans="2:10">
      <c r="B163" s="32" t="s">
        <v>1081</v>
      </c>
      <c r="C163">
        <v>888</v>
      </c>
      <c r="D163" s="3">
        <v>179</v>
      </c>
      <c r="G163" s="27">
        <v>162</v>
      </c>
      <c r="H163" s="2" t="s">
        <v>807</v>
      </c>
      <c r="I163" s="1">
        <f>VLOOKUP(H163,$B:$D,2,0)</f>
        <v>183</v>
      </c>
      <c r="J163" s="1">
        <f>VLOOKUP(H163,$B:$D,3,0)</f>
        <v>1280</v>
      </c>
    </row>
    <row r="164" spans="2:10">
      <c r="B164" s="32" t="s">
        <v>900</v>
      </c>
      <c r="C164">
        <v>888</v>
      </c>
      <c r="D164" s="3">
        <v>283</v>
      </c>
      <c r="G164" s="27">
        <v>163</v>
      </c>
      <c r="H164" s="2" t="s">
        <v>808</v>
      </c>
      <c r="I164" s="1">
        <f>VLOOKUP(H164,$B:$D,2,0)</f>
        <v>183</v>
      </c>
      <c r="J164" s="1">
        <f>VLOOKUP(H164,$B:$D,3,0)</f>
        <v>1483</v>
      </c>
    </row>
    <row r="165" spans="2:10">
      <c r="B165" s="32" t="s">
        <v>901</v>
      </c>
      <c r="C165">
        <v>888</v>
      </c>
      <c r="D165" s="3">
        <v>1774</v>
      </c>
      <c r="G165" s="27">
        <v>164</v>
      </c>
      <c r="H165" s="2" t="s">
        <v>808</v>
      </c>
      <c r="I165" s="1">
        <f>VLOOKUP(H165,$B:$D,2,0)</f>
        <v>183</v>
      </c>
      <c r="J165" s="1">
        <f>VLOOKUP(H165,$B:$D,3,0)</f>
        <v>1483</v>
      </c>
    </row>
    <row r="166" spans="2:10">
      <c r="B166" s="32" t="s">
        <v>1082</v>
      </c>
      <c r="C166">
        <v>888</v>
      </c>
      <c r="D166" s="3">
        <v>676</v>
      </c>
      <c r="G166" s="27">
        <v>165</v>
      </c>
      <c r="H166" s="2" t="s">
        <v>808</v>
      </c>
      <c r="I166" s="1">
        <f>VLOOKUP(H166,$B:$D,2,0)</f>
        <v>183</v>
      </c>
      <c r="J166" s="1">
        <f>VLOOKUP(H166,$B:$D,3,0)</f>
        <v>1483</v>
      </c>
    </row>
    <row r="167" spans="2:10">
      <c r="B167" s="32" t="s">
        <v>902</v>
      </c>
      <c r="C167">
        <v>888</v>
      </c>
      <c r="D167" s="3">
        <v>848</v>
      </c>
      <c r="G167" s="27">
        <v>166</v>
      </c>
      <c r="H167" s="2" t="s">
        <v>808</v>
      </c>
      <c r="I167" s="1">
        <f>VLOOKUP(H167,$B:$D,2,0)</f>
        <v>183</v>
      </c>
      <c r="J167" s="1">
        <f>VLOOKUP(H167,$B:$D,3,0)</f>
        <v>1483</v>
      </c>
    </row>
    <row r="168" spans="2:10">
      <c r="B168" s="32" t="s">
        <v>1083</v>
      </c>
      <c r="C168">
        <v>888</v>
      </c>
      <c r="D168" s="3">
        <v>1041</v>
      </c>
      <c r="G168" s="27">
        <v>167</v>
      </c>
      <c r="H168" s="2" t="s">
        <v>808</v>
      </c>
      <c r="I168" s="1">
        <f>VLOOKUP(H168,$B:$D,2,0)</f>
        <v>183</v>
      </c>
      <c r="J168" s="1">
        <f>VLOOKUP(H168,$B:$D,3,0)</f>
        <v>1483</v>
      </c>
    </row>
    <row r="169" spans="2:10">
      <c r="B169" s="32" t="s">
        <v>903</v>
      </c>
      <c r="C169">
        <v>888</v>
      </c>
      <c r="D169" s="3">
        <v>1200</v>
      </c>
      <c r="G169" s="27">
        <v>168</v>
      </c>
      <c r="H169" s="2" t="s">
        <v>808</v>
      </c>
      <c r="I169" s="1">
        <f>VLOOKUP(H169,$B:$D,2,0)</f>
        <v>183</v>
      </c>
      <c r="J169" s="1">
        <f>VLOOKUP(H169,$B:$D,3,0)</f>
        <v>1483</v>
      </c>
    </row>
    <row r="170" spans="2:10">
      <c r="B170" s="32" t="s">
        <v>904</v>
      </c>
      <c r="C170">
        <v>888</v>
      </c>
      <c r="D170" s="3">
        <v>1343</v>
      </c>
      <c r="G170" s="27">
        <v>169</v>
      </c>
      <c r="H170" s="2" t="s">
        <v>809</v>
      </c>
      <c r="I170" s="1">
        <f>VLOOKUP(H170,$B:$D,2,0)</f>
        <v>202</v>
      </c>
      <c r="J170" s="1">
        <f>VLOOKUP(H170,$B:$D,3,0)</f>
        <v>67</v>
      </c>
    </row>
    <row r="171" spans="2:10">
      <c r="B171" s="32" t="s">
        <v>905</v>
      </c>
      <c r="C171">
        <v>888</v>
      </c>
      <c r="D171" s="3">
        <v>1552</v>
      </c>
      <c r="G171" s="27">
        <v>170</v>
      </c>
      <c r="H171" s="2" t="s">
        <v>809</v>
      </c>
      <c r="I171" s="1">
        <f>VLOOKUP(H171,$B:$D,2,0)</f>
        <v>202</v>
      </c>
      <c r="J171" s="1">
        <f>VLOOKUP(H171,$B:$D,3,0)</f>
        <v>67</v>
      </c>
    </row>
    <row r="172" spans="2:10">
      <c r="B172" s="32" t="s">
        <v>1084</v>
      </c>
      <c r="C172">
        <v>942</v>
      </c>
      <c r="D172" s="3">
        <v>442</v>
      </c>
      <c r="G172" s="27">
        <v>171</v>
      </c>
      <c r="H172" s="2" t="s">
        <v>809</v>
      </c>
      <c r="I172" s="1">
        <f>VLOOKUP(H172,$B:$D,2,0)</f>
        <v>202</v>
      </c>
      <c r="J172" s="1">
        <f>VLOOKUP(H172,$B:$D,3,0)</f>
        <v>67</v>
      </c>
    </row>
    <row r="173" spans="2:10">
      <c r="B173" s="32" t="s">
        <v>1085</v>
      </c>
      <c r="C173">
        <v>942</v>
      </c>
      <c r="D173" s="3">
        <v>184</v>
      </c>
      <c r="G173" s="27">
        <v>172</v>
      </c>
      <c r="H173" s="2" t="s">
        <v>809</v>
      </c>
      <c r="I173" s="1">
        <f>VLOOKUP(H173,$B:$D,2,0)</f>
        <v>202</v>
      </c>
      <c r="J173" s="1">
        <f>VLOOKUP(H173,$B:$D,3,0)</f>
        <v>67</v>
      </c>
    </row>
    <row r="174" spans="2:10">
      <c r="B174" s="32" t="s">
        <v>908</v>
      </c>
      <c r="C174">
        <v>942</v>
      </c>
      <c r="D174" s="3">
        <v>288</v>
      </c>
      <c r="G174" s="27">
        <v>173</v>
      </c>
      <c r="H174" s="2" t="s">
        <v>809</v>
      </c>
      <c r="I174" s="1">
        <f>VLOOKUP(H174,$B:$D,2,0)</f>
        <v>202</v>
      </c>
      <c r="J174" s="1">
        <f>VLOOKUP(H174,$B:$D,3,0)</f>
        <v>67</v>
      </c>
    </row>
    <row r="175" spans="2:10">
      <c r="B175" s="32" t="s">
        <v>909</v>
      </c>
      <c r="C175">
        <v>942</v>
      </c>
      <c r="D175" s="3">
        <v>531</v>
      </c>
      <c r="G175" s="27">
        <v>174</v>
      </c>
      <c r="H175" s="2" t="s">
        <v>810</v>
      </c>
      <c r="I175" s="1">
        <f>VLOOKUP(H175,$B:$D,2,0)</f>
        <v>202</v>
      </c>
      <c r="J175" s="1">
        <f>VLOOKUP(H175,$B:$D,3,0)</f>
        <v>121</v>
      </c>
    </row>
    <row r="176" spans="2:10">
      <c r="B176" s="32" t="s">
        <v>910</v>
      </c>
      <c r="C176">
        <v>942</v>
      </c>
      <c r="D176" s="3">
        <v>682</v>
      </c>
      <c r="G176" s="27">
        <v>175</v>
      </c>
      <c r="H176" s="2" t="s">
        <v>811</v>
      </c>
      <c r="I176" s="1">
        <f>VLOOKUP(H176,$B:$D,2,0)</f>
        <v>202</v>
      </c>
      <c r="J176" s="1">
        <f>VLOOKUP(H176,$B:$D,3,0)</f>
        <v>350</v>
      </c>
    </row>
    <row r="177" spans="2:10">
      <c r="B177" s="32" t="s">
        <v>911</v>
      </c>
      <c r="C177">
        <v>942</v>
      </c>
      <c r="D177" s="3">
        <v>847</v>
      </c>
      <c r="G177" s="27">
        <v>176</v>
      </c>
      <c r="H177" s="2" t="s">
        <v>811</v>
      </c>
      <c r="I177" s="1">
        <f>VLOOKUP(H177,$B:$D,2,0)</f>
        <v>202</v>
      </c>
      <c r="J177" s="1">
        <f>VLOOKUP(H177,$B:$D,3,0)</f>
        <v>350</v>
      </c>
    </row>
    <row r="178" spans="2:10">
      <c r="B178" s="32" t="s">
        <v>912</v>
      </c>
      <c r="C178">
        <v>942</v>
      </c>
      <c r="D178" s="3">
        <v>1042</v>
      </c>
      <c r="G178" s="27">
        <v>177</v>
      </c>
      <c r="H178" s="2" t="s">
        <v>812</v>
      </c>
      <c r="I178" s="1">
        <f>VLOOKUP(H178,$B:$D,2,0)</f>
        <v>202</v>
      </c>
      <c r="J178" s="1">
        <f>VLOOKUP(H178,$B:$D,3,0)</f>
        <v>347</v>
      </c>
    </row>
    <row r="179" spans="2:10">
      <c r="B179" s="32" t="s">
        <v>1086</v>
      </c>
      <c r="C179">
        <v>942</v>
      </c>
      <c r="D179" s="3">
        <v>1208</v>
      </c>
      <c r="G179" s="27">
        <v>178</v>
      </c>
      <c r="H179" s="2" t="s">
        <v>812</v>
      </c>
      <c r="I179" s="1">
        <f>VLOOKUP(H179,$B:$D,2,0)</f>
        <v>202</v>
      </c>
      <c r="J179" s="1">
        <f>VLOOKUP(H179,$B:$D,3,0)</f>
        <v>347</v>
      </c>
    </row>
    <row r="180" spans="2:10">
      <c r="B180" s="32" t="s">
        <v>913</v>
      </c>
      <c r="C180">
        <v>942</v>
      </c>
      <c r="D180" s="3">
        <v>1354</v>
      </c>
      <c r="G180" s="27">
        <v>179</v>
      </c>
      <c r="H180" s="2" t="s">
        <v>812</v>
      </c>
      <c r="I180" s="1">
        <f>VLOOKUP(H180,$B:$D,2,0)</f>
        <v>202</v>
      </c>
      <c r="J180" s="1">
        <f>VLOOKUP(H180,$B:$D,3,0)</f>
        <v>347</v>
      </c>
    </row>
    <row r="181" spans="2:10">
      <c r="B181" s="32" t="s">
        <v>914</v>
      </c>
      <c r="C181">
        <v>942</v>
      </c>
      <c r="D181" s="3">
        <v>1556</v>
      </c>
      <c r="G181" s="27">
        <v>180</v>
      </c>
      <c r="H181" s="2" t="s">
        <v>813</v>
      </c>
      <c r="I181" s="1">
        <f>VLOOKUP(H181,$B:$D,2,0)</f>
        <v>202</v>
      </c>
      <c r="J181" s="1">
        <f>VLOOKUP(H181,$B:$D,3,0)</f>
        <v>632</v>
      </c>
    </row>
    <row r="182" spans="2:10">
      <c r="B182" s="32" t="s">
        <v>1087</v>
      </c>
      <c r="C182">
        <v>985</v>
      </c>
      <c r="D182" s="3">
        <v>441</v>
      </c>
      <c r="G182" s="27">
        <v>181</v>
      </c>
      <c r="H182" s="2" t="s">
        <v>813</v>
      </c>
      <c r="I182" s="1">
        <f>VLOOKUP(H182,$B:$D,2,0)</f>
        <v>202</v>
      </c>
      <c r="J182" s="1">
        <f>VLOOKUP(H182,$B:$D,3,0)</f>
        <v>632</v>
      </c>
    </row>
    <row r="183" spans="2:10">
      <c r="B183" s="32" t="s">
        <v>1088</v>
      </c>
      <c r="C183">
        <v>985</v>
      </c>
      <c r="D183" s="3">
        <v>186</v>
      </c>
      <c r="G183" s="27">
        <v>182</v>
      </c>
      <c r="H183" s="2" t="s">
        <v>814</v>
      </c>
      <c r="I183" s="1">
        <f>VLOOKUP(H183,$B:$D,2,0)</f>
        <v>202</v>
      </c>
      <c r="J183" s="1">
        <f>VLOOKUP(H183,$B:$D,3,0)</f>
        <v>772</v>
      </c>
    </row>
    <row r="184" spans="2:10">
      <c r="B184" s="32" t="s">
        <v>917</v>
      </c>
      <c r="C184">
        <v>985</v>
      </c>
      <c r="D184" s="3">
        <v>285</v>
      </c>
      <c r="G184" s="27">
        <v>183</v>
      </c>
      <c r="H184" s="2" t="s">
        <v>814</v>
      </c>
      <c r="I184" s="1">
        <f>VLOOKUP(H184,$B:$D,2,0)</f>
        <v>202</v>
      </c>
      <c r="J184" s="1">
        <f>VLOOKUP(H184,$B:$D,3,0)</f>
        <v>772</v>
      </c>
    </row>
    <row r="185" spans="2:10">
      <c r="B185" s="32" t="s">
        <v>918</v>
      </c>
      <c r="C185">
        <v>985</v>
      </c>
      <c r="D185" s="3">
        <v>534</v>
      </c>
      <c r="G185" s="27">
        <v>184</v>
      </c>
      <c r="H185" s="2" t="s">
        <v>814</v>
      </c>
      <c r="I185" s="1">
        <f>VLOOKUP(H185,$B:$D,2,0)</f>
        <v>202</v>
      </c>
      <c r="J185" s="1">
        <f>VLOOKUP(H185,$B:$D,3,0)</f>
        <v>772</v>
      </c>
    </row>
    <row r="186" spans="2:10">
      <c r="B186" s="32" t="s">
        <v>919</v>
      </c>
      <c r="C186">
        <v>985</v>
      </c>
      <c r="D186" s="3">
        <v>664</v>
      </c>
      <c r="G186" s="27">
        <v>185</v>
      </c>
      <c r="H186" s="2" t="s">
        <v>814</v>
      </c>
      <c r="I186" s="1">
        <f>VLOOKUP(H186,$B:$D,2,0)</f>
        <v>202</v>
      </c>
      <c r="J186" s="1">
        <f>VLOOKUP(H186,$B:$D,3,0)</f>
        <v>772</v>
      </c>
    </row>
    <row r="187" spans="2:10">
      <c r="B187" s="32" t="s">
        <v>920</v>
      </c>
      <c r="C187">
        <v>985</v>
      </c>
      <c r="D187" s="3">
        <v>855</v>
      </c>
      <c r="G187" s="27">
        <v>186</v>
      </c>
      <c r="H187" s="2" t="s">
        <v>814</v>
      </c>
      <c r="I187" s="1">
        <f>VLOOKUP(H187,$B:$D,2,0)</f>
        <v>202</v>
      </c>
      <c r="J187" s="1">
        <f>VLOOKUP(H187,$B:$D,3,0)</f>
        <v>772</v>
      </c>
    </row>
    <row r="188" spans="2:10">
      <c r="B188" s="32" t="s">
        <v>921</v>
      </c>
      <c r="C188">
        <v>985</v>
      </c>
      <c r="D188" s="3">
        <v>1045</v>
      </c>
      <c r="G188" s="27">
        <v>187</v>
      </c>
      <c r="H188" s="2" t="s">
        <v>814</v>
      </c>
      <c r="I188" s="1">
        <f>VLOOKUP(H188,$B:$D,2,0)</f>
        <v>202</v>
      </c>
      <c r="J188" s="1">
        <f>VLOOKUP(H188,$B:$D,3,0)</f>
        <v>772</v>
      </c>
    </row>
    <row r="189" spans="2:10">
      <c r="B189" s="32" t="s">
        <v>922</v>
      </c>
      <c r="C189">
        <v>985</v>
      </c>
      <c r="D189" s="3">
        <v>1205</v>
      </c>
      <c r="G189" s="27">
        <v>188</v>
      </c>
      <c r="H189" s="2" t="s">
        <v>815</v>
      </c>
      <c r="I189" s="1">
        <f>VLOOKUP(H189,$B:$D,2,0)</f>
        <v>202</v>
      </c>
      <c r="J189" s="1">
        <f>VLOOKUP(H189,$B:$D,3,0)</f>
        <v>1928</v>
      </c>
    </row>
    <row r="190" spans="2:10">
      <c r="B190" s="32" t="s">
        <v>923</v>
      </c>
      <c r="C190">
        <v>985</v>
      </c>
      <c r="D190" s="3">
        <v>1360</v>
      </c>
      <c r="G190" s="27">
        <v>189</v>
      </c>
      <c r="H190" s="2" t="s">
        <v>815</v>
      </c>
      <c r="I190" s="1">
        <f>VLOOKUP(H190,$B:$D,2,0)</f>
        <v>202</v>
      </c>
      <c r="J190" s="1">
        <f>VLOOKUP(H190,$B:$D,3,0)</f>
        <v>1928</v>
      </c>
    </row>
    <row r="191" spans="2:10">
      <c r="B191" s="32" t="s">
        <v>1023</v>
      </c>
      <c r="C191">
        <v>985</v>
      </c>
      <c r="D191" s="3">
        <v>1577</v>
      </c>
      <c r="G191" s="27">
        <v>190</v>
      </c>
      <c r="H191" s="2" t="s">
        <v>815</v>
      </c>
      <c r="I191" s="1">
        <f>VLOOKUP(H191,$B:$D,2,0)</f>
        <v>202</v>
      </c>
      <c r="J191" s="1">
        <f>VLOOKUP(H191,$B:$D,3,0)</f>
        <v>1928</v>
      </c>
    </row>
    <row r="192" spans="2:10">
      <c r="B192" s="32" t="s">
        <v>1089</v>
      </c>
      <c r="C192">
        <v>1064</v>
      </c>
      <c r="D192" s="3">
        <v>443</v>
      </c>
      <c r="G192" s="27">
        <v>191</v>
      </c>
      <c r="H192" s="2" t="s">
        <v>815</v>
      </c>
      <c r="I192" s="1">
        <f>VLOOKUP(H192,$B:$D,2,0)</f>
        <v>202</v>
      </c>
      <c r="J192" s="1">
        <f>VLOOKUP(H192,$B:$D,3,0)</f>
        <v>1928</v>
      </c>
    </row>
    <row r="193" spans="2:10">
      <c r="B193" s="32" t="s">
        <v>1090</v>
      </c>
      <c r="C193">
        <v>1064</v>
      </c>
      <c r="D193" s="3">
        <v>185</v>
      </c>
      <c r="G193" s="27">
        <v>192</v>
      </c>
      <c r="H193" s="2" t="s">
        <v>815</v>
      </c>
      <c r="I193" s="1">
        <f>VLOOKUP(H193,$B:$D,2,0)</f>
        <v>202</v>
      </c>
      <c r="J193" s="1">
        <f>VLOOKUP(H193,$B:$D,3,0)</f>
        <v>1928</v>
      </c>
    </row>
    <row r="194" spans="2:10">
      <c r="B194" s="32" t="s">
        <v>925</v>
      </c>
      <c r="C194">
        <v>1064</v>
      </c>
      <c r="D194" s="3">
        <v>294</v>
      </c>
      <c r="G194" s="27">
        <v>193</v>
      </c>
      <c r="H194" s="2" t="s">
        <v>815</v>
      </c>
      <c r="I194" s="1">
        <f>VLOOKUP(H194,$B:$D,2,0)</f>
        <v>202</v>
      </c>
      <c r="J194" s="1">
        <f>VLOOKUP(H194,$B:$D,3,0)</f>
        <v>1928</v>
      </c>
    </row>
    <row r="195" spans="2:10">
      <c r="B195" s="32" t="s">
        <v>926</v>
      </c>
      <c r="C195">
        <v>1064</v>
      </c>
      <c r="D195" s="3">
        <v>535</v>
      </c>
      <c r="G195" s="27">
        <v>194</v>
      </c>
      <c r="H195" s="2" t="s">
        <v>815</v>
      </c>
      <c r="I195" s="1">
        <f>VLOOKUP(H195,$B:$D,2,0)</f>
        <v>202</v>
      </c>
      <c r="J195" s="1">
        <f>VLOOKUP(H195,$B:$D,3,0)</f>
        <v>1928</v>
      </c>
    </row>
    <row r="196" spans="2:10">
      <c r="B196" s="32" t="s">
        <v>927</v>
      </c>
      <c r="C196">
        <v>1064</v>
      </c>
      <c r="D196" s="3">
        <v>806</v>
      </c>
      <c r="G196" s="27">
        <v>195</v>
      </c>
      <c r="H196" s="2" t="s">
        <v>816</v>
      </c>
      <c r="I196" s="1">
        <f>VLOOKUP(H196,$B:$D,2,0)</f>
        <v>202</v>
      </c>
      <c r="J196" s="1">
        <f>VLOOKUP(H196,$B:$D,3,0)</f>
        <v>1294</v>
      </c>
    </row>
    <row r="197" spans="2:10">
      <c r="B197" s="32" t="s">
        <v>928</v>
      </c>
      <c r="C197">
        <v>1064</v>
      </c>
      <c r="D197" s="3">
        <v>695</v>
      </c>
      <c r="G197" s="27">
        <v>196</v>
      </c>
      <c r="H197" s="2" t="s">
        <v>816</v>
      </c>
      <c r="I197" s="1">
        <f>VLOOKUP(H197,$B:$D,2,0)</f>
        <v>202</v>
      </c>
      <c r="J197" s="1">
        <f>VLOOKUP(H197,$B:$D,3,0)</f>
        <v>1294</v>
      </c>
    </row>
    <row r="198" spans="2:10">
      <c r="B198" s="32" t="s">
        <v>929</v>
      </c>
      <c r="C198">
        <v>1064</v>
      </c>
      <c r="D198" s="3">
        <v>861</v>
      </c>
      <c r="G198" s="27">
        <v>197</v>
      </c>
      <c r="H198" s="2" t="s">
        <v>816</v>
      </c>
      <c r="I198" s="1">
        <f>VLOOKUP(H198,$B:$D,2,0)</f>
        <v>202</v>
      </c>
      <c r="J198" s="1">
        <f>VLOOKUP(H198,$B:$D,3,0)</f>
        <v>1294</v>
      </c>
    </row>
    <row r="199" spans="2:10">
      <c r="B199" s="32" t="s">
        <v>930</v>
      </c>
      <c r="C199">
        <v>1064</v>
      </c>
      <c r="D199" s="3">
        <v>1211</v>
      </c>
      <c r="G199" s="27">
        <v>198</v>
      </c>
      <c r="H199" s="2" t="s">
        <v>816</v>
      </c>
      <c r="I199" s="1">
        <f>VLOOKUP(H199,$B:$D,2,0)</f>
        <v>202</v>
      </c>
      <c r="J199" s="1">
        <f>VLOOKUP(H199,$B:$D,3,0)</f>
        <v>1294</v>
      </c>
    </row>
    <row r="200" spans="2:10">
      <c r="B200" s="32" t="s">
        <v>931</v>
      </c>
      <c r="C200">
        <v>1064</v>
      </c>
      <c r="D200" s="3">
        <v>1380</v>
      </c>
      <c r="G200" s="27">
        <v>199</v>
      </c>
      <c r="H200" s="2" t="s">
        <v>816</v>
      </c>
      <c r="I200" s="1">
        <f>VLOOKUP(H200,$B:$D,2,0)</f>
        <v>202</v>
      </c>
      <c r="J200" s="1">
        <f>VLOOKUP(H200,$B:$D,3,0)</f>
        <v>1294</v>
      </c>
    </row>
    <row r="201" spans="2:10">
      <c r="B201" s="32" t="s">
        <v>932</v>
      </c>
      <c r="C201">
        <v>1064</v>
      </c>
      <c r="D201" s="3">
        <v>1581</v>
      </c>
      <c r="G201" s="27">
        <v>200</v>
      </c>
      <c r="H201" s="2" t="s">
        <v>816</v>
      </c>
      <c r="I201" s="1">
        <f>VLOOKUP(H201,$B:$D,2,0)</f>
        <v>202</v>
      </c>
      <c r="J201" s="1">
        <f>VLOOKUP(H201,$B:$D,3,0)</f>
        <v>1294</v>
      </c>
    </row>
    <row r="202" spans="2:10">
      <c r="B202" s="32" t="s">
        <v>1091</v>
      </c>
      <c r="C202">
        <v>1114</v>
      </c>
      <c r="D202" s="3">
        <v>444</v>
      </c>
      <c r="G202" s="27">
        <v>201</v>
      </c>
      <c r="H202" s="2" t="s">
        <v>816</v>
      </c>
      <c r="I202" s="1">
        <f>VLOOKUP(H202,$B:$D,2,0)</f>
        <v>202</v>
      </c>
      <c r="J202" s="1">
        <f>VLOOKUP(H202,$B:$D,3,0)</f>
        <v>1294</v>
      </c>
    </row>
    <row r="203" spans="2:10">
      <c r="B203" s="32" t="s">
        <v>1092</v>
      </c>
      <c r="C203">
        <v>1114</v>
      </c>
      <c r="D203" s="3">
        <v>189</v>
      </c>
      <c r="G203" s="27">
        <v>202</v>
      </c>
      <c r="H203" s="2" t="s">
        <v>817</v>
      </c>
      <c r="I203" s="1">
        <f>VLOOKUP(H203,$B:$D,2,0)</f>
        <v>202</v>
      </c>
      <c r="J203" s="1">
        <f>VLOOKUP(H203,$B:$D,3,0)</f>
        <v>1494</v>
      </c>
    </row>
    <row r="204" spans="2:10">
      <c r="B204" s="32" t="s">
        <v>935</v>
      </c>
      <c r="C204">
        <v>1114</v>
      </c>
      <c r="D204" s="3">
        <v>298</v>
      </c>
      <c r="G204" s="27">
        <v>203</v>
      </c>
      <c r="H204" s="2" t="s">
        <v>817</v>
      </c>
      <c r="I204" s="1">
        <f>VLOOKUP(H204,$B:$D,2,0)</f>
        <v>202</v>
      </c>
      <c r="J204" s="1">
        <f>VLOOKUP(H204,$B:$D,3,0)</f>
        <v>1494</v>
      </c>
    </row>
    <row r="205" spans="2:10">
      <c r="B205" s="32" t="s">
        <v>936</v>
      </c>
      <c r="C205">
        <v>1114</v>
      </c>
      <c r="D205" s="3">
        <v>539</v>
      </c>
      <c r="G205" s="27">
        <v>204</v>
      </c>
      <c r="H205" s="2" t="s">
        <v>818</v>
      </c>
      <c r="I205" s="1">
        <f>VLOOKUP(H205,$B:$D,2,0)</f>
        <v>265</v>
      </c>
      <c r="J205" s="1">
        <f>VLOOKUP(H205,$B:$D,3,0)</f>
        <v>68</v>
      </c>
    </row>
    <row r="206" spans="2:10">
      <c r="B206" s="32" t="s">
        <v>937</v>
      </c>
      <c r="C206">
        <v>1114</v>
      </c>
      <c r="D206" s="3">
        <v>1818</v>
      </c>
      <c r="G206" s="27">
        <v>205</v>
      </c>
      <c r="H206" s="2" t="s">
        <v>818</v>
      </c>
      <c r="I206" s="1">
        <f>VLOOKUP(H206,$B:$D,2,0)</f>
        <v>265</v>
      </c>
      <c r="J206" s="1">
        <f>VLOOKUP(H206,$B:$D,3,0)</f>
        <v>68</v>
      </c>
    </row>
    <row r="207" spans="2:10">
      <c r="B207" s="32" t="s">
        <v>938</v>
      </c>
      <c r="C207">
        <v>1114</v>
      </c>
      <c r="D207" s="3">
        <v>862</v>
      </c>
      <c r="G207" s="27">
        <v>206</v>
      </c>
      <c r="H207" s="2" t="s">
        <v>818</v>
      </c>
      <c r="I207" s="1">
        <f>VLOOKUP(H207,$B:$D,2,0)</f>
        <v>265</v>
      </c>
      <c r="J207" s="1">
        <f>VLOOKUP(H207,$B:$D,3,0)</f>
        <v>68</v>
      </c>
    </row>
    <row r="208" spans="2:10">
      <c r="B208" s="32" t="s">
        <v>939</v>
      </c>
      <c r="C208">
        <v>1114</v>
      </c>
      <c r="D208" s="3">
        <v>1053</v>
      </c>
      <c r="G208" s="27">
        <v>207</v>
      </c>
      <c r="H208" s="2" t="s">
        <v>818</v>
      </c>
      <c r="I208" s="1">
        <f>VLOOKUP(H208,$B:$D,2,0)</f>
        <v>265</v>
      </c>
      <c r="J208" s="1">
        <f>VLOOKUP(H208,$B:$D,3,0)</f>
        <v>68</v>
      </c>
    </row>
    <row r="209" spans="2:10">
      <c r="B209" s="32" t="s">
        <v>1093</v>
      </c>
      <c r="C209">
        <v>1114</v>
      </c>
      <c r="D209" s="3">
        <v>1216</v>
      </c>
      <c r="G209" s="27">
        <v>208</v>
      </c>
      <c r="H209" s="2" t="s">
        <v>818</v>
      </c>
      <c r="I209" s="1">
        <f>VLOOKUP(H209,$B:$D,2,0)</f>
        <v>265</v>
      </c>
      <c r="J209" s="1">
        <f>VLOOKUP(H209,$B:$D,3,0)</f>
        <v>68</v>
      </c>
    </row>
    <row r="210" spans="2:10">
      <c r="B210" s="32" t="s">
        <v>940</v>
      </c>
      <c r="C210">
        <v>1114</v>
      </c>
      <c r="D210" s="3">
        <v>1398</v>
      </c>
      <c r="G210" s="27">
        <v>209</v>
      </c>
      <c r="H210" s="2" t="s">
        <v>819</v>
      </c>
      <c r="I210" s="1">
        <f>VLOOKUP(H210,$B:$D,2,0)</f>
        <v>265</v>
      </c>
      <c r="J210" s="1">
        <f>VLOOKUP(H210,$B:$D,3,0)</f>
        <v>1720</v>
      </c>
    </row>
    <row r="211" spans="2:10">
      <c r="B211" s="32" t="s">
        <v>1094</v>
      </c>
      <c r="C211">
        <v>1114</v>
      </c>
      <c r="D211" s="3">
        <v>1582</v>
      </c>
      <c r="G211" s="27">
        <v>210</v>
      </c>
      <c r="H211" s="2" t="s">
        <v>819</v>
      </c>
      <c r="I211" s="1">
        <f>VLOOKUP(H211,$B:$D,2,0)</f>
        <v>265</v>
      </c>
      <c r="J211" s="1">
        <f>VLOOKUP(H211,$B:$D,3,0)</f>
        <v>1720</v>
      </c>
    </row>
    <row r="212" spans="2:10">
      <c r="B212" s="32" t="s">
        <v>1095</v>
      </c>
      <c r="C212">
        <v>1176</v>
      </c>
      <c r="D212" s="3">
        <v>447</v>
      </c>
      <c r="G212" s="27">
        <v>211</v>
      </c>
      <c r="H212" s="2" t="s">
        <v>819</v>
      </c>
      <c r="I212" s="1">
        <f>VLOOKUP(H212,$B:$D,2,0)</f>
        <v>265</v>
      </c>
      <c r="J212" s="1">
        <f>VLOOKUP(H212,$B:$D,3,0)</f>
        <v>1720</v>
      </c>
    </row>
    <row r="213" spans="2:10">
      <c r="B213" s="32" t="s">
        <v>1096</v>
      </c>
      <c r="C213">
        <v>1176</v>
      </c>
      <c r="D213" s="3">
        <v>1708</v>
      </c>
      <c r="G213" s="27">
        <v>212</v>
      </c>
      <c r="H213" s="2" t="s">
        <v>819</v>
      </c>
      <c r="I213" s="1">
        <f>VLOOKUP(H213,$B:$D,2,0)</f>
        <v>265</v>
      </c>
      <c r="J213" s="1">
        <f>VLOOKUP(H213,$B:$D,3,0)</f>
        <v>1720</v>
      </c>
    </row>
    <row r="214" spans="2:10">
      <c r="B214" s="32" t="s">
        <v>942</v>
      </c>
      <c r="C214">
        <v>1176</v>
      </c>
      <c r="D214" s="3">
        <v>292</v>
      </c>
      <c r="G214" s="27">
        <v>213</v>
      </c>
      <c r="H214" s="2" t="s">
        <v>819</v>
      </c>
      <c r="I214" s="1">
        <f>VLOOKUP(H214,$B:$D,2,0)</f>
        <v>265</v>
      </c>
      <c r="J214" s="1">
        <f>VLOOKUP(H214,$B:$D,3,0)</f>
        <v>1720</v>
      </c>
    </row>
    <row r="215" spans="2:10">
      <c r="B215" s="32" t="s">
        <v>943</v>
      </c>
      <c r="C215">
        <v>1176</v>
      </c>
      <c r="D215" s="3">
        <v>550</v>
      </c>
      <c r="G215" s="27">
        <v>214</v>
      </c>
      <c r="H215" s="2" t="s">
        <v>819</v>
      </c>
      <c r="I215" s="1">
        <f>VLOOKUP(H215,$B:$D,2,0)</f>
        <v>265</v>
      </c>
      <c r="J215" s="1">
        <f>VLOOKUP(H215,$B:$D,3,0)</f>
        <v>1720</v>
      </c>
    </row>
    <row r="216" spans="2:10">
      <c r="B216" s="32" t="s">
        <v>944</v>
      </c>
      <c r="C216">
        <v>1176</v>
      </c>
      <c r="D216" s="3">
        <v>1819</v>
      </c>
      <c r="G216" s="27">
        <v>215</v>
      </c>
      <c r="H216" s="2" t="s">
        <v>820</v>
      </c>
      <c r="I216" s="1">
        <f>VLOOKUP(H216,$B:$D,2,0)</f>
        <v>265</v>
      </c>
      <c r="J216" s="1">
        <f>VLOOKUP(H216,$B:$D,3,0)</f>
        <v>634</v>
      </c>
    </row>
    <row r="217" spans="2:10">
      <c r="B217" s="32" t="s">
        <v>1097</v>
      </c>
      <c r="C217">
        <v>1176</v>
      </c>
      <c r="D217" s="3">
        <v>873</v>
      </c>
      <c r="G217" s="27">
        <v>216</v>
      </c>
      <c r="H217" s="2" t="s">
        <v>820</v>
      </c>
      <c r="I217" s="1">
        <f>VLOOKUP(H217,$B:$D,2,0)</f>
        <v>265</v>
      </c>
      <c r="J217" s="1">
        <f>VLOOKUP(H217,$B:$D,3,0)</f>
        <v>634</v>
      </c>
    </row>
    <row r="218" spans="2:10">
      <c r="B218" s="32" t="s">
        <v>945</v>
      </c>
      <c r="C218">
        <v>1176</v>
      </c>
      <c r="D218" s="3">
        <v>1069</v>
      </c>
      <c r="G218" s="27">
        <v>217</v>
      </c>
      <c r="H218" s="2" t="s">
        <v>820</v>
      </c>
      <c r="I218" s="1">
        <f>VLOOKUP(H218,$B:$D,2,0)</f>
        <v>265</v>
      </c>
      <c r="J218" s="1">
        <f>VLOOKUP(H218,$B:$D,3,0)</f>
        <v>634</v>
      </c>
    </row>
    <row r="219" spans="2:10">
      <c r="B219" s="32" t="s">
        <v>1024</v>
      </c>
      <c r="C219">
        <v>1176</v>
      </c>
      <c r="D219" s="3">
        <v>1946</v>
      </c>
      <c r="G219" s="27">
        <v>218</v>
      </c>
      <c r="H219" s="2" t="s">
        <v>820</v>
      </c>
      <c r="I219" s="1">
        <f>VLOOKUP(H219,$B:$D,2,0)</f>
        <v>265</v>
      </c>
      <c r="J219" s="1">
        <f>VLOOKUP(H219,$B:$D,3,0)</f>
        <v>634</v>
      </c>
    </row>
    <row r="220" spans="2:10">
      <c r="B220" s="32" t="s">
        <v>946</v>
      </c>
      <c r="C220">
        <v>1176</v>
      </c>
      <c r="D220" s="3">
        <v>1394</v>
      </c>
      <c r="G220" s="27">
        <v>219</v>
      </c>
      <c r="H220" s="2" t="s">
        <v>820</v>
      </c>
      <c r="I220" s="1">
        <f>VLOOKUP(H220,$B:$D,2,0)</f>
        <v>265</v>
      </c>
      <c r="J220" s="1">
        <f>VLOOKUP(H220,$B:$D,3,0)</f>
        <v>634</v>
      </c>
    </row>
    <row r="221" spans="2:10">
      <c r="B221" s="32" t="s">
        <v>947</v>
      </c>
      <c r="C221">
        <v>1176</v>
      </c>
      <c r="D221" s="3">
        <v>1596</v>
      </c>
      <c r="G221" s="27">
        <v>220</v>
      </c>
      <c r="H221" s="2" t="s">
        <v>821</v>
      </c>
      <c r="I221" s="1">
        <f>VLOOKUP(H221,$B:$D,2,0)</f>
        <v>265</v>
      </c>
      <c r="J221" s="1">
        <f>VLOOKUP(H221,$B:$D,3,0)</f>
        <v>778</v>
      </c>
    </row>
    <row r="222" spans="2:10">
      <c r="B222" s="32" t="s">
        <v>1098</v>
      </c>
      <c r="C222">
        <v>1251</v>
      </c>
      <c r="D222" s="3">
        <v>453</v>
      </c>
      <c r="G222" s="27">
        <v>221</v>
      </c>
      <c r="H222" s="2" t="s">
        <v>821</v>
      </c>
      <c r="I222" s="1">
        <f>VLOOKUP(H222,$B:$D,2,0)</f>
        <v>265</v>
      </c>
      <c r="J222" s="1">
        <f>VLOOKUP(H222,$B:$D,3,0)</f>
        <v>778</v>
      </c>
    </row>
    <row r="223" spans="2:10">
      <c r="B223" s="32" t="s">
        <v>1099</v>
      </c>
      <c r="C223">
        <v>1251</v>
      </c>
      <c r="D223" s="3">
        <v>199</v>
      </c>
      <c r="G223" s="27">
        <v>222</v>
      </c>
      <c r="H223" s="2" t="s">
        <v>821</v>
      </c>
      <c r="I223" s="1">
        <f>VLOOKUP(H223,$B:$D,2,0)</f>
        <v>265</v>
      </c>
      <c r="J223" s="1">
        <f>VLOOKUP(H223,$B:$D,3,0)</f>
        <v>778</v>
      </c>
    </row>
    <row r="224" spans="2:10">
      <c r="B224" s="32" t="s">
        <v>1100</v>
      </c>
      <c r="C224">
        <v>1251</v>
      </c>
      <c r="D224" s="3">
        <v>302</v>
      </c>
      <c r="G224" s="27">
        <v>223</v>
      </c>
      <c r="H224" s="2" t="s">
        <v>821</v>
      </c>
      <c r="I224" s="1">
        <f>VLOOKUP(H224,$B:$D,2,0)</f>
        <v>265</v>
      </c>
      <c r="J224" s="1">
        <f>VLOOKUP(H224,$B:$D,3,0)</f>
        <v>778</v>
      </c>
    </row>
    <row r="225" spans="2:10">
      <c r="B225" s="32" t="s">
        <v>1101</v>
      </c>
      <c r="C225">
        <v>1251</v>
      </c>
      <c r="D225" s="3">
        <v>548</v>
      </c>
      <c r="G225" s="27">
        <v>224</v>
      </c>
      <c r="H225" s="2" t="s">
        <v>821</v>
      </c>
      <c r="I225" s="1">
        <f>VLOOKUP(H225,$B:$D,2,0)</f>
        <v>265</v>
      </c>
      <c r="J225" s="1">
        <f>VLOOKUP(H225,$B:$D,3,0)</f>
        <v>778</v>
      </c>
    </row>
    <row r="226" spans="2:10">
      <c r="B226" s="32" t="s">
        <v>950</v>
      </c>
      <c r="C226">
        <v>1251</v>
      </c>
      <c r="D226" s="3">
        <v>716</v>
      </c>
      <c r="G226" s="27">
        <v>225</v>
      </c>
      <c r="H226" s="2" t="s">
        <v>821</v>
      </c>
      <c r="I226" s="1">
        <f>VLOOKUP(H226,$B:$D,2,0)</f>
        <v>265</v>
      </c>
      <c r="J226" s="1">
        <f>VLOOKUP(H226,$B:$D,3,0)</f>
        <v>778</v>
      </c>
    </row>
    <row r="227" spans="2:10">
      <c r="B227" s="32" t="s">
        <v>951</v>
      </c>
      <c r="C227">
        <v>1251</v>
      </c>
      <c r="D227" s="3">
        <v>878</v>
      </c>
      <c r="G227" s="27">
        <v>226</v>
      </c>
      <c r="H227" s="2" t="s">
        <v>821</v>
      </c>
      <c r="I227" s="1">
        <f>VLOOKUP(H227,$B:$D,2,0)</f>
        <v>265</v>
      </c>
      <c r="J227" s="1">
        <f>VLOOKUP(H227,$B:$D,3,0)</f>
        <v>778</v>
      </c>
    </row>
    <row r="228" spans="2:10">
      <c r="B228" s="32" t="s">
        <v>952</v>
      </c>
      <c r="C228">
        <v>1251</v>
      </c>
      <c r="D228" s="3">
        <v>1068</v>
      </c>
      <c r="G228" s="27">
        <v>227</v>
      </c>
      <c r="H228" s="2" t="s">
        <v>822</v>
      </c>
      <c r="I228" s="1">
        <f>VLOOKUP(H228,$B:$D,2,0)</f>
        <v>265</v>
      </c>
      <c r="J228" s="1">
        <f>VLOOKUP(H228,$B:$D,3,0)</f>
        <v>1886</v>
      </c>
    </row>
    <row r="229" spans="2:10">
      <c r="B229" s="32" t="s">
        <v>953</v>
      </c>
      <c r="C229">
        <v>1251</v>
      </c>
      <c r="D229" s="3">
        <v>832</v>
      </c>
      <c r="G229" s="27">
        <v>228</v>
      </c>
      <c r="H229" s="2" t="s">
        <v>822</v>
      </c>
      <c r="I229" s="1">
        <f>VLOOKUP(H229,$B:$D,2,0)</f>
        <v>265</v>
      </c>
      <c r="J229" s="1">
        <f>VLOOKUP(H229,$B:$D,3,0)</f>
        <v>1886</v>
      </c>
    </row>
    <row r="230" spans="2:10">
      <c r="B230" s="32" t="s">
        <v>954</v>
      </c>
      <c r="C230">
        <v>1251</v>
      </c>
      <c r="D230" s="3">
        <v>1395</v>
      </c>
      <c r="G230" s="27">
        <v>229</v>
      </c>
      <c r="H230" s="2" t="s">
        <v>822</v>
      </c>
      <c r="I230" s="1">
        <f>VLOOKUP(H230,$B:$D,2,0)</f>
        <v>265</v>
      </c>
      <c r="J230" s="1">
        <f>VLOOKUP(H230,$B:$D,3,0)</f>
        <v>1886</v>
      </c>
    </row>
    <row r="231" spans="2:10">
      <c r="B231" s="32" t="s">
        <v>955</v>
      </c>
      <c r="C231">
        <v>1251</v>
      </c>
      <c r="D231" s="3">
        <v>1592</v>
      </c>
      <c r="G231" s="27">
        <v>230</v>
      </c>
      <c r="H231" s="2" t="s">
        <v>822</v>
      </c>
      <c r="I231" s="1">
        <f>VLOOKUP(H231,$B:$D,2,0)</f>
        <v>265</v>
      </c>
      <c r="J231" s="1">
        <f>VLOOKUP(H231,$B:$D,3,0)</f>
        <v>1886</v>
      </c>
    </row>
    <row r="232" spans="2:10">
      <c r="B232" s="32" t="s">
        <v>1102</v>
      </c>
      <c r="C232">
        <v>1300</v>
      </c>
      <c r="D232" s="3">
        <v>1666</v>
      </c>
      <c r="G232" s="27">
        <v>231</v>
      </c>
      <c r="H232" s="2" t="s">
        <v>822</v>
      </c>
      <c r="I232" s="1">
        <f>VLOOKUP(H232,$B:$D,2,0)</f>
        <v>265</v>
      </c>
      <c r="J232" s="1">
        <f>VLOOKUP(H232,$B:$D,3,0)</f>
        <v>1886</v>
      </c>
    </row>
    <row r="233" spans="2:10">
      <c r="B233" s="32" t="s">
        <v>1103</v>
      </c>
      <c r="C233">
        <v>1300</v>
      </c>
      <c r="D233" s="3">
        <v>194</v>
      </c>
      <c r="G233" s="27">
        <v>232</v>
      </c>
      <c r="H233" s="2" t="s">
        <v>822</v>
      </c>
      <c r="I233" s="1">
        <f>VLOOKUP(H233,$B:$D,2,0)</f>
        <v>265</v>
      </c>
      <c r="J233" s="1">
        <f>VLOOKUP(H233,$B:$D,3,0)</f>
        <v>1886</v>
      </c>
    </row>
    <row r="234" spans="2:10">
      <c r="B234" s="32" t="s">
        <v>1104</v>
      </c>
      <c r="C234">
        <v>1300</v>
      </c>
      <c r="D234" s="3">
        <v>299</v>
      </c>
      <c r="G234" s="27">
        <v>233</v>
      </c>
      <c r="H234" s="2" t="s">
        <v>822</v>
      </c>
      <c r="I234" s="1">
        <f>VLOOKUP(H234,$B:$D,2,0)</f>
        <v>265</v>
      </c>
      <c r="J234" s="1">
        <f>VLOOKUP(H234,$B:$D,3,0)</f>
        <v>1886</v>
      </c>
    </row>
    <row r="235" spans="2:10">
      <c r="B235" s="32" t="s">
        <v>958</v>
      </c>
      <c r="C235">
        <v>1300</v>
      </c>
      <c r="D235" s="3">
        <v>543</v>
      </c>
      <c r="G235" s="27">
        <v>234</v>
      </c>
      <c r="H235" s="2" t="s">
        <v>823</v>
      </c>
      <c r="I235" s="1">
        <f>VLOOKUP(H235,$B:$D,2,0)</f>
        <v>265</v>
      </c>
      <c r="J235" s="1">
        <f>VLOOKUP(H235,$B:$D,3,0)</f>
        <v>1165</v>
      </c>
    </row>
    <row r="236" spans="2:10">
      <c r="B236" s="32" t="s">
        <v>959</v>
      </c>
      <c r="C236">
        <v>1300</v>
      </c>
      <c r="D236" s="3">
        <v>717</v>
      </c>
      <c r="G236" s="27">
        <v>235</v>
      </c>
      <c r="H236" s="2" t="s">
        <v>823</v>
      </c>
      <c r="I236" s="1">
        <f>VLOOKUP(H236,$B:$D,2,0)</f>
        <v>265</v>
      </c>
      <c r="J236" s="1">
        <f>VLOOKUP(H236,$B:$D,3,0)</f>
        <v>1165</v>
      </c>
    </row>
    <row r="237" spans="2:10">
      <c r="B237" s="32" t="s">
        <v>1105</v>
      </c>
      <c r="C237">
        <v>1300</v>
      </c>
      <c r="D237" s="3">
        <v>884</v>
      </c>
      <c r="G237" s="27">
        <v>236</v>
      </c>
      <c r="H237" s="2" t="s">
        <v>823</v>
      </c>
      <c r="I237" s="1">
        <f>VLOOKUP(H237,$B:$D,2,0)</f>
        <v>265</v>
      </c>
      <c r="J237" s="1">
        <f>VLOOKUP(H237,$B:$D,3,0)</f>
        <v>1165</v>
      </c>
    </row>
    <row r="238" spans="2:10">
      <c r="B238" s="32" t="s">
        <v>960</v>
      </c>
      <c r="C238">
        <v>1300</v>
      </c>
      <c r="D238" s="3">
        <v>1077</v>
      </c>
      <c r="G238" s="27">
        <v>237</v>
      </c>
      <c r="H238" s="2" t="s">
        <v>823</v>
      </c>
      <c r="I238" s="1">
        <f>VLOOKUP(H238,$B:$D,2,0)</f>
        <v>265</v>
      </c>
      <c r="J238" s="1">
        <f>VLOOKUP(H238,$B:$D,3,0)</f>
        <v>1165</v>
      </c>
    </row>
    <row r="239" spans="2:10">
      <c r="B239" s="32" t="s">
        <v>961</v>
      </c>
      <c r="C239">
        <v>1300</v>
      </c>
      <c r="D239" s="3">
        <v>1234</v>
      </c>
      <c r="G239" s="27">
        <v>238</v>
      </c>
      <c r="H239" s="2" t="s">
        <v>823</v>
      </c>
      <c r="I239" s="1">
        <f>VLOOKUP(H239,$B:$D,2,0)</f>
        <v>265</v>
      </c>
      <c r="J239" s="1">
        <f>VLOOKUP(H239,$B:$D,3,0)</f>
        <v>1165</v>
      </c>
    </row>
    <row r="240" spans="2:10">
      <c r="B240" s="32" t="s">
        <v>1106</v>
      </c>
      <c r="C240">
        <v>1300</v>
      </c>
      <c r="D240" s="3">
        <v>1404</v>
      </c>
      <c r="G240" s="27">
        <v>239</v>
      </c>
      <c r="H240" s="2" t="s">
        <v>823</v>
      </c>
      <c r="I240" s="1">
        <f>VLOOKUP(H240,$B:$D,2,0)</f>
        <v>265</v>
      </c>
      <c r="J240" s="1">
        <f>VLOOKUP(H240,$B:$D,3,0)</f>
        <v>1165</v>
      </c>
    </row>
    <row r="241" spans="2:10">
      <c r="B241" s="32" t="s">
        <v>962</v>
      </c>
      <c r="C241">
        <v>1300</v>
      </c>
      <c r="D241" s="3">
        <v>1602</v>
      </c>
      <c r="G241" s="27">
        <v>240</v>
      </c>
      <c r="H241" s="2" t="s">
        <v>823</v>
      </c>
      <c r="I241" s="1">
        <f>VLOOKUP(H241,$B:$D,2,0)</f>
        <v>265</v>
      </c>
      <c r="J241" s="1">
        <f>VLOOKUP(H241,$B:$D,3,0)</f>
        <v>1165</v>
      </c>
    </row>
    <row r="242" spans="2:10">
      <c r="B242" s="32" t="s">
        <v>1107</v>
      </c>
      <c r="C242">
        <v>1345</v>
      </c>
      <c r="D242" s="3">
        <v>461</v>
      </c>
      <c r="G242" s="27">
        <v>241</v>
      </c>
      <c r="H242" s="2" t="s">
        <v>824</v>
      </c>
      <c r="I242" s="1">
        <f>VLOOKUP(H242,$B:$D,2,0)</f>
        <v>265</v>
      </c>
      <c r="J242" s="1">
        <f>VLOOKUP(H242,$B:$D,3,0)</f>
        <v>1295</v>
      </c>
    </row>
    <row r="243" spans="2:10">
      <c r="B243" s="32" t="s">
        <v>1108</v>
      </c>
      <c r="C243">
        <v>1345</v>
      </c>
      <c r="D243" s="3">
        <v>197</v>
      </c>
      <c r="G243" s="27">
        <v>242</v>
      </c>
      <c r="H243" s="2" t="s">
        <v>824</v>
      </c>
      <c r="I243" s="1">
        <f>VLOOKUP(H243,$B:$D,2,0)</f>
        <v>265</v>
      </c>
      <c r="J243" s="1">
        <f>VLOOKUP(H243,$B:$D,3,0)</f>
        <v>1295</v>
      </c>
    </row>
    <row r="244" spans="2:10">
      <c r="B244" s="32" t="s">
        <v>964</v>
      </c>
      <c r="C244">
        <v>1345</v>
      </c>
      <c r="D244" s="3">
        <v>308</v>
      </c>
      <c r="G244" s="27">
        <v>243</v>
      </c>
      <c r="H244" s="2" t="s">
        <v>824</v>
      </c>
      <c r="I244" s="1">
        <f>VLOOKUP(H244,$B:$D,2,0)</f>
        <v>265</v>
      </c>
      <c r="J244" s="1">
        <f>VLOOKUP(H244,$B:$D,3,0)</f>
        <v>1295</v>
      </c>
    </row>
    <row r="245" spans="2:10">
      <c r="B245" s="32" t="s">
        <v>965</v>
      </c>
      <c r="C245">
        <v>1345</v>
      </c>
      <c r="D245" s="3">
        <v>552</v>
      </c>
      <c r="G245" s="27">
        <v>244</v>
      </c>
      <c r="H245" s="2" t="s">
        <v>824</v>
      </c>
      <c r="I245" s="1">
        <f>VLOOKUP(H245,$B:$D,2,0)</f>
        <v>265</v>
      </c>
      <c r="J245" s="1">
        <f>VLOOKUP(H245,$B:$D,3,0)</f>
        <v>1295</v>
      </c>
    </row>
    <row r="246" spans="2:10">
      <c r="B246" s="32" t="s">
        <v>1025</v>
      </c>
      <c r="C246">
        <v>1345</v>
      </c>
      <c r="D246" s="3">
        <v>719</v>
      </c>
      <c r="G246" s="27">
        <v>245</v>
      </c>
      <c r="H246" s="2" t="s">
        <v>824</v>
      </c>
      <c r="I246" s="1">
        <f>VLOOKUP(H246,$B:$D,2,0)</f>
        <v>265</v>
      </c>
      <c r="J246" s="1">
        <f>VLOOKUP(H246,$B:$D,3,0)</f>
        <v>1295</v>
      </c>
    </row>
    <row r="247" spans="2:10">
      <c r="B247" s="32" t="s">
        <v>966</v>
      </c>
      <c r="C247">
        <v>1345</v>
      </c>
      <c r="D247" s="3">
        <v>1868</v>
      </c>
      <c r="G247" s="27">
        <v>246</v>
      </c>
      <c r="H247" s="30" t="s">
        <v>825</v>
      </c>
      <c r="I247" s="1">
        <f>VLOOKUP(H247,$B:$D,2,0)</f>
        <v>265</v>
      </c>
      <c r="J247" s="1">
        <f>VLOOKUP(H247,$B:$D,3,0)</f>
        <v>1493</v>
      </c>
    </row>
    <row r="248" spans="2:10">
      <c r="B248" s="32" t="s">
        <v>967</v>
      </c>
      <c r="C248">
        <v>1345</v>
      </c>
      <c r="D248" s="3">
        <v>1907</v>
      </c>
      <c r="G248" s="27">
        <v>247</v>
      </c>
      <c r="H248" s="2" t="s">
        <v>825</v>
      </c>
      <c r="I248" s="1">
        <f>VLOOKUP(H248,$B:$D,2,0)</f>
        <v>265</v>
      </c>
      <c r="J248" s="1">
        <f>VLOOKUP(H248,$B:$D,3,0)</f>
        <v>1493</v>
      </c>
    </row>
    <row r="249" spans="2:10">
      <c r="B249" s="32" t="s">
        <v>968</v>
      </c>
      <c r="C249">
        <v>1345</v>
      </c>
      <c r="D249" s="3">
        <v>1240</v>
      </c>
      <c r="G249" s="27">
        <v>268</v>
      </c>
      <c r="H249" s="2" t="s">
        <v>826</v>
      </c>
      <c r="I249" s="1">
        <f>VLOOKUP(H249,$B:$D,2,0)</f>
        <v>325</v>
      </c>
      <c r="J249" s="1">
        <f>VLOOKUP(H249,$B:$D,3,0)</f>
        <v>76</v>
      </c>
    </row>
    <row r="250" spans="2:10">
      <c r="B250" s="32" t="s">
        <v>969</v>
      </c>
      <c r="C250">
        <v>1345</v>
      </c>
      <c r="D250" s="3">
        <v>1402</v>
      </c>
      <c r="G250" s="27">
        <v>269</v>
      </c>
      <c r="H250" s="2" t="s">
        <v>826</v>
      </c>
      <c r="I250" s="1">
        <f>VLOOKUP(H250,$B:$D,2,0)</f>
        <v>325</v>
      </c>
      <c r="J250" s="1">
        <f>VLOOKUP(H250,$B:$D,3,0)</f>
        <v>76</v>
      </c>
    </row>
    <row r="251" spans="2:10">
      <c r="B251" s="32" t="s">
        <v>970</v>
      </c>
      <c r="C251">
        <v>1345</v>
      </c>
      <c r="D251" s="3">
        <v>1612</v>
      </c>
      <c r="G251" s="27">
        <v>270</v>
      </c>
      <c r="H251" s="2" t="s">
        <v>826</v>
      </c>
      <c r="I251" s="1">
        <f>VLOOKUP(H251,$B:$D,2,0)</f>
        <v>325</v>
      </c>
      <c r="J251" s="1">
        <f>VLOOKUP(H251,$B:$D,3,0)</f>
        <v>76</v>
      </c>
    </row>
    <row r="252" spans="2:10">
      <c r="B252" s="32" t="s">
        <v>1109</v>
      </c>
      <c r="C252">
        <v>1386</v>
      </c>
      <c r="D252" s="3">
        <v>470</v>
      </c>
      <c r="G252" s="27">
        <v>271</v>
      </c>
      <c r="H252" s="2" t="s">
        <v>826</v>
      </c>
      <c r="I252" s="1">
        <f>VLOOKUP(H252,$B:$D,2,0)</f>
        <v>325</v>
      </c>
      <c r="J252" s="1">
        <f>VLOOKUP(H252,$B:$D,3,0)</f>
        <v>76</v>
      </c>
    </row>
    <row r="253" spans="2:10">
      <c r="B253" s="32" t="s">
        <v>1110</v>
      </c>
      <c r="C253">
        <v>1386</v>
      </c>
      <c r="D253" s="3">
        <v>204</v>
      </c>
      <c r="G253" s="27">
        <v>248</v>
      </c>
      <c r="H253" s="2" t="s">
        <v>827</v>
      </c>
      <c r="I253" s="1">
        <f>VLOOKUP(H253,$B:$D,2,0)</f>
        <v>325</v>
      </c>
      <c r="J253" s="1">
        <f>VLOOKUP(H253,$B:$D,3,0)</f>
        <v>123</v>
      </c>
    </row>
    <row r="254" spans="2:10">
      <c r="B254" s="32" t="s">
        <v>973</v>
      </c>
      <c r="C254">
        <v>1386</v>
      </c>
      <c r="D254" s="3">
        <v>304</v>
      </c>
      <c r="G254" s="27">
        <v>249</v>
      </c>
      <c r="H254" s="2" t="s">
        <v>827</v>
      </c>
      <c r="I254" s="1">
        <f>VLOOKUP(H254,$B:$D,2,0)</f>
        <v>325</v>
      </c>
      <c r="J254" s="1">
        <f>VLOOKUP(H254,$B:$D,3,0)</f>
        <v>123</v>
      </c>
    </row>
    <row r="255" spans="2:10">
      <c r="B255" s="32" t="s">
        <v>1111</v>
      </c>
      <c r="C255">
        <v>1386</v>
      </c>
      <c r="D255" s="3">
        <v>556</v>
      </c>
      <c r="G255" s="27">
        <v>250</v>
      </c>
      <c r="H255" s="2" t="s">
        <v>827</v>
      </c>
      <c r="I255" s="1">
        <f>VLOOKUP(H255,$B:$D,2,0)</f>
        <v>325</v>
      </c>
      <c r="J255" s="1">
        <f>VLOOKUP(H255,$B:$D,3,0)</f>
        <v>123</v>
      </c>
    </row>
    <row r="256" spans="2:10">
      <c r="B256" s="32" t="s">
        <v>974</v>
      </c>
      <c r="C256">
        <v>1386</v>
      </c>
      <c r="D256" s="3">
        <v>730</v>
      </c>
      <c r="G256" s="27">
        <v>251</v>
      </c>
      <c r="H256" s="2" t="s">
        <v>827</v>
      </c>
      <c r="I256" s="1">
        <f>VLOOKUP(H256,$B:$D,2,0)</f>
        <v>325</v>
      </c>
      <c r="J256" s="1">
        <f>VLOOKUP(H256,$B:$D,3,0)</f>
        <v>123</v>
      </c>
    </row>
    <row r="257" spans="2:10">
      <c r="B257" s="32" t="s">
        <v>1112</v>
      </c>
      <c r="C257">
        <v>1386</v>
      </c>
      <c r="D257" s="3">
        <v>895</v>
      </c>
      <c r="G257" s="27">
        <v>252</v>
      </c>
      <c r="H257" s="2" t="s">
        <v>827</v>
      </c>
      <c r="I257" s="1">
        <f>VLOOKUP(H257,$B:$D,2,0)</f>
        <v>325</v>
      </c>
      <c r="J257" s="1">
        <f>VLOOKUP(H257,$B:$D,3,0)</f>
        <v>123</v>
      </c>
    </row>
    <row r="258" spans="2:10">
      <c r="B258" s="32" t="s">
        <v>975</v>
      </c>
      <c r="C258">
        <v>1386</v>
      </c>
      <c r="D258" s="3">
        <v>1098</v>
      </c>
      <c r="G258" s="27">
        <v>253</v>
      </c>
      <c r="H258" s="2" t="s">
        <v>827</v>
      </c>
      <c r="I258" s="1">
        <f>VLOOKUP(H258,$B:$D,2,0)</f>
        <v>325</v>
      </c>
      <c r="J258" s="1">
        <f>VLOOKUP(H258,$B:$D,3,0)</f>
        <v>123</v>
      </c>
    </row>
    <row r="259" spans="2:10">
      <c r="B259" s="32" t="s">
        <v>976</v>
      </c>
      <c r="C259">
        <v>1386</v>
      </c>
      <c r="D259" s="3">
        <v>1244</v>
      </c>
      <c r="G259" s="27">
        <v>254</v>
      </c>
      <c r="H259" s="2" t="s">
        <v>827</v>
      </c>
      <c r="I259" s="1">
        <f>VLOOKUP(H259,$B:$D,2,0)</f>
        <v>325</v>
      </c>
      <c r="J259" s="1">
        <f>VLOOKUP(H259,$B:$D,3,0)</f>
        <v>123</v>
      </c>
    </row>
    <row r="260" spans="2:10">
      <c r="B260" s="32" t="s">
        <v>977</v>
      </c>
      <c r="C260">
        <v>1386</v>
      </c>
      <c r="D260" s="3">
        <v>5</v>
      </c>
      <c r="G260" s="27">
        <v>255</v>
      </c>
      <c r="H260" s="2" t="s">
        <v>827</v>
      </c>
      <c r="I260" s="1">
        <f>VLOOKUP(H260,$B:$D,2,0)</f>
        <v>325</v>
      </c>
      <c r="J260" s="1">
        <f>VLOOKUP(H260,$B:$D,3,0)</f>
        <v>123</v>
      </c>
    </row>
    <row r="261" spans="2:10">
      <c r="B261" s="32" t="s">
        <v>978</v>
      </c>
      <c r="C261">
        <v>1386</v>
      </c>
      <c r="D261" s="3">
        <v>1610</v>
      </c>
      <c r="G261" s="27">
        <v>256</v>
      </c>
      <c r="H261" s="2" t="s">
        <v>828</v>
      </c>
      <c r="I261" s="1">
        <f>VLOOKUP(H261,$B:$D,2,0)</f>
        <v>325</v>
      </c>
      <c r="J261" s="1">
        <f>VLOOKUP(H261,$B:$D,3,0)</f>
        <v>1724</v>
      </c>
    </row>
    <row r="262" spans="2:10">
      <c r="B262" s="32" t="s">
        <v>1113</v>
      </c>
      <c r="C262">
        <v>1409</v>
      </c>
      <c r="D262" s="3">
        <v>477</v>
      </c>
      <c r="G262" s="27">
        <v>257</v>
      </c>
      <c r="H262" s="2" t="s">
        <v>828</v>
      </c>
      <c r="I262" s="1">
        <f>VLOOKUP(H262,$B:$D,2,0)</f>
        <v>325</v>
      </c>
      <c r="J262" s="1">
        <f>VLOOKUP(H262,$B:$D,3,0)</f>
        <v>1724</v>
      </c>
    </row>
    <row r="263" spans="2:10">
      <c r="B263" s="32" t="s">
        <v>1114</v>
      </c>
      <c r="C263">
        <v>1409</v>
      </c>
      <c r="D263" s="3">
        <v>201</v>
      </c>
      <c r="G263" s="27">
        <v>258</v>
      </c>
      <c r="H263" s="2" t="s">
        <v>828</v>
      </c>
      <c r="I263" s="1">
        <f>VLOOKUP(H263,$B:$D,2,0)</f>
        <v>325</v>
      </c>
      <c r="J263" s="1">
        <f>VLOOKUP(H263,$B:$D,3,0)</f>
        <v>1724</v>
      </c>
    </row>
    <row r="264" spans="2:10">
      <c r="B264" s="32" t="s">
        <v>981</v>
      </c>
      <c r="C264">
        <v>1409</v>
      </c>
      <c r="D264" s="3">
        <v>313</v>
      </c>
      <c r="G264" s="27">
        <v>259</v>
      </c>
      <c r="H264" s="2" t="s">
        <v>828</v>
      </c>
      <c r="I264" s="1">
        <f>VLOOKUP(H264,$B:$D,2,0)</f>
        <v>325</v>
      </c>
      <c r="J264" s="1">
        <f>VLOOKUP(H264,$B:$D,3,0)</f>
        <v>1724</v>
      </c>
    </row>
    <row r="265" spans="2:10">
      <c r="B265" s="32" t="s">
        <v>982</v>
      </c>
      <c r="C265">
        <v>1409</v>
      </c>
      <c r="D265" s="3">
        <v>566</v>
      </c>
      <c r="G265" s="27">
        <v>260</v>
      </c>
      <c r="H265" s="2" t="s">
        <v>828</v>
      </c>
      <c r="I265" s="1">
        <f>VLOOKUP(H265,$B:$D,2,0)</f>
        <v>325</v>
      </c>
      <c r="J265" s="1">
        <f>VLOOKUP(H265,$B:$D,3,0)</f>
        <v>1724</v>
      </c>
    </row>
    <row r="266" spans="2:10">
      <c r="B266" s="32" t="s">
        <v>983</v>
      </c>
      <c r="C266">
        <v>1409</v>
      </c>
      <c r="D266" s="3">
        <v>729</v>
      </c>
      <c r="G266" s="27">
        <v>261</v>
      </c>
      <c r="H266" s="2" t="s">
        <v>828</v>
      </c>
      <c r="I266" s="1">
        <f>VLOOKUP(H266,$B:$D,2,0)</f>
        <v>325</v>
      </c>
      <c r="J266" s="1">
        <f>VLOOKUP(H266,$B:$D,3,0)</f>
        <v>1724</v>
      </c>
    </row>
    <row r="267" spans="2:10">
      <c r="B267" s="32" t="s">
        <v>984</v>
      </c>
      <c r="C267">
        <v>1409</v>
      </c>
      <c r="D267" s="3">
        <v>899</v>
      </c>
      <c r="G267" s="27">
        <v>262</v>
      </c>
      <c r="H267" s="2" t="s">
        <v>828</v>
      </c>
      <c r="I267" s="1">
        <f>VLOOKUP(H267,$B:$D,2,0)</f>
        <v>325</v>
      </c>
      <c r="J267" s="1">
        <f>VLOOKUP(H267,$B:$D,3,0)</f>
        <v>1724</v>
      </c>
    </row>
    <row r="268" spans="2:10">
      <c r="B268" s="32" t="s">
        <v>985</v>
      </c>
      <c r="C268">
        <v>1409</v>
      </c>
      <c r="D268" s="3">
        <v>1111</v>
      </c>
      <c r="G268" s="27">
        <v>263</v>
      </c>
      <c r="H268" s="2" t="s">
        <v>828</v>
      </c>
      <c r="I268" s="1">
        <f>VLOOKUP(H268,$B:$D,2,0)</f>
        <v>325</v>
      </c>
      <c r="J268" s="1">
        <f>VLOOKUP(H268,$B:$D,3,0)</f>
        <v>1724</v>
      </c>
    </row>
    <row r="269" spans="2:10">
      <c r="B269" s="32" t="s">
        <v>1115</v>
      </c>
      <c r="C269">
        <v>1409</v>
      </c>
      <c r="D269" s="3">
        <v>1256</v>
      </c>
      <c r="G269" s="27">
        <v>272</v>
      </c>
      <c r="H269" s="2" t="s">
        <v>829</v>
      </c>
      <c r="I269" s="1">
        <f>VLOOKUP(H269,$B:$D,2,0)</f>
        <v>325</v>
      </c>
      <c r="J269" s="1">
        <f>VLOOKUP(H269,$B:$D,3,0)</f>
        <v>357</v>
      </c>
    </row>
    <row r="270" spans="2:10">
      <c r="B270" s="32" t="s">
        <v>986</v>
      </c>
      <c r="C270">
        <v>1409</v>
      </c>
      <c r="D270" s="3">
        <v>118</v>
      </c>
      <c r="G270" s="27">
        <v>273</v>
      </c>
      <c r="H270" s="2" t="s">
        <v>829</v>
      </c>
      <c r="I270" s="1">
        <f>VLOOKUP(H270,$B:$D,2,0)</f>
        <v>325</v>
      </c>
      <c r="J270" s="1">
        <f>VLOOKUP(H270,$B:$D,3,0)</f>
        <v>357</v>
      </c>
    </row>
    <row r="271" spans="2:10">
      <c r="B271" s="32" t="s">
        <v>987</v>
      </c>
      <c r="C271">
        <v>1409</v>
      </c>
      <c r="D271" s="3">
        <v>1609</v>
      </c>
      <c r="G271" s="27">
        <v>274</v>
      </c>
      <c r="H271" s="2" t="s">
        <v>829</v>
      </c>
      <c r="I271" s="1">
        <f>VLOOKUP(H271,$B:$D,2,0)</f>
        <v>325</v>
      </c>
      <c r="J271" s="1">
        <f>VLOOKUP(H271,$B:$D,3,0)</f>
        <v>357</v>
      </c>
    </row>
    <row r="272" spans="2:10">
      <c r="B272" s="32" t="s">
        <v>1116</v>
      </c>
      <c r="C272">
        <v>1479</v>
      </c>
      <c r="D272" s="3">
        <v>1673</v>
      </c>
      <c r="G272" s="27">
        <v>275</v>
      </c>
      <c r="H272" s="2" t="s">
        <v>829</v>
      </c>
      <c r="I272" s="1">
        <f>VLOOKUP(H272,$B:$D,2,0)</f>
        <v>325</v>
      </c>
      <c r="J272" s="1">
        <f>VLOOKUP(H272,$B:$D,3,0)</f>
        <v>357</v>
      </c>
    </row>
    <row r="273" spans="2:10">
      <c r="B273" s="32" t="s">
        <v>1117</v>
      </c>
      <c r="C273">
        <v>1479</v>
      </c>
      <c r="D273" s="3">
        <v>213</v>
      </c>
      <c r="G273" s="27">
        <v>276</v>
      </c>
      <c r="H273" s="2" t="s">
        <v>829</v>
      </c>
      <c r="I273" s="1">
        <f>VLOOKUP(H273,$B:$D,2,0)</f>
        <v>325</v>
      </c>
      <c r="J273" s="1">
        <f>VLOOKUP(H273,$B:$D,3,0)</f>
        <v>357</v>
      </c>
    </row>
    <row r="274" spans="2:10">
      <c r="B274" s="32" t="s">
        <v>990</v>
      </c>
      <c r="C274">
        <v>1479</v>
      </c>
      <c r="D274" s="3">
        <v>320</v>
      </c>
      <c r="G274" s="27">
        <v>277</v>
      </c>
      <c r="H274" s="2" t="s">
        <v>829</v>
      </c>
      <c r="I274" s="1">
        <f>VLOOKUP(H274,$B:$D,2,0)</f>
        <v>325</v>
      </c>
      <c r="J274" s="1">
        <f>VLOOKUP(H274,$B:$D,3,0)</f>
        <v>357</v>
      </c>
    </row>
    <row r="275" spans="2:10">
      <c r="B275" s="32" t="s">
        <v>1118</v>
      </c>
      <c r="C275">
        <v>1479</v>
      </c>
      <c r="D275" s="3">
        <v>568</v>
      </c>
      <c r="G275" s="27">
        <v>278</v>
      </c>
      <c r="H275" s="2" t="s">
        <v>829</v>
      </c>
      <c r="I275" s="1">
        <f>VLOOKUP(H275,$B:$D,2,0)</f>
        <v>325</v>
      </c>
      <c r="J275" s="1">
        <f>VLOOKUP(H275,$B:$D,3,0)</f>
        <v>357</v>
      </c>
    </row>
    <row r="276" spans="2:10">
      <c r="B276" s="32" t="s">
        <v>991</v>
      </c>
      <c r="C276">
        <v>1479</v>
      </c>
      <c r="D276" s="3">
        <v>731</v>
      </c>
      <c r="G276" s="27">
        <v>264</v>
      </c>
      <c r="H276" s="2" t="s">
        <v>830</v>
      </c>
      <c r="I276" s="1">
        <f>VLOOKUP(H276,$B:$D,2,0)</f>
        <v>325</v>
      </c>
      <c r="J276" s="1">
        <f>VLOOKUP(H276,$B:$D,3,0)</f>
        <v>643</v>
      </c>
    </row>
    <row r="277" spans="2:10">
      <c r="B277" s="32" t="s">
        <v>992</v>
      </c>
      <c r="C277">
        <v>1479</v>
      </c>
      <c r="D277" s="3">
        <v>904</v>
      </c>
      <c r="G277" s="27">
        <v>265</v>
      </c>
      <c r="H277" s="2" t="s">
        <v>830</v>
      </c>
      <c r="I277" s="1">
        <f>VLOOKUP(H277,$B:$D,2,0)</f>
        <v>325</v>
      </c>
      <c r="J277" s="1">
        <f>VLOOKUP(H277,$B:$D,3,0)</f>
        <v>643</v>
      </c>
    </row>
    <row r="278" spans="2:10">
      <c r="B278" s="32" t="s">
        <v>993</v>
      </c>
      <c r="C278">
        <v>1479</v>
      </c>
      <c r="D278" s="3">
        <v>1117</v>
      </c>
      <c r="G278" s="27">
        <v>266</v>
      </c>
      <c r="H278" s="2" t="s">
        <v>830</v>
      </c>
      <c r="I278" s="1">
        <f>VLOOKUP(H278,$B:$D,2,0)</f>
        <v>325</v>
      </c>
      <c r="J278" s="1">
        <f>VLOOKUP(H278,$B:$D,3,0)</f>
        <v>643</v>
      </c>
    </row>
    <row r="279" spans="2:10">
      <c r="B279" s="32" t="s">
        <v>994</v>
      </c>
      <c r="C279">
        <v>1479</v>
      </c>
      <c r="D279" s="3">
        <v>1251</v>
      </c>
      <c r="G279" s="27">
        <v>267</v>
      </c>
      <c r="H279" s="2" t="s">
        <v>830</v>
      </c>
      <c r="I279" s="1">
        <f>VLOOKUP(H279,$B:$D,2,0)</f>
        <v>325</v>
      </c>
      <c r="J279" s="1">
        <f>VLOOKUP(H279,$B:$D,3,0)</f>
        <v>643</v>
      </c>
    </row>
    <row r="280" spans="2:10">
      <c r="B280" s="32" t="s">
        <v>995</v>
      </c>
      <c r="C280">
        <v>1479</v>
      </c>
      <c r="D280" s="3">
        <v>1407</v>
      </c>
      <c r="G280" s="27">
        <v>279</v>
      </c>
      <c r="H280" s="2" t="s">
        <v>831</v>
      </c>
      <c r="I280" s="1">
        <f>VLOOKUP(H280,$B:$D,2,0)</f>
        <v>325</v>
      </c>
      <c r="J280" s="1">
        <f>VLOOKUP(H280,$B:$D,3,0)</f>
        <v>1162</v>
      </c>
    </row>
    <row r="281" spans="2:10">
      <c r="B281" s="32" t="s">
        <v>996</v>
      </c>
      <c r="C281">
        <v>1479</v>
      </c>
      <c r="D281" s="3">
        <v>1614</v>
      </c>
      <c r="G281" s="27">
        <v>280</v>
      </c>
      <c r="H281" s="2" t="s">
        <v>831</v>
      </c>
      <c r="I281" s="1">
        <f>VLOOKUP(H281,$B:$D,2,0)</f>
        <v>325</v>
      </c>
      <c r="J281" s="1">
        <f>VLOOKUP(H281,$B:$D,3,0)</f>
        <v>1162</v>
      </c>
    </row>
    <row r="282" spans="2:10">
      <c r="B282" s="32" t="s">
        <v>1119</v>
      </c>
      <c r="C282">
        <v>1546</v>
      </c>
      <c r="D282" s="3">
        <v>495</v>
      </c>
      <c r="G282" s="27">
        <v>281</v>
      </c>
      <c r="H282" s="2" t="s">
        <v>831</v>
      </c>
      <c r="I282" s="1">
        <f>VLOOKUP(H282,$B:$D,2,0)</f>
        <v>325</v>
      </c>
      <c r="J282" s="1">
        <f>VLOOKUP(H282,$B:$D,3,0)</f>
        <v>1162</v>
      </c>
    </row>
    <row r="283" spans="2:10">
      <c r="B283" s="32" t="s">
        <v>1120</v>
      </c>
      <c r="C283">
        <v>1546</v>
      </c>
      <c r="D283" s="3">
        <v>217</v>
      </c>
      <c r="G283" s="27">
        <v>282</v>
      </c>
      <c r="H283" s="2" t="s">
        <v>831</v>
      </c>
      <c r="I283" s="1">
        <f>VLOOKUP(H283,$B:$D,2,0)</f>
        <v>325</v>
      </c>
      <c r="J283" s="1">
        <f>VLOOKUP(H283,$B:$D,3,0)</f>
        <v>1162</v>
      </c>
    </row>
    <row r="284" spans="2:10">
      <c r="B284" s="32" t="s">
        <v>999</v>
      </c>
      <c r="C284">
        <v>1546</v>
      </c>
      <c r="D284" s="3">
        <v>330</v>
      </c>
      <c r="G284" s="27">
        <v>283</v>
      </c>
      <c r="H284" s="2" t="s">
        <v>831</v>
      </c>
      <c r="I284" s="1">
        <f>VLOOKUP(H284,$B:$D,2,0)</f>
        <v>325</v>
      </c>
      <c r="J284" s="1">
        <f>VLOOKUP(H284,$B:$D,3,0)</f>
        <v>1162</v>
      </c>
    </row>
    <row r="285" spans="2:10">
      <c r="B285" s="32" t="s">
        <v>1000</v>
      </c>
      <c r="C285">
        <v>1546</v>
      </c>
      <c r="D285" s="3">
        <v>576</v>
      </c>
      <c r="G285" s="27">
        <v>284</v>
      </c>
      <c r="H285" s="2" t="s">
        <v>831</v>
      </c>
      <c r="I285" s="1">
        <f>VLOOKUP(H285,$B:$D,2,0)</f>
        <v>325</v>
      </c>
      <c r="J285" s="1">
        <f>VLOOKUP(H285,$B:$D,3,0)</f>
        <v>1162</v>
      </c>
    </row>
    <row r="286" spans="2:10">
      <c r="B286" s="32" t="s">
        <v>1001</v>
      </c>
      <c r="C286">
        <v>1546</v>
      </c>
      <c r="D286" s="3">
        <v>735</v>
      </c>
      <c r="G286" s="27">
        <v>285</v>
      </c>
      <c r="H286" s="2" t="s">
        <v>831</v>
      </c>
      <c r="I286" s="1">
        <f>VLOOKUP(H286,$B:$D,2,0)</f>
        <v>325</v>
      </c>
      <c r="J286" s="1">
        <f>VLOOKUP(H286,$B:$D,3,0)</f>
        <v>1162</v>
      </c>
    </row>
    <row r="287" spans="2:10">
      <c r="B287" s="32" t="s">
        <v>1002</v>
      </c>
      <c r="C287">
        <v>1546</v>
      </c>
      <c r="D287" s="3">
        <v>926</v>
      </c>
      <c r="G287" s="27">
        <v>286</v>
      </c>
      <c r="H287" s="2" t="s">
        <v>832</v>
      </c>
      <c r="I287" s="1">
        <f>VLOOKUP(H287,$B:$D,2,0)</f>
        <v>325</v>
      </c>
      <c r="J287" s="1">
        <f>VLOOKUP(H287,$B:$D,3,0)</f>
        <v>1304</v>
      </c>
    </row>
    <row r="288" spans="2:10">
      <c r="B288" s="32" t="s">
        <v>1121</v>
      </c>
      <c r="C288">
        <v>1546</v>
      </c>
      <c r="D288" s="3">
        <v>1136</v>
      </c>
      <c r="G288" s="27">
        <v>287</v>
      </c>
      <c r="H288" s="2" t="s">
        <v>832</v>
      </c>
      <c r="I288" s="1">
        <f>VLOOKUP(H288,$B:$D,2,0)</f>
        <v>325</v>
      </c>
      <c r="J288" s="1">
        <f>VLOOKUP(H288,$B:$D,3,0)</f>
        <v>1304</v>
      </c>
    </row>
    <row r="289" spans="2:10">
      <c r="B289" s="32" t="s">
        <v>1003</v>
      </c>
      <c r="C289">
        <v>1546</v>
      </c>
      <c r="D289" s="3">
        <v>1254</v>
      </c>
      <c r="G289" s="27">
        <v>288</v>
      </c>
      <c r="H289" s="2" t="s">
        <v>833</v>
      </c>
      <c r="I289" s="1">
        <f>VLOOKUP(H289,$B:$D,2,0)</f>
        <v>325</v>
      </c>
      <c r="J289" s="1">
        <f>VLOOKUP(H289,$B:$D,3,0)</f>
        <v>1495</v>
      </c>
    </row>
    <row r="290" spans="2:10">
      <c r="B290" s="32" t="s">
        <v>1004</v>
      </c>
      <c r="C290">
        <v>1546</v>
      </c>
      <c r="D290" s="3">
        <v>1410</v>
      </c>
      <c r="G290" s="27">
        <v>289</v>
      </c>
      <c r="H290" s="2" t="s">
        <v>833</v>
      </c>
      <c r="I290" s="1">
        <f>VLOOKUP(H290,$B:$D,2,0)</f>
        <v>325</v>
      </c>
      <c r="J290" s="1">
        <f>VLOOKUP(H290,$B:$D,3,0)</f>
        <v>1495</v>
      </c>
    </row>
    <row r="291" spans="2:10">
      <c r="B291" s="32" t="s">
        <v>1005</v>
      </c>
      <c r="C291">
        <v>1546</v>
      </c>
      <c r="D291" s="3">
        <v>1621</v>
      </c>
      <c r="G291" s="27">
        <v>290</v>
      </c>
      <c r="H291" s="2" t="s">
        <v>834</v>
      </c>
      <c r="I291" s="1">
        <f>VLOOKUP(H291,$B:$D,2,0)</f>
        <v>504</v>
      </c>
      <c r="J291" s="1">
        <f>VLOOKUP(H291,$B:$D,3,0)</f>
        <v>78</v>
      </c>
    </row>
    <row r="292" spans="2:10">
      <c r="B292" s="32" t="s">
        <v>1122</v>
      </c>
      <c r="C292">
        <v>1569</v>
      </c>
      <c r="D292" s="3">
        <v>7</v>
      </c>
      <c r="G292" s="27">
        <v>291</v>
      </c>
      <c r="H292" s="2" t="s">
        <v>834</v>
      </c>
      <c r="I292" s="1">
        <f>VLOOKUP(H292,$B:$D,2,0)</f>
        <v>504</v>
      </c>
      <c r="J292" s="1">
        <f>VLOOKUP(H292,$B:$D,3,0)</f>
        <v>78</v>
      </c>
    </row>
    <row r="293" spans="2:10">
      <c r="B293" s="32" t="s">
        <v>1123</v>
      </c>
      <c r="C293">
        <v>1569</v>
      </c>
      <c r="D293" s="3">
        <v>489</v>
      </c>
      <c r="G293" s="27">
        <v>292</v>
      </c>
      <c r="H293" s="2" t="s">
        <v>834</v>
      </c>
      <c r="I293" s="1">
        <f>VLOOKUP(H293,$B:$D,2,0)</f>
        <v>504</v>
      </c>
      <c r="J293" s="1">
        <f>VLOOKUP(H293,$B:$D,3,0)</f>
        <v>78</v>
      </c>
    </row>
    <row r="294" spans="2:10">
      <c r="B294" s="32" t="s">
        <v>1008</v>
      </c>
      <c r="C294">
        <v>1569</v>
      </c>
      <c r="D294" s="3">
        <v>220</v>
      </c>
      <c r="G294" s="27">
        <v>293</v>
      </c>
      <c r="H294" s="2" t="s">
        <v>834</v>
      </c>
      <c r="I294" s="1">
        <f>VLOOKUP(H294,$B:$D,2,0)</f>
        <v>504</v>
      </c>
      <c r="J294" s="1">
        <f>VLOOKUP(H294,$B:$D,3,0)</f>
        <v>78</v>
      </c>
    </row>
    <row r="295" spans="2:10">
      <c r="B295" s="32" t="s">
        <v>1009</v>
      </c>
      <c r="C295">
        <v>1569</v>
      </c>
      <c r="D295" s="3">
        <v>327</v>
      </c>
      <c r="G295" s="27">
        <v>294</v>
      </c>
      <c r="H295" s="2" t="s">
        <v>835</v>
      </c>
      <c r="I295" s="1">
        <f>VLOOKUP(H295,$B:$D,2,0)</f>
        <v>504</v>
      </c>
      <c r="J295" s="1">
        <f>VLOOKUP(H295,$B:$D,3,0)</f>
        <v>133</v>
      </c>
    </row>
    <row r="296" spans="2:10">
      <c r="B296" s="32" t="s">
        <v>1010</v>
      </c>
      <c r="C296">
        <v>1569</v>
      </c>
      <c r="D296" s="3">
        <v>582</v>
      </c>
      <c r="G296" s="27">
        <v>295</v>
      </c>
      <c r="H296" s="2" t="s">
        <v>835</v>
      </c>
      <c r="I296" s="1">
        <f>VLOOKUP(H296,$B:$D,2,0)</f>
        <v>504</v>
      </c>
      <c r="J296" s="1">
        <f>VLOOKUP(H296,$B:$D,3,0)</f>
        <v>133</v>
      </c>
    </row>
    <row r="297" spans="2:10">
      <c r="B297" s="32" t="s">
        <v>1011</v>
      </c>
      <c r="C297">
        <v>1569</v>
      </c>
      <c r="D297" s="3">
        <v>732</v>
      </c>
      <c r="G297" s="27">
        <v>296</v>
      </c>
      <c r="H297" s="2" t="s">
        <v>835</v>
      </c>
      <c r="I297" s="1">
        <f>VLOOKUP(H297,$B:$D,2,0)</f>
        <v>504</v>
      </c>
      <c r="J297" s="1">
        <f>VLOOKUP(H297,$B:$D,3,0)</f>
        <v>133</v>
      </c>
    </row>
    <row r="298" spans="2:10">
      <c r="B298" s="32" t="s">
        <v>1012</v>
      </c>
      <c r="C298">
        <v>1569</v>
      </c>
      <c r="D298" s="3">
        <v>933</v>
      </c>
      <c r="G298" s="27">
        <v>297</v>
      </c>
      <c r="H298" s="2" t="s">
        <v>835</v>
      </c>
      <c r="I298" s="1">
        <f>VLOOKUP(H298,$B:$D,2,0)</f>
        <v>504</v>
      </c>
      <c r="J298" s="1">
        <f>VLOOKUP(H298,$B:$D,3,0)</f>
        <v>133</v>
      </c>
    </row>
    <row r="299" spans="2:10">
      <c r="B299" s="32" t="s">
        <v>1013</v>
      </c>
      <c r="C299">
        <v>1569</v>
      </c>
      <c r="D299" s="3">
        <v>1142</v>
      </c>
      <c r="G299" s="27">
        <v>298</v>
      </c>
      <c r="H299" s="2" t="s">
        <v>835</v>
      </c>
      <c r="I299" s="1">
        <f>VLOOKUP(H299,$B:$D,2,0)</f>
        <v>504</v>
      </c>
      <c r="J299" s="1">
        <f>VLOOKUP(H299,$B:$D,3,0)</f>
        <v>133</v>
      </c>
    </row>
    <row r="300" spans="2:10">
      <c r="B300" s="32" t="s">
        <v>1014</v>
      </c>
      <c r="C300">
        <v>1569</v>
      </c>
      <c r="D300" s="3">
        <v>1247</v>
      </c>
      <c r="G300" s="27">
        <v>299</v>
      </c>
      <c r="H300" s="2" t="s">
        <v>835</v>
      </c>
      <c r="I300" s="1">
        <f>VLOOKUP(H300,$B:$D,2,0)</f>
        <v>504</v>
      </c>
      <c r="J300" s="1">
        <f>VLOOKUP(H300,$B:$D,3,0)</f>
        <v>133</v>
      </c>
    </row>
    <row r="301" spans="2:10">
      <c r="B301" s="32" t="s">
        <v>1015</v>
      </c>
      <c r="C301">
        <v>1569</v>
      </c>
      <c r="D301" s="3">
        <v>1418</v>
      </c>
      <c r="G301" s="27">
        <v>300</v>
      </c>
      <c r="H301" s="2" t="s">
        <v>836</v>
      </c>
      <c r="I301" s="1">
        <f>VLOOKUP(H301,$B:$D,2,0)</f>
        <v>504</v>
      </c>
      <c r="J301" s="1">
        <f>VLOOKUP(H301,$B:$D,3,0)</f>
        <v>258</v>
      </c>
    </row>
    <row r="302" spans="2:10">
      <c r="G302" s="27">
        <v>301</v>
      </c>
      <c r="H302" s="24" t="s">
        <v>836</v>
      </c>
      <c r="I302" s="1">
        <f>VLOOKUP(H302,$B:$D,2,0)</f>
        <v>504</v>
      </c>
      <c r="J302" s="1">
        <f>VLOOKUP(H302,$B:$D,3,0)</f>
        <v>258</v>
      </c>
    </row>
    <row r="303" spans="2:10">
      <c r="G303" s="27">
        <v>302</v>
      </c>
      <c r="H303" s="24" t="s">
        <v>836</v>
      </c>
      <c r="I303" s="1">
        <f>VLOOKUP(H303,$B:$D,2,0)</f>
        <v>504</v>
      </c>
      <c r="J303" s="1">
        <f>VLOOKUP(H303,$B:$D,3,0)</f>
        <v>258</v>
      </c>
    </row>
    <row r="304" spans="2:10">
      <c r="G304" s="27">
        <v>303</v>
      </c>
      <c r="H304" s="24" t="s">
        <v>836</v>
      </c>
      <c r="I304" s="1">
        <f>VLOOKUP(H304,$B:$D,2,0)</f>
        <v>504</v>
      </c>
      <c r="J304" s="1">
        <f>VLOOKUP(H304,$B:$D,3,0)</f>
        <v>258</v>
      </c>
    </row>
    <row r="305" spans="7:10">
      <c r="G305" s="27">
        <v>304</v>
      </c>
      <c r="H305" s="24" t="s">
        <v>836</v>
      </c>
      <c r="I305" s="1">
        <f>VLOOKUP(H305,$B:$D,2,0)</f>
        <v>504</v>
      </c>
      <c r="J305" s="1">
        <f>VLOOKUP(H305,$B:$D,3,0)</f>
        <v>258</v>
      </c>
    </row>
    <row r="306" spans="7:10">
      <c r="G306" s="27">
        <v>305</v>
      </c>
      <c r="H306" s="24" t="s">
        <v>837</v>
      </c>
      <c r="I306" s="1">
        <f>VLOOKUP(H306,$B:$D,2,0)</f>
        <v>504</v>
      </c>
      <c r="J306" s="1">
        <f>VLOOKUP(H306,$B:$D,3,0)</f>
        <v>242</v>
      </c>
    </row>
    <row r="307" spans="7:10">
      <c r="G307" s="27">
        <v>306</v>
      </c>
      <c r="H307" s="24" t="s">
        <v>837</v>
      </c>
      <c r="I307" s="1">
        <f>VLOOKUP(H307,$B:$D,2,0)</f>
        <v>504</v>
      </c>
      <c r="J307" s="1">
        <f>VLOOKUP(H307,$B:$D,3,0)</f>
        <v>242</v>
      </c>
    </row>
    <row r="308" spans="7:10">
      <c r="G308" s="27">
        <v>307</v>
      </c>
      <c r="H308" s="24" t="s">
        <v>837</v>
      </c>
      <c r="I308" s="1">
        <f>VLOOKUP(H308,$B:$D,2,0)</f>
        <v>504</v>
      </c>
      <c r="J308" s="1">
        <f>VLOOKUP(H308,$B:$D,3,0)</f>
        <v>242</v>
      </c>
    </row>
    <row r="309" spans="7:10">
      <c r="G309" s="27">
        <v>308</v>
      </c>
      <c r="H309" s="24" t="s">
        <v>837</v>
      </c>
      <c r="I309" s="1">
        <f>VLOOKUP(H309,$B:$D,2,0)</f>
        <v>504</v>
      </c>
      <c r="J309" s="1">
        <f>VLOOKUP(H309,$B:$D,3,0)</f>
        <v>242</v>
      </c>
    </row>
    <row r="310" spans="7:10">
      <c r="G310" s="27">
        <v>309</v>
      </c>
      <c r="H310" s="24" t="s">
        <v>837</v>
      </c>
      <c r="I310" s="1">
        <f>VLOOKUP(H310,$B:$D,2,0)</f>
        <v>504</v>
      </c>
      <c r="J310" s="1">
        <f>VLOOKUP(H310,$B:$D,3,0)</f>
        <v>242</v>
      </c>
    </row>
    <row r="311" spans="7:10">
      <c r="G311" s="27">
        <v>310</v>
      </c>
      <c r="H311" s="24" t="s">
        <v>837</v>
      </c>
      <c r="I311" s="1">
        <f>VLOOKUP(H311,$B:$D,2,0)</f>
        <v>504</v>
      </c>
      <c r="J311" s="1">
        <f>VLOOKUP(H311,$B:$D,3,0)</f>
        <v>242</v>
      </c>
    </row>
    <row r="312" spans="7:10">
      <c r="G312" s="27">
        <v>311</v>
      </c>
      <c r="H312" s="24" t="s">
        <v>838</v>
      </c>
      <c r="I312" s="1">
        <f>VLOOKUP(H312,$B:$D,2,0)</f>
        <v>504</v>
      </c>
      <c r="J312" s="1">
        <f>VLOOKUP(H312,$B:$D,3,0)</f>
        <v>785</v>
      </c>
    </row>
    <row r="313" spans="7:10">
      <c r="G313" s="27">
        <v>312</v>
      </c>
      <c r="H313" s="24" t="s">
        <v>838</v>
      </c>
      <c r="I313" s="1">
        <f>VLOOKUP(H313,$B:$D,2,0)</f>
        <v>504</v>
      </c>
      <c r="J313" s="1">
        <f>VLOOKUP(H313,$B:$D,3,0)</f>
        <v>785</v>
      </c>
    </row>
    <row r="314" spans="7:10">
      <c r="G314" s="27">
        <v>313</v>
      </c>
      <c r="H314" s="24" t="s">
        <v>838</v>
      </c>
      <c r="I314" s="1">
        <f>VLOOKUP(H314,$B:$D,2,0)</f>
        <v>504</v>
      </c>
      <c r="J314" s="1">
        <f>VLOOKUP(H314,$B:$D,3,0)</f>
        <v>785</v>
      </c>
    </row>
    <row r="315" spans="7:10">
      <c r="G315" s="27">
        <v>314</v>
      </c>
      <c r="H315" s="24" t="s">
        <v>838</v>
      </c>
      <c r="I315" s="1">
        <f>VLOOKUP(H315,$B:$D,2,0)</f>
        <v>504</v>
      </c>
      <c r="J315" s="1">
        <f>VLOOKUP(H315,$B:$D,3,0)</f>
        <v>785</v>
      </c>
    </row>
    <row r="316" spans="7:10">
      <c r="G316" s="27">
        <v>315</v>
      </c>
      <c r="H316" s="24" t="s">
        <v>838</v>
      </c>
      <c r="I316" s="1">
        <f>VLOOKUP(H316,$B:$D,2,0)</f>
        <v>504</v>
      </c>
      <c r="J316" s="1">
        <f>VLOOKUP(H316,$B:$D,3,0)</f>
        <v>785</v>
      </c>
    </row>
    <row r="317" spans="7:10">
      <c r="G317" s="27">
        <v>316</v>
      </c>
      <c r="H317" s="24" t="s">
        <v>838</v>
      </c>
      <c r="I317" s="1">
        <f>VLOOKUP(H317,$B:$D,2,0)</f>
        <v>504</v>
      </c>
      <c r="J317" s="1">
        <f>VLOOKUP(H317,$B:$D,3,0)</f>
        <v>785</v>
      </c>
    </row>
    <row r="318" spans="7:10">
      <c r="G318" s="27">
        <v>317</v>
      </c>
      <c r="H318" s="24" t="s">
        <v>838</v>
      </c>
      <c r="I318" s="1">
        <f>VLOOKUP(H318,$B:$D,2,0)</f>
        <v>504</v>
      </c>
      <c r="J318" s="1">
        <f>VLOOKUP(H318,$B:$D,3,0)</f>
        <v>785</v>
      </c>
    </row>
    <row r="319" spans="7:10">
      <c r="G319" s="27">
        <v>318</v>
      </c>
      <c r="H319" s="24" t="s">
        <v>839</v>
      </c>
      <c r="I319" s="1">
        <f>VLOOKUP(H319,$B:$D,2,0)</f>
        <v>504</v>
      </c>
      <c r="J319" s="1">
        <f>VLOOKUP(H319,$B:$D,3,0)</f>
        <v>1892</v>
      </c>
    </row>
    <row r="320" spans="7:10">
      <c r="G320" s="27">
        <v>319</v>
      </c>
      <c r="H320" s="24" t="s">
        <v>839</v>
      </c>
      <c r="I320" s="1">
        <f>VLOOKUP(H320,$B:$D,2,0)</f>
        <v>504</v>
      </c>
      <c r="J320" s="1">
        <f>VLOOKUP(H320,$B:$D,3,0)</f>
        <v>1892</v>
      </c>
    </row>
    <row r="321" spans="7:10">
      <c r="G321" s="27">
        <v>320</v>
      </c>
      <c r="H321" s="24" t="s">
        <v>839</v>
      </c>
      <c r="I321" s="1">
        <f>VLOOKUP(H321,$B:$D,2,0)</f>
        <v>504</v>
      </c>
      <c r="J321" s="1">
        <f>VLOOKUP(H321,$B:$D,3,0)</f>
        <v>1892</v>
      </c>
    </row>
    <row r="322" spans="7:10">
      <c r="G322" s="27">
        <v>321</v>
      </c>
      <c r="H322" s="24" t="s">
        <v>839</v>
      </c>
      <c r="I322" s="1">
        <f>VLOOKUP(H322,$B:$D,2,0)</f>
        <v>504</v>
      </c>
      <c r="J322" s="1">
        <f>VLOOKUP(H322,$B:$D,3,0)</f>
        <v>1892</v>
      </c>
    </row>
    <row r="323" spans="7:10">
      <c r="G323" s="27">
        <v>322</v>
      </c>
      <c r="H323" s="24" t="s">
        <v>840</v>
      </c>
      <c r="I323" s="1">
        <f>VLOOKUP(H323,$B:$D,2,0)</f>
        <v>504</v>
      </c>
      <c r="J323" s="1">
        <f>VLOOKUP(H323,$B:$D,3,0)</f>
        <v>1168</v>
      </c>
    </row>
    <row r="324" spans="7:10">
      <c r="G324" s="27">
        <v>323</v>
      </c>
      <c r="H324" s="24" t="s">
        <v>840</v>
      </c>
      <c r="I324" s="1">
        <f>VLOOKUP(H324,$B:$D,2,0)</f>
        <v>504</v>
      </c>
      <c r="J324" s="1">
        <f>VLOOKUP(H324,$B:$D,3,0)</f>
        <v>1168</v>
      </c>
    </row>
    <row r="325" spans="7:10">
      <c r="G325" s="27">
        <v>324</v>
      </c>
      <c r="H325" s="24" t="s">
        <v>841</v>
      </c>
      <c r="I325" s="1">
        <f>VLOOKUP(H325,$B:$D,2,0)</f>
        <v>504</v>
      </c>
      <c r="J325" s="1">
        <f>VLOOKUP(H325,$B:$D,3,0)</f>
        <v>1975</v>
      </c>
    </row>
    <row r="326" spans="7:10">
      <c r="G326" s="27">
        <v>325</v>
      </c>
      <c r="H326" s="24" t="s">
        <v>841</v>
      </c>
      <c r="I326" s="1">
        <f>VLOOKUP(H326,$B:$D,2,0)</f>
        <v>504</v>
      </c>
      <c r="J326" s="1">
        <f>VLOOKUP(H326,$B:$D,3,0)</f>
        <v>1975</v>
      </c>
    </row>
    <row r="327" spans="7:10">
      <c r="G327" s="27">
        <v>326</v>
      </c>
      <c r="H327" s="24" t="s">
        <v>841</v>
      </c>
      <c r="I327" s="1">
        <f>VLOOKUP(H327,$B:$D,2,0)</f>
        <v>504</v>
      </c>
      <c r="J327" s="1">
        <f>VLOOKUP(H327,$B:$D,3,0)</f>
        <v>1975</v>
      </c>
    </row>
    <row r="328" spans="7:10">
      <c r="G328" s="27">
        <v>327</v>
      </c>
      <c r="H328" s="24" t="s">
        <v>841</v>
      </c>
      <c r="I328" s="1">
        <f>VLOOKUP(H328,$B:$D,2,0)</f>
        <v>504</v>
      </c>
      <c r="J328" s="1">
        <f>VLOOKUP(H328,$B:$D,3,0)</f>
        <v>1975</v>
      </c>
    </row>
    <row r="329" spans="7:10">
      <c r="G329" s="27">
        <v>328</v>
      </c>
      <c r="H329" s="24" t="s">
        <v>842</v>
      </c>
      <c r="I329" s="1">
        <f>VLOOKUP(H329,$B:$D,2,0)</f>
        <v>504</v>
      </c>
      <c r="J329" s="1">
        <f>VLOOKUP(H329,$B:$D,3,0)</f>
        <v>1501</v>
      </c>
    </row>
    <row r="330" spans="7:10">
      <c r="G330" s="27">
        <v>329</v>
      </c>
      <c r="H330" s="24" t="s">
        <v>842</v>
      </c>
      <c r="I330" s="1">
        <f>VLOOKUP(H330,$B:$D,2,0)</f>
        <v>504</v>
      </c>
      <c r="J330" s="1">
        <f>VLOOKUP(H330,$B:$D,3,0)</f>
        <v>1501</v>
      </c>
    </row>
    <row r="331" spans="7:10">
      <c r="G331" s="27">
        <v>330</v>
      </c>
      <c r="H331" s="24" t="s">
        <v>843</v>
      </c>
      <c r="I331" s="1">
        <f>VLOOKUP(H331,$B:$D,2,0)</f>
        <v>521</v>
      </c>
      <c r="J331" s="1">
        <f>VLOOKUP(H331,$B:$D,3,0)</f>
        <v>1689</v>
      </c>
    </row>
    <row r="332" spans="7:10">
      <c r="G332" s="27">
        <v>331</v>
      </c>
      <c r="H332" s="24" t="s">
        <v>843</v>
      </c>
      <c r="I332" s="1">
        <f>VLOOKUP(H332,$B:$D,2,0)</f>
        <v>521</v>
      </c>
      <c r="J332" s="1">
        <f>VLOOKUP(H332,$B:$D,3,0)</f>
        <v>1689</v>
      </c>
    </row>
    <row r="333" spans="7:10">
      <c r="G333" s="27">
        <v>332</v>
      </c>
      <c r="H333" s="24" t="s">
        <v>843</v>
      </c>
      <c r="I333" s="1">
        <f>VLOOKUP(H333,$B:$D,2,0)</f>
        <v>521</v>
      </c>
      <c r="J333" s="1">
        <f>VLOOKUP(H333,$B:$D,3,0)</f>
        <v>1689</v>
      </c>
    </row>
    <row r="334" spans="7:10">
      <c r="G334" s="27">
        <v>333</v>
      </c>
      <c r="H334" s="24" t="s">
        <v>843</v>
      </c>
      <c r="I334" s="1">
        <f>VLOOKUP(H334,$B:$D,2,0)</f>
        <v>521</v>
      </c>
      <c r="J334" s="1">
        <f>VLOOKUP(H334,$B:$D,3,0)</f>
        <v>1689</v>
      </c>
    </row>
    <row r="335" spans="7:10">
      <c r="G335" s="27">
        <v>334</v>
      </c>
      <c r="H335" s="24" t="s">
        <v>844</v>
      </c>
      <c r="I335" s="1">
        <f>VLOOKUP(H335,$B:$D,2,0)</f>
        <v>521</v>
      </c>
      <c r="J335" s="1">
        <f>VLOOKUP(H335,$B:$D,3,0)</f>
        <v>253</v>
      </c>
    </row>
    <row r="336" spans="7:10">
      <c r="G336" s="27">
        <v>335</v>
      </c>
      <c r="H336" s="24" t="s">
        <v>844</v>
      </c>
      <c r="I336" s="1">
        <f>VLOOKUP(H336,$B:$D,2,0)</f>
        <v>521</v>
      </c>
      <c r="J336" s="1">
        <f>VLOOKUP(H336,$B:$D,3,0)</f>
        <v>253</v>
      </c>
    </row>
    <row r="337" spans="7:10">
      <c r="G337" s="27">
        <v>336</v>
      </c>
      <c r="H337" s="24" t="s">
        <v>844</v>
      </c>
      <c r="I337" s="1">
        <f>VLOOKUP(H337,$B:$D,2,0)</f>
        <v>521</v>
      </c>
      <c r="J337" s="1">
        <f>VLOOKUP(H337,$B:$D,3,0)</f>
        <v>253</v>
      </c>
    </row>
    <row r="338" spans="7:10">
      <c r="G338" s="27">
        <v>337</v>
      </c>
      <c r="H338" s="24" t="s">
        <v>844</v>
      </c>
      <c r="I338" s="1">
        <f>VLOOKUP(H338,$B:$D,2,0)</f>
        <v>521</v>
      </c>
      <c r="J338" s="1">
        <f>VLOOKUP(H338,$B:$D,3,0)</f>
        <v>253</v>
      </c>
    </row>
    <row r="339" spans="7:10">
      <c r="G339" s="27">
        <v>338</v>
      </c>
      <c r="H339" s="24" t="s">
        <v>844</v>
      </c>
      <c r="I339" s="1">
        <f>VLOOKUP(H339,$B:$D,2,0)</f>
        <v>521</v>
      </c>
      <c r="J339" s="1">
        <f>VLOOKUP(H339,$B:$D,3,0)</f>
        <v>253</v>
      </c>
    </row>
    <row r="340" spans="7:10">
      <c r="G340" s="27">
        <v>339</v>
      </c>
      <c r="H340" s="24" t="s">
        <v>845</v>
      </c>
      <c r="I340" s="1">
        <f>VLOOKUP(H340,$B:$D,2,0)</f>
        <v>521</v>
      </c>
      <c r="J340" s="1">
        <f>VLOOKUP(H340,$B:$D,3,0)</f>
        <v>360</v>
      </c>
    </row>
    <row r="341" spans="7:10">
      <c r="G341" s="27">
        <v>340</v>
      </c>
      <c r="H341" s="24" t="s">
        <v>846</v>
      </c>
      <c r="I341" s="1">
        <f>VLOOKUP(H341,$B:$D,2,0)</f>
        <v>521</v>
      </c>
      <c r="J341" s="1">
        <f>VLOOKUP(H341,$B:$D,3,0)</f>
        <v>792</v>
      </c>
    </row>
    <row r="342" spans="7:10">
      <c r="G342" s="27">
        <v>341</v>
      </c>
      <c r="H342" s="24" t="s">
        <v>846</v>
      </c>
      <c r="I342" s="1">
        <f>VLOOKUP(H342,$B:$D,2,0)</f>
        <v>521</v>
      </c>
      <c r="J342" s="1">
        <f>VLOOKUP(H342,$B:$D,3,0)</f>
        <v>792</v>
      </c>
    </row>
    <row r="343" spans="7:10">
      <c r="G343" s="27">
        <v>342</v>
      </c>
      <c r="H343" s="24" t="s">
        <v>846</v>
      </c>
      <c r="I343" s="1">
        <f>VLOOKUP(H343,$B:$D,2,0)</f>
        <v>521</v>
      </c>
      <c r="J343" s="1">
        <f>VLOOKUP(H343,$B:$D,3,0)</f>
        <v>792</v>
      </c>
    </row>
    <row r="344" spans="7:10">
      <c r="G344" s="27">
        <v>343</v>
      </c>
      <c r="H344" s="24" t="s">
        <v>846</v>
      </c>
      <c r="I344" s="1">
        <f>VLOOKUP(H344,$B:$D,2,0)</f>
        <v>521</v>
      </c>
      <c r="J344" s="1">
        <f>VLOOKUP(H344,$B:$D,3,0)</f>
        <v>792</v>
      </c>
    </row>
    <row r="345" spans="7:10">
      <c r="G345" s="27">
        <v>344</v>
      </c>
      <c r="H345" s="24" t="s">
        <v>847</v>
      </c>
      <c r="I345" s="1">
        <f>VLOOKUP(H345,$B:$D,2,0)</f>
        <v>521</v>
      </c>
      <c r="J345" s="1">
        <f>VLOOKUP(H345,$B:$D,3,0)</f>
        <v>1012</v>
      </c>
    </row>
    <row r="346" spans="7:10">
      <c r="G346" s="27">
        <v>345</v>
      </c>
      <c r="H346" s="24" t="s">
        <v>847</v>
      </c>
      <c r="I346" s="1">
        <f>VLOOKUP(H346,$B:$D,2,0)</f>
        <v>521</v>
      </c>
      <c r="J346" s="1">
        <f>VLOOKUP(H346,$B:$D,3,0)</f>
        <v>1012</v>
      </c>
    </row>
    <row r="347" spans="7:10">
      <c r="G347" s="27">
        <v>346</v>
      </c>
      <c r="H347" s="24" t="s">
        <v>848</v>
      </c>
      <c r="I347" s="1">
        <f>VLOOKUP(H347,$B:$D,2,0)</f>
        <v>521</v>
      </c>
      <c r="J347" s="1">
        <f>VLOOKUP(H347,$B:$D,3,0)</f>
        <v>1177</v>
      </c>
    </row>
    <row r="348" spans="7:10">
      <c r="G348" s="27">
        <v>347</v>
      </c>
      <c r="H348" s="24" t="s">
        <v>848</v>
      </c>
      <c r="I348" s="1">
        <f>VLOOKUP(H348,$B:$D,2,0)</f>
        <v>521</v>
      </c>
      <c r="J348" s="1">
        <f>VLOOKUP(H348,$B:$D,3,0)</f>
        <v>1177</v>
      </c>
    </row>
    <row r="349" spans="7:10">
      <c r="G349" s="27">
        <v>348</v>
      </c>
      <c r="H349" s="24" t="s">
        <v>849</v>
      </c>
      <c r="I349" s="1">
        <f>VLOOKUP(H349,$B:$D,2,0)</f>
        <v>521</v>
      </c>
      <c r="J349" s="1">
        <f>VLOOKUP(H349,$B:$D,3,0)</f>
        <v>1320</v>
      </c>
    </row>
    <row r="350" spans="7:10">
      <c r="G350" s="27">
        <v>349</v>
      </c>
      <c r="H350" s="24" t="s">
        <v>849</v>
      </c>
      <c r="I350" s="1">
        <f>VLOOKUP(H350,$B:$D,2,0)</f>
        <v>521</v>
      </c>
      <c r="J350" s="1">
        <f>VLOOKUP(H350,$B:$D,3,0)</f>
        <v>1320</v>
      </c>
    </row>
    <row r="351" spans="7:10">
      <c r="G351" s="27">
        <v>350</v>
      </c>
      <c r="H351" s="24" t="s">
        <v>849</v>
      </c>
      <c r="I351" s="1">
        <f>VLOOKUP(H351,$B:$D,2,0)</f>
        <v>521</v>
      </c>
      <c r="J351" s="1">
        <f>VLOOKUP(H351,$B:$D,3,0)</f>
        <v>1320</v>
      </c>
    </row>
    <row r="352" spans="7:10">
      <c r="G352" s="27">
        <v>351</v>
      </c>
      <c r="H352" s="24" t="s">
        <v>849</v>
      </c>
      <c r="I352" s="1">
        <f>VLOOKUP(H352,$B:$D,2,0)</f>
        <v>521</v>
      </c>
      <c r="J352" s="1">
        <f>VLOOKUP(H352,$B:$D,3,0)</f>
        <v>1320</v>
      </c>
    </row>
    <row r="353" spans="7:10">
      <c r="G353" s="27">
        <v>352</v>
      </c>
      <c r="H353" s="24" t="s">
        <v>850</v>
      </c>
      <c r="I353" s="1">
        <f>VLOOKUP(H353,$B:$D,2,0)</f>
        <v>569</v>
      </c>
      <c r="J353" s="1">
        <f>VLOOKUP(H353,$B:$D,3,0)</f>
        <v>1652</v>
      </c>
    </row>
    <row r="354" spans="7:10">
      <c r="G354" s="27">
        <v>353</v>
      </c>
      <c r="H354" s="24" t="s">
        <v>850</v>
      </c>
      <c r="I354" s="1">
        <f>VLOOKUP(H354,$B:$D,2,0)</f>
        <v>569</v>
      </c>
      <c r="J354" s="1">
        <f>VLOOKUP(H354,$B:$D,3,0)</f>
        <v>1652</v>
      </c>
    </row>
    <row r="355" spans="7:10">
      <c r="G355" s="27">
        <v>354</v>
      </c>
      <c r="H355" s="24" t="s">
        <v>850</v>
      </c>
      <c r="I355" s="1">
        <f>VLOOKUP(H355,$B:$D,2,0)</f>
        <v>569</v>
      </c>
      <c r="J355" s="1">
        <f>VLOOKUP(H355,$B:$D,3,0)</f>
        <v>1652</v>
      </c>
    </row>
    <row r="356" spans="7:10">
      <c r="G356" s="27">
        <v>355</v>
      </c>
      <c r="H356" s="24" t="s">
        <v>850</v>
      </c>
      <c r="I356" s="1">
        <f>VLOOKUP(H356,$B:$D,2,0)</f>
        <v>569</v>
      </c>
      <c r="J356" s="1">
        <f>VLOOKUP(H356,$B:$D,3,0)</f>
        <v>1652</v>
      </c>
    </row>
    <row r="357" spans="7:10">
      <c r="G357" s="27">
        <v>356</v>
      </c>
      <c r="H357" s="24" t="s">
        <v>851</v>
      </c>
      <c r="I357" s="1">
        <f>VLOOKUP(H357,$B:$D,2,0)</f>
        <v>569</v>
      </c>
      <c r="J357" s="1">
        <f>VLOOKUP(H357,$B:$D,3,0)</f>
        <v>139</v>
      </c>
    </row>
    <row r="358" spans="7:10">
      <c r="G358" s="27">
        <v>357</v>
      </c>
      <c r="H358" s="24" t="s">
        <v>851</v>
      </c>
      <c r="I358" s="1">
        <f>VLOOKUP(H358,$B:$D,2,0)</f>
        <v>569</v>
      </c>
      <c r="J358" s="1">
        <f>VLOOKUP(H358,$B:$D,3,0)</f>
        <v>139</v>
      </c>
    </row>
    <row r="359" spans="7:10">
      <c r="G359" s="27">
        <v>358</v>
      </c>
      <c r="H359" s="24" t="s">
        <v>851</v>
      </c>
      <c r="I359" s="1">
        <f>VLOOKUP(H359,$B:$D,2,0)</f>
        <v>569</v>
      </c>
      <c r="J359" s="1">
        <f>VLOOKUP(H359,$B:$D,3,0)</f>
        <v>139</v>
      </c>
    </row>
    <row r="360" spans="7:10">
      <c r="G360" s="27">
        <v>359</v>
      </c>
      <c r="H360" s="24" t="s">
        <v>851</v>
      </c>
      <c r="I360" s="1">
        <f>VLOOKUP(H360,$B:$D,2,0)</f>
        <v>569</v>
      </c>
      <c r="J360" s="1">
        <f>VLOOKUP(H360,$B:$D,3,0)</f>
        <v>139</v>
      </c>
    </row>
    <row r="361" spans="7:10">
      <c r="G361" s="27">
        <v>360</v>
      </c>
      <c r="H361" s="24" t="s">
        <v>851</v>
      </c>
      <c r="I361" s="1">
        <f>VLOOKUP(H361,$B:$D,2,0)</f>
        <v>569</v>
      </c>
      <c r="J361" s="1">
        <f>VLOOKUP(H361,$B:$D,3,0)</f>
        <v>139</v>
      </c>
    </row>
    <row r="362" spans="7:10">
      <c r="G362" s="27">
        <v>361</v>
      </c>
      <c r="H362" s="24" t="s">
        <v>851</v>
      </c>
      <c r="I362" s="1">
        <f>VLOOKUP(H362,$B:$D,2,0)</f>
        <v>569</v>
      </c>
      <c r="J362" s="1">
        <f>VLOOKUP(H362,$B:$D,3,0)</f>
        <v>139</v>
      </c>
    </row>
    <row r="363" spans="7:10">
      <c r="G363" s="27">
        <v>362</v>
      </c>
      <c r="H363" s="24" t="s">
        <v>851</v>
      </c>
      <c r="I363" s="1">
        <f>VLOOKUP(H363,$B:$D,2,0)</f>
        <v>569</v>
      </c>
      <c r="J363" s="1">
        <f>VLOOKUP(H363,$B:$D,3,0)</f>
        <v>139</v>
      </c>
    </row>
    <row r="364" spans="7:10">
      <c r="G364" s="27">
        <v>363</v>
      </c>
      <c r="H364" s="24" t="s">
        <v>852</v>
      </c>
      <c r="I364" s="1">
        <f>VLOOKUP(H364,$B:$D,2,0)</f>
        <v>569</v>
      </c>
      <c r="J364" s="1">
        <f>VLOOKUP(H364,$B:$D,3,0)</f>
        <v>255</v>
      </c>
    </row>
    <row r="365" spans="7:10">
      <c r="G365" s="27">
        <v>364</v>
      </c>
      <c r="H365" s="24" t="s">
        <v>852</v>
      </c>
      <c r="I365" s="1">
        <f>VLOOKUP(H365,$B:$D,2,0)</f>
        <v>569</v>
      </c>
      <c r="J365" s="1">
        <f>VLOOKUP(H365,$B:$D,3,0)</f>
        <v>255</v>
      </c>
    </row>
    <row r="366" spans="7:10">
      <c r="G366" s="27">
        <v>365</v>
      </c>
      <c r="H366" s="24" t="s">
        <v>852</v>
      </c>
      <c r="I366" s="1">
        <f>VLOOKUP(H366,$B:$D,2,0)</f>
        <v>569</v>
      </c>
      <c r="J366" s="1">
        <f>VLOOKUP(H366,$B:$D,3,0)</f>
        <v>255</v>
      </c>
    </row>
    <row r="367" spans="7:10">
      <c r="G367" s="27">
        <v>366</v>
      </c>
      <c r="H367" s="24" t="s">
        <v>852</v>
      </c>
      <c r="I367" s="1">
        <f>VLOOKUP(H367,$B:$D,2,0)</f>
        <v>569</v>
      </c>
      <c r="J367" s="1">
        <f>VLOOKUP(H367,$B:$D,3,0)</f>
        <v>255</v>
      </c>
    </row>
    <row r="368" spans="7:10">
      <c r="G368" s="27">
        <v>367</v>
      </c>
      <c r="H368" s="24" t="s">
        <v>852</v>
      </c>
      <c r="I368" s="1">
        <f>VLOOKUP(H368,$B:$D,2,0)</f>
        <v>569</v>
      </c>
      <c r="J368" s="1">
        <f>VLOOKUP(H368,$B:$D,3,0)</f>
        <v>255</v>
      </c>
    </row>
    <row r="369" spans="7:10">
      <c r="G369" s="27">
        <v>368</v>
      </c>
      <c r="H369" s="24" t="s">
        <v>852</v>
      </c>
      <c r="I369" s="1">
        <f>VLOOKUP(H369,$B:$D,2,0)</f>
        <v>569</v>
      </c>
      <c r="J369" s="1">
        <f>VLOOKUP(H369,$B:$D,3,0)</f>
        <v>255</v>
      </c>
    </row>
    <row r="370" spans="7:10">
      <c r="G370" s="27">
        <v>369</v>
      </c>
      <c r="H370" s="24" t="s">
        <v>853</v>
      </c>
      <c r="I370" s="1">
        <f>VLOOKUP(H370,$B:$D,2,0)</f>
        <v>569</v>
      </c>
      <c r="J370" s="1">
        <f>VLOOKUP(H370,$B:$D,3,0)</f>
        <v>653</v>
      </c>
    </row>
    <row r="371" spans="7:10">
      <c r="G371" s="27">
        <v>370</v>
      </c>
      <c r="H371" s="24" t="s">
        <v>853</v>
      </c>
      <c r="I371" s="1">
        <f>VLOOKUP(H371,$B:$D,2,0)</f>
        <v>569</v>
      </c>
      <c r="J371" s="1">
        <f>VLOOKUP(H371,$B:$D,3,0)</f>
        <v>653</v>
      </c>
    </row>
    <row r="372" spans="7:10">
      <c r="G372" s="27">
        <v>371</v>
      </c>
      <c r="H372" s="24" t="s">
        <v>853</v>
      </c>
      <c r="I372" s="1">
        <f>VLOOKUP(H372,$B:$D,2,0)</f>
        <v>569</v>
      </c>
      <c r="J372" s="1">
        <f>VLOOKUP(H372,$B:$D,3,0)</f>
        <v>653</v>
      </c>
    </row>
    <row r="373" spans="7:10">
      <c r="G373" s="27">
        <v>372</v>
      </c>
      <c r="H373" s="24" t="s">
        <v>853</v>
      </c>
      <c r="I373" s="1">
        <f>VLOOKUP(H373,$B:$D,2,0)</f>
        <v>569</v>
      </c>
      <c r="J373" s="1">
        <f>VLOOKUP(H373,$B:$D,3,0)</f>
        <v>653</v>
      </c>
    </row>
    <row r="374" spans="7:10">
      <c r="G374" s="27">
        <v>373</v>
      </c>
      <c r="H374" s="24" t="s">
        <v>853</v>
      </c>
      <c r="I374" s="1">
        <f>VLOOKUP(H374,$B:$D,2,0)</f>
        <v>569</v>
      </c>
      <c r="J374" s="1">
        <f>VLOOKUP(H374,$B:$D,3,0)</f>
        <v>653</v>
      </c>
    </row>
    <row r="375" spans="7:10">
      <c r="G375" s="27">
        <v>374</v>
      </c>
      <c r="H375" s="24" t="s">
        <v>854</v>
      </c>
      <c r="I375" s="1">
        <f>VLOOKUP(H375,$B:$D,2,0)</f>
        <v>569</v>
      </c>
      <c r="J375" s="1">
        <f>VLOOKUP(H375,$B:$D,3,0)</f>
        <v>1056</v>
      </c>
    </row>
    <row r="376" spans="7:10">
      <c r="G376" s="27">
        <v>375</v>
      </c>
      <c r="H376" s="24" t="s">
        <v>855</v>
      </c>
      <c r="I376" s="1">
        <f>VLOOKUP(H376,$B:$D,2,0)</f>
        <v>569</v>
      </c>
      <c r="J376" s="1">
        <f>VLOOKUP(H376,$B:$D,3,0)</f>
        <v>1175</v>
      </c>
    </row>
    <row r="377" spans="7:10">
      <c r="G377" s="27">
        <v>376</v>
      </c>
      <c r="H377" s="24" t="s">
        <v>855</v>
      </c>
      <c r="I377" s="1">
        <f>VLOOKUP(H377,$B:$D,2,0)</f>
        <v>569</v>
      </c>
      <c r="J377" s="1">
        <f>VLOOKUP(H377,$B:$D,3,0)</f>
        <v>1175</v>
      </c>
    </row>
    <row r="378" spans="7:10">
      <c r="G378" s="27">
        <v>377</v>
      </c>
      <c r="H378" s="24" t="s">
        <v>855</v>
      </c>
      <c r="I378" s="1">
        <f>VLOOKUP(H378,$B:$D,2,0)</f>
        <v>569</v>
      </c>
      <c r="J378" s="1">
        <f>VLOOKUP(H378,$B:$D,3,0)</f>
        <v>1175</v>
      </c>
    </row>
    <row r="379" spans="7:10">
      <c r="G379" s="27">
        <v>378</v>
      </c>
      <c r="H379" s="24" t="s">
        <v>856</v>
      </c>
      <c r="I379" s="1">
        <f>VLOOKUP(H379,$B:$D,2,0)</f>
        <v>569</v>
      </c>
      <c r="J379" s="1">
        <f>VLOOKUP(H379,$B:$D,3,0)</f>
        <v>1329</v>
      </c>
    </row>
    <row r="380" spans="7:10">
      <c r="G380" s="27">
        <v>379</v>
      </c>
      <c r="H380" s="24" t="s">
        <v>857</v>
      </c>
      <c r="I380" s="1">
        <f>VLOOKUP(H380,$B:$D,2,0)</f>
        <v>677</v>
      </c>
      <c r="J380" s="1">
        <f>VLOOKUP(H380,$B:$D,3,0)</f>
        <v>99</v>
      </c>
    </row>
    <row r="381" spans="7:10">
      <c r="G381" s="27">
        <v>380</v>
      </c>
      <c r="H381" s="24" t="s">
        <v>857</v>
      </c>
      <c r="I381" s="1">
        <f>VLOOKUP(H381,$B:$D,2,0)</f>
        <v>677</v>
      </c>
      <c r="J381" s="1">
        <f>VLOOKUP(H381,$B:$D,3,0)</f>
        <v>99</v>
      </c>
    </row>
    <row r="382" spans="7:10">
      <c r="G382" s="27">
        <v>381</v>
      </c>
      <c r="H382" s="24" t="s">
        <v>857</v>
      </c>
      <c r="I382" s="1">
        <f>VLOOKUP(H382,$B:$D,2,0)</f>
        <v>677</v>
      </c>
      <c r="J382" s="1">
        <f>VLOOKUP(H382,$B:$D,3,0)</f>
        <v>99</v>
      </c>
    </row>
    <row r="383" spans="7:10">
      <c r="G383" s="27">
        <v>382</v>
      </c>
      <c r="H383" s="24" t="s">
        <v>857</v>
      </c>
      <c r="I383" s="1">
        <f>VLOOKUP(H383,$B:$D,2,0)</f>
        <v>677</v>
      </c>
      <c r="J383" s="1">
        <f>VLOOKUP(H383,$B:$D,3,0)</f>
        <v>99</v>
      </c>
    </row>
    <row r="384" spans="7:10">
      <c r="G384" s="27">
        <v>383</v>
      </c>
      <c r="H384" s="24" t="s">
        <v>857</v>
      </c>
      <c r="I384" s="1">
        <f>VLOOKUP(H384,$B:$D,2,0)</f>
        <v>677</v>
      </c>
      <c r="J384" s="1">
        <f>VLOOKUP(H384,$B:$D,3,0)</f>
        <v>99</v>
      </c>
    </row>
    <row r="385" spans="7:10">
      <c r="G385" s="27">
        <v>384</v>
      </c>
      <c r="H385" s="24" t="s">
        <v>858</v>
      </c>
      <c r="I385" s="1">
        <f>VLOOKUP(H385,$B:$D,2,0)</f>
        <v>677</v>
      </c>
      <c r="J385" s="1">
        <f>VLOOKUP(H385,$B:$D,3,0)</f>
        <v>161</v>
      </c>
    </row>
    <row r="386" spans="7:10">
      <c r="G386" s="27">
        <v>385</v>
      </c>
      <c r="H386" s="24" t="s">
        <v>858</v>
      </c>
      <c r="I386" s="1">
        <f>VLOOKUP(H386,$B:$D,2,0)</f>
        <v>677</v>
      </c>
      <c r="J386" s="1">
        <f>VLOOKUP(H386,$B:$D,3,0)</f>
        <v>161</v>
      </c>
    </row>
    <row r="387" spans="7:10">
      <c r="G387" s="27">
        <v>386</v>
      </c>
      <c r="H387" s="24" t="s">
        <v>858</v>
      </c>
      <c r="I387" s="1">
        <f>VLOOKUP(H387,$B:$D,2,0)</f>
        <v>677</v>
      </c>
      <c r="J387" s="1">
        <f>VLOOKUP(H387,$B:$D,3,0)</f>
        <v>161</v>
      </c>
    </row>
    <row r="388" spans="7:10">
      <c r="G388" s="27">
        <v>387</v>
      </c>
      <c r="H388" s="24" t="s">
        <v>858</v>
      </c>
      <c r="I388" s="1">
        <f>VLOOKUP(H388,$B:$D,2,0)</f>
        <v>677</v>
      </c>
      <c r="J388" s="1">
        <f>VLOOKUP(H388,$B:$D,3,0)</f>
        <v>161</v>
      </c>
    </row>
    <row r="389" spans="7:10">
      <c r="G389" s="27">
        <v>388</v>
      </c>
      <c r="H389" s="24" t="s">
        <v>858</v>
      </c>
      <c r="I389" s="1">
        <f>VLOOKUP(H389,$B:$D,2,0)</f>
        <v>677</v>
      </c>
      <c r="J389" s="1">
        <f>VLOOKUP(H389,$B:$D,3,0)</f>
        <v>161</v>
      </c>
    </row>
    <row r="390" spans="7:10">
      <c r="G390" s="27">
        <v>389</v>
      </c>
      <c r="H390" s="24" t="s">
        <v>858</v>
      </c>
      <c r="I390" s="1">
        <f>VLOOKUP(H390,$B:$D,2,0)</f>
        <v>677</v>
      </c>
      <c r="J390" s="1">
        <f>VLOOKUP(H390,$B:$D,3,0)</f>
        <v>161</v>
      </c>
    </row>
    <row r="391" spans="7:10">
      <c r="G391" s="27">
        <v>390</v>
      </c>
      <c r="H391" s="24" t="s">
        <v>859</v>
      </c>
      <c r="I391" s="1">
        <f>VLOOKUP(H391,$B:$D,2,0)</f>
        <v>677</v>
      </c>
      <c r="J391" s="1">
        <f>VLOOKUP(H391,$B:$D,3,0)</f>
        <v>264</v>
      </c>
    </row>
    <row r="392" spans="7:10">
      <c r="G392" s="27">
        <v>391</v>
      </c>
      <c r="H392" s="24" t="s">
        <v>860</v>
      </c>
      <c r="I392" s="1">
        <f>VLOOKUP(H392,$B:$D,2,0)</f>
        <v>677</v>
      </c>
      <c r="J392" s="1">
        <f>VLOOKUP(H392,$B:$D,3,0)</f>
        <v>396</v>
      </c>
    </row>
    <row r="393" spans="7:10">
      <c r="G393" s="27">
        <v>392</v>
      </c>
      <c r="H393" s="24" t="s">
        <v>860</v>
      </c>
      <c r="I393" s="1">
        <f>VLOOKUP(H393,$B:$D,2,0)</f>
        <v>677</v>
      </c>
      <c r="J393" s="1">
        <f>VLOOKUP(H393,$B:$D,3,0)</f>
        <v>396</v>
      </c>
    </row>
    <row r="394" spans="7:10">
      <c r="G394" s="27">
        <v>393</v>
      </c>
      <c r="H394" s="24" t="s">
        <v>860</v>
      </c>
      <c r="I394" s="1">
        <f>VLOOKUP(H394,$B:$D,2,0)</f>
        <v>677</v>
      </c>
      <c r="J394" s="1">
        <f>VLOOKUP(H394,$B:$D,3,0)</f>
        <v>396</v>
      </c>
    </row>
    <row r="395" spans="7:10">
      <c r="G395" s="27">
        <v>394</v>
      </c>
      <c r="H395" s="24" t="s">
        <v>860</v>
      </c>
      <c r="I395" s="1">
        <f>VLOOKUP(H395,$B:$D,2,0)</f>
        <v>677</v>
      </c>
      <c r="J395" s="1">
        <f>VLOOKUP(H395,$B:$D,3,0)</f>
        <v>396</v>
      </c>
    </row>
    <row r="396" spans="7:10">
      <c r="G396" s="27">
        <v>395</v>
      </c>
      <c r="H396" s="24" t="s">
        <v>860</v>
      </c>
      <c r="I396" s="1">
        <f>VLOOKUP(H396,$B:$D,2,0)</f>
        <v>677</v>
      </c>
      <c r="J396" s="1">
        <f>VLOOKUP(H396,$B:$D,3,0)</f>
        <v>396</v>
      </c>
    </row>
    <row r="397" spans="7:10">
      <c r="G397" s="27">
        <v>396</v>
      </c>
      <c r="H397" s="24" t="s">
        <v>860</v>
      </c>
      <c r="I397" s="1">
        <f>VLOOKUP(H397,$B:$D,2,0)</f>
        <v>677</v>
      </c>
      <c r="J397" s="1">
        <f>VLOOKUP(H397,$B:$D,3,0)</f>
        <v>396</v>
      </c>
    </row>
    <row r="398" spans="7:10">
      <c r="G398" s="27">
        <v>397</v>
      </c>
      <c r="H398" s="24" t="s">
        <v>861</v>
      </c>
      <c r="I398" s="1">
        <f>VLOOKUP(H398,$B:$D,2,0)</f>
        <v>677</v>
      </c>
      <c r="J398" s="1">
        <f>VLOOKUP(H398,$B:$D,3,0)</f>
        <v>851</v>
      </c>
    </row>
    <row r="399" spans="7:10">
      <c r="G399" s="27">
        <v>398</v>
      </c>
      <c r="H399" s="24" t="s">
        <v>861</v>
      </c>
      <c r="I399" s="1">
        <f>VLOOKUP(H399,$B:$D,2,0)</f>
        <v>677</v>
      </c>
      <c r="J399" s="1">
        <f>VLOOKUP(H399,$B:$D,3,0)</f>
        <v>851</v>
      </c>
    </row>
    <row r="400" spans="7:10">
      <c r="G400" s="27">
        <v>399</v>
      </c>
      <c r="H400" s="24" t="s">
        <v>861</v>
      </c>
      <c r="I400" s="1">
        <f>VLOOKUP(H400,$B:$D,2,0)</f>
        <v>677</v>
      </c>
      <c r="J400" s="1">
        <f>VLOOKUP(H400,$B:$D,3,0)</f>
        <v>851</v>
      </c>
    </row>
    <row r="401" spans="7:10">
      <c r="G401" s="27">
        <v>400</v>
      </c>
      <c r="H401" s="24" t="s">
        <v>861</v>
      </c>
      <c r="I401" s="1">
        <f>VLOOKUP(H401,$B:$D,2,0)</f>
        <v>677</v>
      </c>
      <c r="J401" s="1">
        <f>VLOOKUP(H401,$B:$D,3,0)</f>
        <v>851</v>
      </c>
    </row>
    <row r="402" spans="7:10">
      <c r="G402" s="27">
        <v>401</v>
      </c>
      <c r="H402" s="24" t="s">
        <v>861</v>
      </c>
      <c r="I402" s="1">
        <f>VLOOKUP(H402,$B:$D,2,0)</f>
        <v>677</v>
      </c>
      <c r="J402" s="1">
        <f>VLOOKUP(H402,$B:$D,3,0)</f>
        <v>851</v>
      </c>
    </row>
    <row r="403" spans="7:10">
      <c r="G403" s="27">
        <v>402</v>
      </c>
      <c r="H403" s="24" t="s">
        <v>861</v>
      </c>
      <c r="I403" s="1">
        <f>VLOOKUP(H403,$B:$D,2,0)</f>
        <v>677</v>
      </c>
      <c r="J403" s="1">
        <f>VLOOKUP(H403,$B:$D,3,0)</f>
        <v>851</v>
      </c>
    </row>
    <row r="404" spans="7:10">
      <c r="G404" s="27">
        <v>403</v>
      </c>
      <c r="H404" s="24" t="s">
        <v>862</v>
      </c>
      <c r="I404" s="1">
        <f>VLOOKUP(H404,$B:$D,2,0)</f>
        <v>677</v>
      </c>
      <c r="J404" s="1">
        <f>VLOOKUP(H404,$B:$D,3,0)</f>
        <v>812</v>
      </c>
    </row>
    <row r="405" spans="7:10">
      <c r="G405" s="27">
        <v>404</v>
      </c>
      <c r="H405" s="24" t="s">
        <v>862</v>
      </c>
      <c r="I405" s="1">
        <f>VLOOKUP(H405,$B:$D,2,0)</f>
        <v>677</v>
      </c>
      <c r="J405" s="1">
        <f>VLOOKUP(H405,$B:$D,3,0)</f>
        <v>812</v>
      </c>
    </row>
    <row r="406" spans="7:10">
      <c r="G406" s="27">
        <v>405</v>
      </c>
      <c r="H406" s="24" t="s">
        <v>862</v>
      </c>
      <c r="I406" s="1">
        <f>VLOOKUP(H406,$B:$D,2,0)</f>
        <v>677</v>
      </c>
      <c r="J406" s="1">
        <f>VLOOKUP(H406,$B:$D,3,0)</f>
        <v>812</v>
      </c>
    </row>
    <row r="407" spans="7:10">
      <c r="G407" s="27">
        <v>406</v>
      </c>
      <c r="H407" s="24" t="s">
        <v>862</v>
      </c>
      <c r="I407" s="1">
        <f>VLOOKUP(H407,$B:$D,2,0)</f>
        <v>677</v>
      </c>
      <c r="J407" s="1">
        <f>VLOOKUP(H407,$B:$D,3,0)</f>
        <v>812</v>
      </c>
    </row>
    <row r="408" spans="7:10">
      <c r="G408" s="27">
        <v>407</v>
      </c>
      <c r="H408" s="24" t="s">
        <v>862</v>
      </c>
      <c r="I408" s="1">
        <f>VLOOKUP(H408,$B:$D,2,0)</f>
        <v>677</v>
      </c>
      <c r="J408" s="1">
        <f>VLOOKUP(H408,$B:$D,3,0)</f>
        <v>812</v>
      </c>
    </row>
    <row r="409" spans="7:10">
      <c r="G409" s="27">
        <v>408</v>
      </c>
      <c r="H409" s="24" t="s">
        <v>862</v>
      </c>
      <c r="I409" s="1">
        <f>VLOOKUP(H409,$B:$D,2,0)</f>
        <v>677</v>
      </c>
      <c r="J409" s="1">
        <f>VLOOKUP(H409,$B:$D,3,0)</f>
        <v>812</v>
      </c>
    </row>
    <row r="410" spans="7:10">
      <c r="G410" s="27">
        <v>409</v>
      </c>
      <c r="H410" s="24" t="s">
        <v>863</v>
      </c>
      <c r="I410" s="1">
        <f>VLOOKUP(H410,$B:$D,2,0)</f>
        <v>677</v>
      </c>
      <c r="J410" s="1">
        <f>VLOOKUP(H410,$B:$D,3,0)</f>
        <v>1026</v>
      </c>
    </row>
    <row r="411" spans="7:10">
      <c r="G411" s="27">
        <v>410</v>
      </c>
      <c r="H411" s="24" t="s">
        <v>863</v>
      </c>
      <c r="I411" s="1">
        <f>VLOOKUP(H411,$B:$D,2,0)</f>
        <v>677</v>
      </c>
      <c r="J411" s="1">
        <f>VLOOKUP(H411,$B:$D,3,0)</f>
        <v>1026</v>
      </c>
    </row>
    <row r="412" spans="7:10">
      <c r="G412" s="27">
        <v>411</v>
      </c>
      <c r="H412" s="24" t="s">
        <v>863</v>
      </c>
      <c r="I412" s="1">
        <f>VLOOKUP(H412,$B:$D,2,0)</f>
        <v>677</v>
      </c>
      <c r="J412" s="1">
        <f>VLOOKUP(H412,$B:$D,3,0)</f>
        <v>1026</v>
      </c>
    </row>
    <row r="413" spans="7:10">
      <c r="G413" s="27">
        <v>412</v>
      </c>
      <c r="H413" s="24" t="s">
        <v>863</v>
      </c>
      <c r="I413" s="1">
        <f>VLOOKUP(H413,$B:$D,2,0)</f>
        <v>677</v>
      </c>
      <c r="J413" s="1">
        <f>VLOOKUP(H413,$B:$D,3,0)</f>
        <v>1026</v>
      </c>
    </row>
    <row r="414" spans="7:10">
      <c r="G414" s="27">
        <v>413</v>
      </c>
      <c r="H414" s="24" t="s">
        <v>863</v>
      </c>
      <c r="I414" s="1">
        <f>VLOOKUP(H414,$B:$D,2,0)</f>
        <v>677</v>
      </c>
      <c r="J414" s="1">
        <f>VLOOKUP(H414,$B:$D,3,0)</f>
        <v>1026</v>
      </c>
    </row>
    <row r="415" spans="7:10">
      <c r="G415" s="27">
        <v>414</v>
      </c>
      <c r="H415" s="24" t="s">
        <v>863</v>
      </c>
      <c r="I415" s="1">
        <f>VLOOKUP(H415,$B:$D,2,0)</f>
        <v>677</v>
      </c>
      <c r="J415" s="1">
        <f>VLOOKUP(H415,$B:$D,3,0)</f>
        <v>1026</v>
      </c>
    </row>
    <row r="416" spans="7:10">
      <c r="G416" s="27">
        <v>415</v>
      </c>
      <c r="H416" s="24" t="s">
        <v>863</v>
      </c>
      <c r="I416" s="1">
        <f>VLOOKUP(H416,$B:$D,2,0)</f>
        <v>677</v>
      </c>
      <c r="J416" s="1">
        <f>VLOOKUP(H416,$B:$D,3,0)</f>
        <v>1026</v>
      </c>
    </row>
    <row r="417" spans="7:10">
      <c r="G417" s="27">
        <v>416</v>
      </c>
      <c r="H417" s="24" t="s">
        <v>864</v>
      </c>
      <c r="I417" s="1">
        <f>VLOOKUP(H417,$B:$D,2,0)</f>
        <v>677</v>
      </c>
      <c r="J417" s="1">
        <f>VLOOKUP(H417,$B:$D,3,0)</f>
        <v>1169</v>
      </c>
    </row>
    <row r="418" spans="7:10">
      <c r="G418" s="27">
        <v>417</v>
      </c>
      <c r="H418" s="24" t="s">
        <v>864</v>
      </c>
      <c r="I418" s="1">
        <f>VLOOKUP(H418,$B:$D,2,0)</f>
        <v>677</v>
      </c>
      <c r="J418" s="1">
        <f>VLOOKUP(H418,$B:$D,3,0)</f>
        <v>1169</v>
      </c>
    </row>
    <row r="419" spans="7:10">
      <c r="G419" s="27">
        <v>418</v>
      </c>
      <c r="H419" s="24" t="s">
        <v>864</v>
      </c>
      <c r="I419" s="1">
        <f>VLOOKUP(H419,$B:$D,2,0)</f>
        <v>677</v>
      </c>
      <c r="J419" s="1">
        <f>VLOOKUP(H419,$B:$D,3,0)</f>
        <v>1169</v>
      </c>
    </row>
    <row r="420" spans="7:10">
      <c r="G420" s="27">
        <v>419</v>
      </c>
      <c r="H420" s="24" t="s">
        <v>864</v>
      </c>
      <c r="I420" s="1">
        <f>VLOOKUP(H420,$B:$D,2,0)</f>
        <v>677</v>
      </c>
      <c r="J420" s="1">
        <f>VLOOKUP(H420,$B:$D,3,0)</f>
        <v>1169</v>
      </c>
    </row>
    <row r="421" spans="7:10">
      <c r="G421" s="27">
        <v>420</v>
      </c>
      <c r="H421" s="24" t="s">
        <v>864</v>
      </c>
      <c r="I421" s="1">
        <f>VLOOKUP(H421,$B:$D,2,0)</f>
        <v>677</v>
      </c>
      <c r="J421" s="1">
        <f>VLOOKUP(H421,$B:$D,3,0)</f>
        <v>1169</v>
      </c>
    </row>
    <row r="422" spans="7:10">
      <c r="G422" s="27">
        <v>421</v>
      </c>
      <c r="H422" s="24" t="s">
        <v>865</v>
      </c>
      <c r="I422" s="1">
        <f>VLOOKUP(H422,$B:$D,2,0)</f>
        <v>715</v>
      </c>
      <c r="J422" s="1">
        <f>VLOOKUP(H422,$B:$D,3,0)</f>
        <v>416</v>
      </c>
    </row>
    <row r="423" spans="7:10">
      <c r="G423" s="27">
        <v>422</v>
      </c>
      <c r="H423" s="24" t="s">
        <v>865</v>
      </c>
      <c r="I423" s="1">
        <f>VLOOKUP(H423,$B:$D,2,0)</f>
        <v>715</v>
      </c>
      <c r="J423" s="1">
        <f>VLOOKUP(H423,$B:$D,3,0)</f>
        <v>416</v>
      </c>
    </row>
    <row r="424" spans="7:10">
      <c r="G424" s="27">
        <v>423</v>
      </c>
      <c r="H424" s="24" t="s">
        <v>865</v>
      </c>
      <c r="I424" s="1">
        <f>VLOOKUP(H424,$B:$D,2,0)</f>
        <v>715</v>
      </c>
      <c r="J424" s="1">
        <f>VLOOKUP(H424,$B:$D,3,0)</f>
        <v>416</v>
      </c>
    </row>
    <row r="425" spans="7:10">
      <c r="G425" s="27">
        <v>424</v>
      </c>
      <c r="H425" s="24" t="s">
        <v>865</v>
      </c>
      <c r="I425" s="1">
        <f>VLOOKUP(H425,$B:$D,2,0)</f>
        <v>715</v>
      </c>
      <c r="J425" s="1">
        <f>VLOOKUP(H425,$B:$D,3,0)</f>
        <v>416</v>
      </c>
    </row>
    <row r="426" spans="7:10">
      <c r="G426" s="27">
        <v>425</v>
      </c>
      <c r="H426" s="24" t="s">
        <v>865</v>
      </c>
      <c r="I426" s="1">
        <f>VLOOKUP(H426,$B:$D,2,0)</f>
        <v>715</v>
      </c>
      <c r="J426" s="1">
        <f>VLOOKUP(H426,$B:$D,3,0)</f>
        <v>416</v>
      </c>
    </row>
    <row r="427" spans="7:10">
      <c r="G427" s="27">
        <v>426</v>
      </c>
      <c r="H427" s="24" t="s">
        <v>865</v>
      </c>
      <c r="I427" s="1">
        <f>VLOOKUP(H427,$B:$D,2,0)</f>
        <v>715</v>
      </c>
      <c r="J427" s="1">
        <f>VLOOKUP(H427,$B:$D,3,0)</f>
        <v>416</v>
      </c>
    </row>
    <row r="428" spans="7:10">
      <c r="G428" s="27">
        <v>427</v>
      </c>
      <c r="H428" s="24" t="s">
        <v>866</v>
      </c>
      <c r="I428" s="1">
        <f>VLOOKUP(H428,$B:$D,2,0)</f>
        <v>715</v>
      </c>
      <c r="J428" s="1">
        <f>VLOOKUP(H428,$B:$D,3,0)</f>
        <v>155</v>
      </c>
    </row>
    <row r="429" spans="7:10">
      <c r="G429" s="27">
        <v>428</v>
      </c>
      <c r="H429" s="24" t="s">
        <v>866</v>
      </c>
      <c r="I429" s="1">
        <f>VLOOKUP(H429,$B:$D,2,0)</f>
        <v>715</v>
      </c>
      <c r="J429" s="1">
        <f>VLOOKUP(H429,$B:$D,3,0)</f>
        <v>155</v>
      </c>
    </row>
    <row r="430" spans="7:10">
      <c r="G430" s="27">
        <v>429</v>
      </c>
      <c r="H430" s="24" t="s">
        <v>866</v>
      </c>
      <c r="I430" s="1">
        <f>VLOOKUP(H430,$B:$D,2,0)</f>
        <v>715</v>
      </c>
      <c r="J430" s="1">
        <f>VLOOKUP(H430,$B:$D,3,0)</f>
        <v>155</v>
      </c>
    </row>
    <row r="431" spans="7:10">
      <c r="G431" s="27">
        <v>430</v>
      </c>
      <c r="H431" s="24" t="s">
        <v>867</v>
      </c>
      <c r="I431" s="1">
        <f>VLOOKUP(H431,$B:$D,2,0)</f>
        <v>715</v>
      </c>
      <c r="J431" s="1">
        <f>VLOOKUP(H431,$B:$D,3,0)</f>
        <v>261</v>
      </c>
    </row>
    <row r="432" spans="7:10">
      <c r="G432" s="27">
        <v>431</v>
      </c>
      <c r="H432" s="24" t="s">
        <v>867</v>
      </c>
      <c r="I432" s="1">
        <f>VLOOKUP(H432,$B:$D,2,0)</f>
        <v>715</v>
      </c>
      <c r="J432" s="1">
        <f>VLOOKUP(H432,$B:$D,3,0)</f>
        <v>261</v>
      </c>
    </row>
    <row r="433" spans="7:10">
      <c r="G433" s="27">
        <v>432</v>
      </c>
      <c r="H433" s="24" t="s">
        <v>867</v>
      </c>
      <c r="I433" s="1">
        <f>VLOOKUP(H433,$B:$D,2,0)</f>
        <v>715</v>
      </c>
      <c r="J433" s="1">
        <f>VLOOKUP(H433,$B:$D,3,0)</f>
        <v>261</v>
      </c>
    </row>
    <row r="434" spans="7:10">
      <c r="G434" s="27">
        <v>433</v>
      </c>
      <c r="H434" s="24" t="s">
        <v>867</v>
      </c>
      <c r="I434" s="1">
        <f>VLOOKUP(H434,$B:$D,2,0)</f>
        <v>715</v>
      </c>
      <c r="J434" s="1">
        <f>VLOOKUP(H434,$B:$D,3,0)</f>
        <v>261</v>
      </c>
    </row>
    <row r="435" spans="7:10">
      <c r="G435" s="27">
        <v>434</v>
      </c>
      <c r="H435" s="24" t="s">
        <v>867</v>
      </c>
      <c r="I435" s="1">
        <f>VLOOKUP(H435,$B:$D,2,0)</f>
        <v>715</v>
      </c>
      <c r="J435" s="1">
        <f>VLOOKUP(H435,$B:$D,3,0)</f>
        <v>261</v>
      </c>
    </row>
    <row r="436" spans="7:10">
      <c r="G436" s="27">
        <v>435</v>
      </c>
      <c r="H436" s="24" t="s">
        <v>867</v>
      </c>
      <c r="I436" s="1">
        <f>VLOOKUP(H436,$B:$D,2,0)</f>
        <v>715</v>
      </c>
      <c r="J436" s="1">
        <f>VLOOKUP(H436,$B:$D,3,0)</f>
        <v>261</v>
      </c>
    </row>
    <row r="437" spans="7:10">
      <c r="G437" s="27">
        <v>436</v>
      </c>
      <c r="H437" s="24" t="s">
        <v>867</v>
      </c>
      <c r="I437" s="1">
        <f>VLOOKUP(H437,$B:$D,2,0)</f>
        <v>715</v>
      </c>
      <c r="J437" s="1">
        <f>VLOOKUP(H437,$B:$D,3,0)</f>
        <v>261</v>
      </c>
    </row>
    <row r="438" spans="7:10">
      <c r="G438" s="27">
        <v>437</v>
      </c>
      <c r="H438" s="24" t="s">
        <v>867</v>
      </c>
      <c r="I438" s="1">
        <f>VLOOKUP(H438,$B:$D,2,0)</f>
        <v>715</v>
      </c>
      <c r="J438" s="1">
        <f>VLOOKUP(H438,$B:$D,3,0)</f>
        <v>261</v>
      </c>
    </row>
    <row r="439" spans="7:10">
      <c r="G439" s="27">
        <v>438</v>
      </c>
      <c r="H439" s="24" t="s">
        <v>868</v>
      </c>
      <c r="I439" s="1">
        <f>VLOOKUP(H439,$B:$D,2,0)</f>
        <v>715</v>
      </c>
      <c r="J439" s="1">
        <f>VLOOKUP(H439,$B:$D,3,0)</f>
        <v>1810</v>
      </c>
    </row>
    <row r="440" spans="7:10">
      <c r="G440" s="27">
        <v>439</v>
      </c>
      <c r="H440" s="24" t="s">
        <v>868</v>
      </c>
      <c r="I440" s="1">
        <f>VLOOKUP(H440,$B:$D,2,0)</f>
        <v>715</v>
      </c>
      <c r="J440" s="1">
        <f>VLOOKUP(H440,$B:$D,3,0)</f>
        <v>1810</v>
      </c>
    </row>
    <row r="441" spans="7:10">
      <c r="G441" s="27">
        <v>440</v>
      </c>
      <c r="H441" s="24" t="s">
        <v>868</v>
      </c>
      <c r="I441" s="1">
        <f>VLOOKUP(H441,$B:$D,2,0)</f>
        <v>715</v>
      </c>
      <c r="J441" s="1">
        <f>VLOOKUP(H441,$B:$D,3,0)</f>
        <v>1810</v>
      </c>
    </row>
    <row r="442" spans="7:10">
      <c r="G442" s="27">
        <v>441</v>
      </c>
      <c r="H442" s="24" t="s">
        <v>868</v>
      </c>
      <c r="I442" s="1">
        <f>VLOOKUP(H442,$B:$D,2,0)</f>
        <v>715</v>
      </c>
      <c r="J442" s="1">
        <f>VLOOKUP(H442,$B:$D,3,0)</f>
        <v>1810</v>
      </c>
    </row>
    <row r="443" spans="7:10">
      <c r="G443" s="27">
        <v>442</v>
      </c>
      <c r="H443" s="24" t="s">
        <v>868</v>
      </c>
      <c r="I443" s="1">
        <f>VLOOKUP(H443,$B:$D,2,0)</f>
        <v>715</v>
      </c>
      <c r="J443" s="1">
        <f>VLOOKUP(H443,$B:$D,3,0)</f>
        <v>1810</v>
      </c>
    </row>
    <row r="444" spans="7:10">
      <c r="G444" s="27">
        <v>443</v>
      </c>
      <c r="H444" s="24" t="s">
        <v>869</v>
      </c>
      <c r="I444" s="1">
        <f>VLOOKUP(H444,$B:$D,2,0)</f>
        <v>715</v>
      </c>
      <c r="J444" s="1">
        <f>VLOOKUP(H444,$B:$D,3,0)</f>
        <v>816</v>
      </c>
    </row>
    <row r="445" spans="7:10">
      <c r="G445" s="27">
        <v>444</v>
      </c>
      <c r="H445" s="24" t="s">
        <v>869</v>
      </c>
      <c r="I445" s="1">
        <f>VLOOKUP(H445,$B:$D,2,0)</f>
        <v>715</v>
      </c>
      <c r="J445" s="1">
        <f>VLOOKUP(H445,$B:$D,3,0)</f>
        <v>816</v>
      </c>
    </row>
    <row r="446" spans="7:10">
      <c r="G446" s="27">
        <v>445</v>
      </c>
      <c r="H446" s="24" t="s">
        <v>869</v>
      </c>
      <c r="I446" s="1">
        <f>VLOOKUP(H446,$B:$D,2,0)</f>
        <v>715</v>
      </c>
      <c r="J446" s="1">
        <f>VLOOKUP(H446,$B:$D,3,0)</f>
        <v>816</v>
      </c>
    </row>
    <row r="447" spans="7:10">
      <c r="G447" s="27">
        <v>446</v>
      </c>
      <c r="H447" s="24" t="s">
        <v>869</v>
      </c>
      <c r="I447" s="1">
        <f>VLOOKUP(H447,$B:$D,2,0)</f>
        <v>715</v>
      </c>
      <c r="J447" s="1">
        <f>VLOOKUP(H447,$B:$D,3,0)</f>
        <v>816</v>
      </c>
    </row>
    <row r="448" spans="7:10">
      <c r="G448" s="27">
        <v>447</v>
      </c>
      <c r="H448" s="24" t="s">
        <v>870</v>
      </c>
      <c r="I448" s="1">
        <f>VLOOKUP(H448,$B:$D,2,0)</f>
        <v>715</v>
      </c>
      <c r="J448" s="1">
        <f>VLOOKUP(H448,$B:$D,3,0)</f>
        <v>1020</v>
      </c>
    </row>
    <row r="449" spans="7:10">
      <c r="G449" s="27">
        <v>448</v>
      </c>
      <c r="H449" s="24" t="s">
        <v>870</v>
      </c>
      <c r="I449" s="1">
        <f>VLOOKUP(H449,$B:$D,2,0)</f>
        <v>715</v>
      </c>
      <c r="J449" s="1">
        <f>VLOOKUP(H449,$B:$D,3,0)</f>
        <v>1020</v>
      </c>
    </row>
    <row r="450" spans="7:10">
      <c r="G450" s="27">
        <v>449</v>
      </c>
      <c r="H450" s="24" t="s">
        <v>870</v>
      </c>
      <c r="I450" s="1">
        <f>VLOOKUP(H450,$B:$D,2,0)</f>
        <v>715</v>
      </c>
      <c r="J450" s="1">
        <f>VLOOKUP(H450,$B:$D,3,0)</f>
        <v>1020</v>
      </c>
    </row>
    <row r="451" spans="7:10">
      <c r="G451" s="27">
        <v>450</v>
      </c>
      <c r="H451" s="24" t="s">
        <v>871</v>
      </c>
      <c r="I451" s="1">
        <f>VLOOKUP(H451,$B:$D,2,0)</f>
        <v>715</v>
      </c>
      <c r="J451" s="1">
        <f>VLOOKUP(H451,$B:$D,3,0)</f>
        <v>1528</v>
      </c>
    </row>
    <row r="452" spans="7:10">
      <c r="G452" s="27">
        <v>451</v>
      </c>
      <c r="H452" s="24" t="s">
        <v>871</v>
      </c>
      <c r="I452" s="1">
        <f>VLOOKUP(H452,$B:$D,2,0)</f>
        <v>715</v>
      </c>
      <c r="J452" s="1">
        <f>VLOOKUP(H452,$B:$D,3,0)</f>
        <v>1528</v>
      </c>
    </row>
    <row r="453" spans="7:10">
      <c r="G453" s="27">
        <v>452</v>
      </c>
      <c r="H453" s="24" t="s">
        <v>871</v>
      </c>
      <c r="I453" s="1">
        <f>VLOOKUP(H453,$B:$D,2,0)</f>
        <v>715</v>
      </c>
      <c r="J453" s="1">
        <f>VLOOKUP(H453,$B:$D,3,0)</f>
        <v>1528</v>
      </c>
    </row>
    <row r="454" spans="7:10">
      <c r="G454" s="27">
        <v>453</v>
      </c>
      <c r="H454" s="24" t="s">
        <v>872</v>
      </c>
      <c r="I454" s="1">
        <f>VLOOKUP(H454,$B:$D,2,0)</f>
        <v>765</v>
      </c>
      <c r="J454" s="1">
        <f>VLOOKUP(H454,$B:$D,3,0)</f>
        <v>420</v>
      </c>
    </row>
    <row r="455" spans="7:10">
      <c r="G455" s="27">
        <v>454</v>
      </c>
      <c r="H455" s="24" t="s">
        <v>872</v>
      </c>
      <c r="I455" s="1">
        <f>VLOOKUP(H455,$B:$D,2,0)</f>
        <v>765</v>
      </c>
      <c r="J455" s="1">
        <f>VLOOKUP(H455,$B:$D,3,0)</f>
        <v>420</v>
      </c>
    </row>
    <row r="456" spans="7:10">
      <c r="G456" s="27">
        <v>455</v>
      </c>
      <c r="H456" s="24" t="s">
        <v>873</v>
      </c>
      <c r="I456" s="1">
        <f>VLOOKUP(H456,$B:$D,2,0)</f>
        <v>765</v>
      </c>
      <c r="J456" s="1">
        <f>VLOOKUP(H456,$B:$D,3,0)</f>
        <v>165</v>
      </c>
    </row>
    <row r="457" spans="7:10">
      <c r="G457" s="27">
        <v>456</v>
      </c>
      <c r="H457" s="24" t="s">
        <v>873</v>
      </c>
      <c r="I457" s="1">
        <f>VLOOKUP(H457,$B:$D,2,0)</f>
        <v>765</v>
      </c>
      <c r="J457" s="1">
        <f>VLOOKUP(H457,$B:$D,3,0)</f>
        <v>165</v>
      </c>
    </row>
    <row r="458" spans="7:10">
      <c r="G458" s="27">
        <v>457</v>
      </c>
      <c r="H458" s="24" t="s">
        <v>873</v>
      </c>
      <c r="I458" s="1">
        <f>VLOOKUP(H458,$B:$D,2,0)</f>
        <v>765</v>
      </c>
      <c r="J458" s="1">
        <f>VLOOKUP(H458,$B:$D,3,0)</f>
        <v>165</v>
      </c>
    </row>
    <row r="459" spans="7:10">
      <c r="G459" s="27">
        <v>458</v>
      </c>
      <c r="H459" s="24" t="s">
        <v>873</v>
      </c>
      <c r="I459" s="1">
        <f>VLOOKUP(H459,$B:$D,2,0)</f>
        <v>765</v>
      </c>
      <c r="J459" s="1">
        <f>VLOOKUP(H459,$B:$D,3,0)</f>
        <v>165</v>
      </c>
    </row>
    <row r="460" spans="7:10">
      <c r="G460" s="27">
        <v>459</v>
      </c>
      <c r="H460" s="24" t="s">
        <v>873</v>
      </c>
      <c r="I460" s="1">
        <f>VLOOKUP(H460,$B:$D,2,0)</f>
        <v>765</v>
      </c>
      <c r="J460" s="1">
        <f>VLOOKUP(H460,$B:$D,3,0)</f>
        <v>165</v>
      </c>
    </row>
    <row r="461" spans="7:10">
      <c r="G461" s="27">
        <v>460</v>
      </c>
      <c r="H461" s="24" t="s">
        <v>873</v>
      </c>
      <c r="I461" s="1">
        <f>VLOOKUP(H461,$B:$D,2,0)</f>
        <v>765</v>
      </c>
      <c r="J461" s="1">
        <f>VLOOKUP(H461,$B:$D,3,0)</f>
        <v>165</v>
      </c>
    </row>
    <row r="462" spans="7:10">
      <c r="G462" s="27">
        <v>461</v>
      </c>
      <c r="H462" s="24" t="s">
        <v>874</v>
      </c>
      <c r="I462" s="1">
        <f>VLOOKUP(H462,$B:$D,2,0)</f>
        <v>765</v>
      </c>
      <c r="J462" s="1">
        <f>VLOOKUP(H462,$B:$D,3,0)</f>
        <v>1729</v>
      </c>
    </row>
    <row r="463" spans="7:10">
      <c r="G463" s="27">
        <v>462</v>
      </c>
      <c r="H463" s="24" t="s">
        <v>874</v>
      </c>
      <c r="I463" s="1">
        <f>VLOOKUP(H463,$B:$D,2,0)</f>
        <v>765</v>
      </c>
      <c r="J463" s="1">
        <f>VLOOKUP(H463,$B:$D,3,0)</f>
        <v>1729</v>
      </c>
    </row>
    <row r="464" spans="7:10">
      <c r="G464" s="27">
        <v>463</v>
      </c>
      <c r="H464" s="24" t="s">
        <v>875</v>
      </c>
      <c r="I464" s="1">
        <f>VLOOKUP(H464,$B:$D,2,0)</f>
        <v>765</v>
      </c>
      <c r="J464" s="1">
        <f>VLOOKUP(H464,$B:$D,3,0)</f>
        <v>519</v>
      </c>
    </row>
    <row r="465" spans="7:10">
      <c r="G465" s="27">
        <v>464</v>
      </c>
      <c r="H465" s="24" t="s">
        <v>876</v>
      </c>
      <c r="I465" s="1">
        <f>VLOOKUP(H465,$B:$D,2,0)</f>
        <v>765</v>
      </c>
      <c r="J465" s="1">
        <f>VLOOKUP(H465,$B:$D,3,0)</f>
        <v>667</v>
      </c>
    </row>
    <row r="466" spans="7:10">
      <c r="G466" s="27">
        <v>465</v>
      </c>
      <c r="H466" s="24" t="s">
        <v>876</v>
      </c>
      <c r="I466" s="1">
        <f>VLOOKUP(H466,$B:$D,2,0)</f>
        <v>765</v>
      </c>
      <c r="J466" s="1">
        <f>VLOOKUP(H466,$B:$D,3,0)</f>
        <v>667</v>
      </c>
    </row>
    <row r="467" spans="7:10">
      <c r="G467" s="27">
        <v>466</v>
      </c>
      <c r="H467" s="24" t="s">
        <v>877</v>
      </c>
      <c r="I467" s="1">
        <f>VLOOKUP(H467,$B:$D,2,0)</f>
        <v>765</v>
      </c>
      <c r="J467" s="1">
        <f>VLOOKUP(H467,$B:$D,3,0)</f>
        <v>831</v>
      </c>
    </row>
    <row r="468" spans="7:10">
      <c r="G468" s="27">
        <v>467</v>
      </c>
      <c r="H468" s="24" t="s">
        <v>877</v>
      </c>
      <c r="I468" s="1">
        <f>VLOOKUP(H468,$B:$D,2,0)</f>
        <v>765</v>
      </c>
      <c r="J468" s="1">
        <f>VLOOKUP(H468,$B:$D,3,0)</f>
        <v>831</v>
      </c>
    </row>
    <row r="469" spans="7:10">
      <c r="G469" s="27">
        <v>468</v>
      </c>
      <c r="H469" s="24" t="s">
        <v>877</v>
      </c>
      <c r="I469" s="1">
        <f>VLOOKUP(H469,$B:$D,2,0)</f>
        <v>765</v>
      </c>
      <c r="J469" s="1">
        <f>VLOOKUP(H469,$B:$D,3,0)</f>
        <v>831</v>
      </c>
    </row>
    <row r="470" spans="7:10">
      <c r="G470" s="27">
        <v>469</v>
      </c>
      <c r="H470" s="24" t="s">
        <v>877</v>
      </c>
      <c r="I470" s="1">
        <f>VLOOKUP(H470,$B:$D,2,0)</f>
        <v>765</v>
      </c>
      <c r="J470" s="1">
        <f>VLOOKUP(H470,$B:$D,3,0)</f>
        <v>831</v>
      </c>
    </row>
    <row r="471" spans="7:10">
      <c r="G471" s="27">
        <v>470</v>
      </c>
      <c r="H471" s="24" t="s">
        <v>877</v>
      </c>
      <c r="I471" s="1">
        <f>VLOOKUP(H471,$B:$D,2,0)</f>
        <v>765</v>
      </c>
      <c r="J471" s="1">
        <f>VLOOKUP(H471,$B:$D,3,0)</f>
        <v>831</v>
      </c>
    </row>
    <row r="472" spans="7:10">
      <c r="G472" s="27">
        <v>471</v>
      </c>
      <c r="H472" s="24" t="s">
        <v>878</v>
      </c>
      <c r="I472" s="1">
        <f>VLOOKUP(H472,$B:$D,2,0)</f>
        <v>765</v>
      </c>
      <c r="J472" s="1">
        <f>VLOOKUP(H472,$B:$D,3,0)</f>
        <v>1034</v>
      </c>
    </row>
    <row r="473" spans="7:10">
      <c r="G473" s="27">
        <v>472</v>
      </c>
      <c r="H473" s="24" t="s">
        <v>878</v>
      </c>
      <c r="I473" s="1">
        <f>VLOOKUP(H473,$B:$D,2,0)</f>
        <v>765</v>
      </c>
      <c r="J473" s="1">
        <f>VLOOKUP(H473,$B:$D,3,0)</f>
        <v>1034</v>
      </c>
    </row>
    <row r="474" spans="7:10">
      <c r="G474" s="27">
        <v>473</v>
      </c>
      <c r="H474" s="24" t="s">
        <v>878</v>
      </c>
      <c r="I474" s="1">
        <f>VLOOKUP(H474,$B:$D,2,0)</f>
        <v>765</v>
      </c>
      <c r="J474" s="1">
        <f>VLOOKUP(H474,$B:$D,3,0)</f>
        <v>1034</v>
      </c>
    </row>
    <row r="475" spans="7:10">
      <c r="G475" s="27">
        <v>474</v>
      </c>
      <c r="H475" s="24" t="s">
        <v>878</v>
      </c>
      <c r="I475" s="1">
        <f>VLOOKUP(H475,$B:$D,2,0)</f>
        <v>765</v>
      </c>
      <c r="J475" s="1">
        <f>VLOOKUP(H475,$B:$D,3,0)</f>
        <v>1034</v>
      </c>
    </row>
    <row r="476" spans="7:10">
      <c r="G476" s="27">
        <v>475</v>
      </c>
      <c r="H476" s="24" t="s">
        <v>878</v>
      </c>
      <c r="I476" s="1">
        <f>VLOOKUP(H476,$B:$D,2,0)</f>
        <v>765</v>
      </c>
      <c r="J476" s="1">
        <f>VLOOKUP(H476,$B:$D,3,0)</f>
        <v>1034</v>
      </c>
    </row>
    <row r="477" spans="7:10">
      <c r="G477" s="27">
        <v>476</v>
      </c>
      <c r="H477" s="24" t="s">
        <v>879</v>
      </c>
      <c r="I477" s="1">
        <f>VLOOKUP(H477,$B:$D,2,0)</f>
        <v>765</v>
      </c>
      <c r="J477" s="1">
        <f>VLOOKUP(H477,$B:$D,3,0)</f>
        <v>1935</v>
      </c>
    </row>
    <row r="478" spans="7:10">
      <c r="G478" s="27">
        <v>477</v>
      </c>
      <c r="H478" s="24" t="s">
        <v>879</v>
      </c>
      <c r="I478" s="1">
        <f>VLOOKUP(H478,$B:$D,2,0)</f>
        <v>765</v>
      </c>
      <c r="J478" s="1">
        <f>VLOOKUP(H478,$B:$D,3,0)</f>
        <v>1935</v>
      </c>
    </row>
    <row r="479" spans="7:10">
      <c r="G479" s="27">
        <v>478</v>
      </c>
      <c r="H479" s="24" t="s">
        <v>879</v>
      </c>
      <c r="I479" s="1">
        <f>VLOOKUP(H479,$B:$D,2,0)</f>
        <v>765</v>
      </c>
      <c r="J479" s="1">
        <f>VLOOKUP(H479,$B:$D,3,0)</f>
        <v>1935</v>
      </c>
    </row>
    <row r="480" spans="7:10">
      <c r="G480" s="27">
        <v>479</v>
      </c>
      <c r="H480" s="24" t="s">
        <v>879</v>
      </c>
      <c r="I480" s="1">
        <f>VLOOKUP(H480,$B:$D,2,0)</f>
        <v>765</v>
      </c>
      <c r="J480" s="1">
        <f>VLOOKUP(H480,$B:$D,3,0)</f>
        <v>1935</v>
      </c>
    </row>
    <row r="481" spans="7:10">
      <c r="G481" s="27">
        <v>480</v>
      </c>
      <c r="H481" s="24" t="s">
        <v>879</v>
      </c>
      <c r="I481" s="1">
        <f>VLOOKUP(H481,$B:$D,2,0)</f>
        <v>765</v>
      </c>
      <c r="J481" s="1">
        <f>VLOOKUP(H481,$B:$D,3,0)</f>
        <v>1935</v>
      </c>
    </row>
    <row r="482" spans="7:10">
      <c r="G482" s="27">
        <v>481</v>
      </c>
      <c r="H482" s="24" t="s">
        <v>880</v>
      </c>
      <c r="I482" s="1">
        <f>VLOOKUP(H482,$B:$D,2,0)</f>
        <v>765</v>
      </c>
      <c r="J482" s="1">
        <f>VLOOKUP(H482,$B:$D,3,0)</f>
        <v>1336</v>
      </c>
    </row>
    <row r="483" spans="7:10">
      <c r="G483" s="27">
        <v>482</v>
      </c>
      <c r="H483" s="24" t="s">
        <v>880</v>
      </c>
      <c r="I483" s="1">
        <f>VLOOKUP(H483,$B:$D,2,0)</f>
        <v>765</v>
      </c>
      <c r="J483" s="1">
        <f>VLOOKUP(H483,$B:$D,3,0)</f>
        <v>1336</v>
      </c>
    </row>
    <row r="484" spans="7:10">
      <c r="G484" s="27">
        <v>483</v>
      </c>
      <c r="H484" s="24" t="s">
        <v>880</v>
      </c>
      <c r="I484" s="1">
        <f>VLOOKUP(H484,$B:$D,2,0)</f>
        <v>765</v>
      </c>
      <c r="J484" s="1">
        <f>VLOOKUP(H484,$B:$D,3,0)</f>
        <v>1336</v>
      </c>
    </row>
    <row r="485" spans="7:10">
      <c r="G485" s="27">
        <v>484</v>
      </c>
      <c r="H485" s="24" t="s">
        <v>881</v>
      </c>
      <c r="I485" s="1">
        <f>VLOOKUP(H485,$B:$D,2,0)</f>
        <v>765</v>
      </c>
      <c r="J485" s="1">
        <f>VLOOKUP(H485,$B:$D,3,0)</f>
        <v>1530</v>
      </c>
    </row>
    <row r="486" spans="7:10">
      <c r="G486" s="27">
        <v>485</v>
      </c>
      <c r="H486" s="24" t="s">
        <v>881</v>
      </c>
      <c r="I486" s="1">
        <f>VLOOKUP(H486,$B:$D,2,0)</f>
        <v>765</v>
      </c>
      <c r="J486" s="1">
        <f>VLOOKUP(H486,$B:$D,3,0)</f>
        <v>1530</v>
      </c>
    </row>
    <row r="487" spans="7:10">
      <c r="G487" s="27">
        <v>486</v>
      </c>
      <c r="H487" s="24" t="s">
        <v>882</v>
      </c>
      <c r="I487" s="1">
        <f>VLOOKUP(H487,$B:$D,2,0)</f>
        <v>798</v>
      </c>
      <c r="J487" s="1">
        <f>VLOOKUP(H487,$B:$D,3,0)</f>
        <v>429</v>
      </c>
    </row>
    <row r="488" spans="7:10">
      <c r="G488" s="27">
        <v>487</v>
      </c>
      <c r="H488" s="24" t="s">
        <v>882</v>
      </c>
      <c r="I488" s="1">
        <f>VLOOKUP(H488,$B:$D,2,0)</f>
        <v>798</v>
      </c>
      <c r="J488" s="1">
        <f>VLOOKUP(H488,$B:$D,3,0)</f>
        <v>429</v>
      </c>
    </row>
    <row r="489" spans="7:10">
      <c r="G489" s="27">
        <v>488</v>
      </c>
      <c r="H489" s="24" t="s">
        <v>882</v>
      </c>
      <c r="I489" s="1">
        <f>VLOOKUP(H489,$B:$D,2,0)</f>
        <v>798</v>
      </c>
      <c r="J489" s="1">
        <f>VLOOKUP(H489,$B:$D,3,0)</f>
        <v>429</v>
      </c>
    </row>
    <row r="490" spans="7:10">
      <c r="G490" s="27">
        <v>489</v>
      </c>
      <c r="H490" s="24" t="s">
        <v>883</v>
      </c>
      <c r="I490" s="1">
        <f>VLOOKUP(H490,$B:$D,2,0)</f>
        <v>798</v>
      </c>
      <c r="J490" s="1">
        <f>VLOOKUP(H490,$B:$D,3,0)</f>
        <v>169</v>
      </c>
    </row>
    <row r="491" spans="7:10">
      <c r="G491" s="27">
        <v>490</v>
      </c>
      <c r="H491" s="24" t="s">
        <v>883</v>
      </c>
      <c r="I491" s="1">
        <f>VLOOKUP(H491,$B:$D,2,0)</f>
        <v>798</v>
      </c>
      <c r="J491" s="1">
        <f>VLOOKUP(H491,$B:$D,3,0)</f>
        <v>169</v>
      </c>
    </row>
    <row r="492" spans="7:10">
      <c r="G492" s="27">
        <v>491</v>
      </c>
      <c r="H492" s="24" t="s">
        <v>884</v>
      </c>
      <c r="I492" s="1">
        <f>VLOOKUP(H492,$B:$D,2,0)</f>
        <v>798</v>
      </c>
      <c r="J492" s="1">
        <f>VLOOKUP(H492,$B:$D,3,0)</f>
        <v>268</v>
      </c>
    </row>
    <row r="493" spans="7:10">
      <c r="G493" s="27">
        <v>492</v>
      </c>
      <c r="H493" s="24" t="s">
        <v>884</v>
      </c>
      <c r="I493" s="1">
        <f>VLOOKUP(H493,$B:$D,2,0)</f>
        <v>798</v>
      </c>
      <c r="J493" s="1">
        <f>VLOOKUP(H493,$B:$D,3,0)</f>
        <v>268</v>
      </c>
    </row>
    <row r="494" spans="7:10">
      <c r="G494" s="27">
        <v>493</v>
      </c>
      <c r="H494" s="24" t="s">
        <v>884</v>
      </c>
      <c r="I494" s="1">
        <f>VLOOKUP(H494,$B:$D,2,0)</f>
        <v>798</v>
      </c>
      <c r="J494" s="1">
        <f>VLOOKUP(H494,$B:$D,3,0)</f>
        <v>268</v>
      </c>
    </row>
    <row r="495" spans="7:10">
      <c r="G495" s="27">
        <v>494</v>
      </c>
      <c r="H495" s="24" t="s">
        <v>884</v>
      </c>
      <c r="I495" s="1">
        <f>VLOOKUP(H495,$B:$D,2,0)</f>
        <v>798</v>
      </c>
      <c r="J495" s="1">
        <f>VLOOKUP(H495,$B:$D,3,0)</f>
        <v>268</v>
      </c>
    </row>
    <row r="496" spans="7:10">
      <c r="G496" s="27">
        <v>495</v>
      </c>
      <c r="H496" s="24" t="s">
        <v>885</v>
      </c>
      <c r="I496" s="1">
        <f>VLOOKUP(H496,$B:$D,2,0)</f>
        <v>798</v>
      </c>
      <c r="J496" s="1">
        <f>VLOOKUP(H496,$B:$D,3,0)</f>
        <v>526</v>
      </c>
    </row>
    <row r="497" spans="7:10">
      <c r="G497" s="27">
        <v>496</v>
      </c>
      <c r="H497" s="24" t="s">
        <v>885</v>
      </c>
      <c r="I497" s="1">
        <f>VLOOKUP(H497,$B:$D,2,0)</f>
        <v>798</v>
      </c>
      <c r="J497" s="1">
        <f>VLOOKUP(H497,$B:$D,3,0)</f>
        <v>526</v>
      </c>
    </row>
    <row r="498" spans="7:10">
      <c r="G498" s="27">
        <v>497</v>
      </c>
      <c r="H498" s="24" t="s">
        <v>885</v>
      </c>
      <c r="I498" s="1">
        <f>VLOOKUP(H498,$B:$D,2,0)</f>
        <v>798</v>
      </c>
      <c r="J498" s="1">
        <f>VLOOKUP(H498,$B:$D,3,0)</f>
        <v>526</v>
      </c>
    </row>
    <row r="499" spans="7:10">
      <c r="G499" s="27">
        <v>498</v>
      </c>
      <c r="H499" s="24" t="s">
        <v>885</v>
      </c>
      <c r="I499" s="1">
        <f>VLOOKUP(H499,$B:$D,2,0)</f>
        <v>798</v>
      </c>
      <c r="J499" s="1">
        <f>VLOOKUP(H499,$B:$D,3,0)</f>
        <v>526</v>
      </c>
    </row>
    <row r="500" spans="7:10">
      <c r="G500" s="27">
        <v>499</v>
      </c>
      <c r="H500" s="24" t="s">
        <v>885</v>
      </c>
      <c r="I500" s="1">
        <f>VLOOKUP(H500,$B:$D,2,0)</f>
        <v>798</v>
      </c>
      <c r="J500" s="1">
        <f>VLOOKUP(H500,$B:$D,3,0)</f>
        <v>526</v>
      </c>
    </row>
    <row r="501" spans="7:10">
      <c r="G501" s="27">
        <v>500</v>
      </c>
      <c r="H501" s="24" t="s">
        <v>885</v>
      </c>
      <c r="I501" s="1">
        <f>VLOOKUP(H501,$B:$D,2,0)</f>
        <v>798</v>
      </c>
      <c r="J501" s="1">
        <f>VLOOKUP(H501,$B:$D,3,0)</f>
        <v>526</v>
      </c>
    </row>
    <row r="502" spans="7:10">
      <c r="G502" s="27">
        <v>501</v>
      </c>
      <c r="H502" s="24" t="s">
        <v>885</v>
      </c>
      <c r="I502" s="1">
        <f>VLOOKUP(H502,$B:$D,2,0)</f>
        <v>798</v>
      </c>
      <c r="J502" s="1">
        <f>VLOOKUP(H502,$B:$D,3,0)</f>
        <v>526</v>
      </c>
    </row>
    <row r="503" spans="7:10">
      <c r="G503" s="27">
        <v>502</v>
      </c>
      <c r="H503" s="24" t="s">
        <v>885</v>
      </c>
      <c r="I503" s="1">
        <f>VLOOKUP(H503,$B:$D,2,0)</f>
        <v>798</v>
      </c>
      <c r="J503" s="1">
        <f>VLOOKUP(H503,$B:$D,3,0)</f>
        <v>526</v>
      </c>
    </row>
    <row r="504" spans="7:10">
      <c r="G504" s="27">
        <v>503</v>
      </c>
      <c r="H504" s="24" t="s">
        <v>886</v>
      </c>
      <c r="I504" s="1">
        <f>VLOOKUP(H504,$B:$D,2,0)</f>
        <v>798</v>
      </c>
      <c r="J504" s="1">
        <f>VLOOKUP(H504,$B:$D,3,0)</f>
        <v>669</v>
      </c>
    </row>
    <row r="505" spans="7:10">
      <c r="G505" s="27">
        <v>504</v>
      </c>
      <c r="H505" s="24" t="s">
        <v>886</v>
      </c>
      <c r="I505" s="1">
        <f>VLOOKUP(H505,$B:$D,2,0)</f>
        <v>798</v>
      </c>
      <c r="J505" s="1">
        <f>VLOOKUP(H505,$B:$D,3,0)</f>
        <v>669</v>
      </c>
    </row>
    <row r="506" spans="7:10">
      <c r="G506" s="27">
        <v>505</v>
      </c>
      <c r="H506" s="24" t="s">
        <v>886</v>
      </c>
      <c r="I506" s="1">
        <f>VLOOKUP(H506,$B:$D,2,0)</f>
        <v>798</v>
      </c>
      <c r="J506" s="1">
        <f>VLOOKUP(H506,$B:$D,3,0)</f>
        <v>669</v>
      </c>
    </row>
    <row r="507" spans="7:10">
      <c r="G507" s="27">
        <v>506</v>
      </c>
      <c r="H507" s="24" t="s">
        <v>887</v>
      </c>
      <c r="I507" s="1">
        <f>VLOOKUP(H507,$B:$D,2,0)</f>
        <v>798</v>
      </c>
      <c r="J507" s="1">
        <f>VLOOKUP(H507,$B:$D,3,0)</f>
        <v>1036</v>
      </c>
    </row>
    <row r="508" spans="7:10">
      <c r="G508" s="27">
        <v>507</v>
      </c>
      <c r="H508" s="24" t="s">
        <v>887</v>
      </c>
      <c r="I508" s="1">
        <f>VLOOKUP(H508,$B:$D,2,0)</f>
        <v>798</v>
      </c>
      <c r="J508" s="1">
        <f>VLOOKUP(H508,$B:$D,3,0)</f>
        <v>1036</v>
      </c>
    </row>
    <row r="509" spans="7:10">
      <c r="G509" s="27">
        <v>508</v>
      </c>
      <c r="H509" s="24" t="s">
        <v>887</v>
      </c>
      <c r="I509" s="1">
        <f>VLOOKUP(H509,$B:$D,2,0)</f>
        <v>798</v>
      </c>
      <c r="J509" s="1">
        <f>VLOOKUP(H509,$B:$D,3,0)</f>
        <v>1036</v>
      </c>
    </row>
    <row r="510" spans="7:10">
      <c r="G510" s="27">
        <v>509</v>
      </c>
      <c r="H510" s="24" t="s">
        <v>887</v>
      </c>
      <c r="I510" s="1">
        <f>VLOOKUP(H510,$B:$D,2,0)</f>
        <v>798</v>
      </c>
      <c r="J510" s="1">
        <f>VLOOKUP(H510,$B:$D,3,0)</f>
        <v>1036</v>
      </c>
    </row>
    <row r="511" spans="7:10">
      <c r="G511" s="27">
        <v>510</v>
      </c>
      <c r="H511" s="24" t="s">
        <v>887</v>
      </c>
      <c r="I511" s="1">
        <f>VLOOKUP(H511,$B:$D,2,0)</f>
        <v>798</v>
      </c>
      <c r="J511" s="1">
        <f>VLOOKUP(H511,$B:$D,3,0)</f>
        <v>1036</v>
      </c>
    </row>
    <row r="512" spans="7:10">
      <c r="G512" s="27">
        <v>511</v>
      </c>
      <c r="H512" s="24" t="s">
        <v>888</v>
      </c>
      <c r="I512" s="1">
        <f>VLOOKUP(H512,$B:$D,2,0)</f>
        <v>798</v>
      </c>
      <c r="J512" s="1">
        <f>VLOOKUP(H512,$B:$D,3,0)</f>
        <v>1194</v>
      </c>
    </row>
    <row r="513" spans="7:10">
      <c r="G513" s="27">
        <v>512</v>
      </c>
      <c r="H513" s="24" t="s">
        <v>888</v>
      </c>
      <c r="I513" s="1">
        <f>VLOOKUP(H513,$B:$D,2,0)</f>
        <v>798</v>
      </c>
      <c r="J513" s="1">
        <f>VLOOKUP(H513,$B:$D,3,0)</f>
        <v>1194</v>
      </c>
    </row>
    <row r="514" spans="7:10">
      <c r="G514" s="27">
        <v>513</v>
      </c>
      <c r="H514" s="24" t="s">
        <v>888</v>
      </c>
      <c r="I514" s="1">
        <f>VLOOKUP(H514,$B:$D,2,0)</f>
        <v>798</v>
      </c>
      <c r="J514" s="1">
        <f>VLOOKUP(H514,$B:$D,3,0)</f>
        <v>1194</v>
      </c>
    </row>
    <row r="515" spans="7:10">
      <c r="G515" s="27">
        <v>514</v>
      </c>
      <c r="H515" s="24" t="s">
        <v>888</v>
      </c>
      <c r="I515" s="1">
        <f>VLOOKUP(H515,$B:$D,2,0)</f>
        <v>798</v>
      </c>
      <c r="J515" s="1">
        <f>VLOOKUP(H515,$B:$D,3,0)</f>
        <v>1194</v>
      </c>
    </row>
    <row r="516" spans="7:10">
      <c r="G516" s="27">
        <v>515</v>
      </c>
      <c r="H516" s="24" t="s">
        <v>888</v>
      </c>
      <c r="I516" s="1">
        <f>VLOOKUP(H516,$B:$D,2,0)</f>
        <v>798</v>
      </c>
      <c r="J516" s="1">
        <f>VLOOKUP(H516,$B:$D,3,0)</f>
        <v>1194</v>
      </c>
    </row>
    <row r="517" spans="7:10">
      <c r="G517" s="27">
        <v>516</v>
      </c>
      <c r="H517" s="24" t="s">
        <v>888</v>
      </c>
      <c r="I517" s="1">
        <f>VLOOKUP(H517,$B:$D,2,0)</f>
        <v>798</v>
      </c>
      <c r="J517" s="1">
        <f>VLOOKUP(H517,$B:$D,3,0)</f>
        <v>1194</v>
      </c>
    </row>
    <row r="518" spans="7:10">
      <c r="G518" s="27">
        <v>517</v>
      </c>
      <c r="H518" s="24" t="s">
        <v>889</v>
      </c>
      <c r="I518" s="1">
        <f>VLOOKUP(H518,$B:$D,2,0)</f>
        <v>798</v>
      </c>
      <c r="J518" s="1">
        <f>VLOOKUP(H518,$B:$D,3,0)</f>
        <v>1341</v>
      </c>
    </row>
    <row r="519" spans="7:10">
      <c r="G519" s="27">
        <v>518</v>
      </c>
      <c r="H519" s="24" t="s">
        <v>889</v>
      </c>
      <c r="I519" s="1">
        <f>VLOOKUP(H519,$B:$D,2,0)</f>
        <v>798</v>
      </c>
      <c r="J519" s="1">
        <f>VLOOKUP(H519,$B:$D,3,0)</f>
        <v>1341</v>
      </c>
    </row>
    <row r="520" spans="7:10">
      <c r="G520" s="27">
        <v>519</v>
      </c>
      <c r="H520" s="24" t="s">
        <v>889</v>
      </c>
      <c r="I520" s="1">
        <f>VLOOKUP(H520,$B:$D,2,0)</f>
        <v>798</v>
      </c>
      <c r="J520" s="1">
        <f>VLOOKUP(H520,$B:$D,3,0)</f>
        <v>1341</v>
      </c>
    </row>
    <row r="521" spans="7:10">
      <c r="G521" s="27">
        <v>520</v>
      </c>
      <c r="H521" s="24" t="s">
        <v>889</v>
      </c>
      <c r="I521" s="1">
        <f>VLOOKUP(H521,$B:$D,2,0)</f>
        <v>798</v>
      </c>
      <c r="J521" s="1">
        <f>VLOOKUP(H521,$B:$D,3,0)</f>
        <v>1341</v>
      </c>
    </row>
    <row r="522" spans="7:10">
      <c r="G522" s="27">
        <v>521</v>
      </c>
      <c r="H522" s="24" t="s">
        <v>890</v>
      </c>
      <c r="I522" s="1">
        <f>VLOOKUP(H522,$B:$D,2,0)</f>
        <v>863</v>
      </c>
      <c r="J522" s="1">
        <f>VLOOKUP(H522,$B:$D,3,0)</f>
        <v>435</v>
      </c>
    </row>
    <row r="523" spans="7:10">
      <c r="G523" s="27">
        <v>522</v>
      </c>
      <c r="H523" s="24" t="s">
        <v>890</v>
      </c>
      <c r="I523" s="1">
        <f>VLOOKUP(H523,$B:$D,2,0)</f>
        <v>863</v>
      </c>
      <c r="J523" s="1">
        <f>VLOOKUP(H523,$B:$D,3,0)</f>
        <v>435</v>
      </c>
    </row>
    <row r="524" spans="7:10">
      <c r="G524" s="27">
        <v>523</v>
      </c>
      <c r="H524" s="24" t="s">
        <v>890</v>
      </c>
      <c r="I524" s="1">
        <f>VLOOKUP(H524,$B:$D,2,0)</f>
        <v>863</v>
      </c>
      <c r="J524" s="1">
        <f>VLOOKUP(H524,$B:$D,3,0)</f>
        <v>435</v>
      </c>
    </row>
    <row r="525" spans="7:10">
      <c r="G525" s="27">
        <v>524</v>
      </c>
      <c r="H525" s="24" t="s">
        <v>891</v>
      </c>
      <c r="I525" s="1">
        <f>VLOOKUP(H525,$B:$D,2,0)</f>
        <v>863</v>
      </c>
      <c r="J525" s="1">
        <f>VLOOKUP(H525,$B:$D,3,0)</f>
        <v>171</v>
      </c>
    </row>
    <row r="526" spans="7:10">
      <c r="G526" s="27">
        <v>525</v>
      </c>
      <c r="H526" s="24" t="s">
        <v>891</v>
      </c>
      <c r="I526" s="1">
        <f>VLOOKUP(H526,$B:$D,2,0)</f>
        <v>863</v>
      </c>
      <c r="J526" s="1">
        <f>VLOOKUP(H526,$B:$D,3,0)</f>
        <v>171</v>
      </c>
    </row>
    <row r="527" spans="7:10">
      <c r="G527" s="27">
        <v>526</v>
      </c>
      <c r="H527" s="24" t="s">
        <v>891</v>
      </c>
      <c r="I527" s="1">
        <f>VLOOKUP(H527,$B:$D,2,0)</f>
        <v>863</v>
      </c>
      <c r="J527" s="1">
        <f>VLOOKUP(H527,$B:$D,3,0)</f>
        <v>171</v>
      </c>
    </row>
    <row r="528" spans="7:10">
      <c r="G528" s="27">
        <v>527</v>
      </c>
      <c r="H528" s="24" t="s">
        <v>891</v>
      </c>
      <c r="I528" s="1">
        <f>VLOOKUP(H528,$B:$D,2,0)</f>
        <v>863</v>
      </c>
      <c r="J528" s="1">
        <f>VLOOKUP(H528,$B:$D,3,0)</f>
        <v>171</v>
      </c>
    </row>
    <row r="529" spans="7:10">
      <c r="G529" s="27">
        <v>528</v>
      </c>
      <c r="H529" s="24" t="s">
        <v>891</v>
      </c>
      <c r="I529" s="1">
        <f>VLOOKUP(H529,$B:$D,2,0)</f>
        <v>863</v>
      </c>
      <c r="J529" s="1">
        <f>VLOOKUP(H529,$B:$D,3,0)</f>
        <v>171</v>
      </c>
    </row>
    <row r="530" spans="7:10">
      <c r="G530" s="27">
        <v>529</v>
      </c>
      <c r="H530" s="24" t="s">
        <v>891</v>
      </c>
      <c r="I530" s="1">
        <f>VLOOKUP(H530,$B:$D,2,0)</f>
        <v>863</v>
      </c>
      <c r="J530" s="1">
        <f>VLOOKUP(H530,$B:$D,3,0)</f>
        <v>171</v>
      </c>
    </row>
    <row r="531" spans="7:10">
      <c r="G531" s="27">
        <v>530</v>
      </c>
      <c r="H531" s="24" t="s">
        <v>892</v>
      </c>
      <c r="I531" s="1">
        <f>VLOOKUP(H531,$B:$D,2,0)</f>
        <v>863</v>
      </c>
      <c r="J531" s="1">
        <f>VLOOKUP(H531,$B:$D,3,0)</f>
        <v>277</v>
      </c>
    </row>
    <row r="532" spans="7:10">
      <c r="G532" s="27">
        <v>531</v>
      </c>
      <c r="H532" s="24" t="s">
        <v>893</v>
      </c>
      <c r="I532" s="1">
        <f>VLOOKUP(H532,$B:$D,2,0)</f>
        <v>863</v>
      </c>
      <c r="J532" s="1">
        <f>VLOOKUP(H532,$B:$D,3,0)</f>
        <v>1771</v>
      </c>
    </row>
    <row r="533" spans="7:10">
      <c r="G533" s="27">
        <v>532</v>
      </c>
      <c r="H533" s="24" t="s">
        <v>893</v>
      </c>
      <c r="I533" s="1">
        <f>VLOOKUP(H533,$B:$D,2,0)</f>
        <v>863</v>
      </c>
      <c r="J533" s="1">
        <f>VLOOKUP(H533,$B:$D,3,0)</f>
        <v>1771</v>
      </c>
    </row>
    <row r="534" spans="7:10">
      <c r="G534" s="27">
        <v>533</v>
      </c>
      <c r="H534" s="24" t="s">
        <v>893</v>
      </c>
      <c r="I534" s="1">
        <f>VLOOKUP(H534,$B:$D,2,0)</f>
        <v>863</v>
      </c>
      <c r="J534" s="1">
        <f>VLOOKUP(H534,$B:$D,3,0)</f>
        <v>1771</v>
      </c>
    </row>
    <row r="535" spans="7:10">
      <c r="G535" s="27">
        <v>534</v>
      </c>
      <c r="H535" s="24" t="s">
        <v>893</v>
      </c>
      <c r="I535" s="1">
        <f>VLOOKUP(H535,$B:$D,2,0)</f>
        <v>863</v>
      </c>
      <c r="J535" s="1">
        <f>VLOOKUP(H535,$B:$D,3,0)</f>
        <v>1771</v>
      </c>
    </row>
    <row r="536" spans="7:10">
      <c r="G536" s="27">
        <v>535</v>
      </c>
      <c r="H536" s="24" t="s">
        <v>893</v>
      </c>
      <c r="I536" s="1">
        <f>VLOOKUP(H536,$B:$D,2,0)</f>
        <v>863</v>
      </c>
      <c r="J536" s="1">
        <f>VLOOKUP(H536,$B:$D,3,0)</f>
        <v>1771</v>
      </c>
    </row>
    <row r="537" spans="7:10">
      <c r="G537" s="27">
        <v>536</v>
      </c>
      <c r="H537" s="24" t="s">
        <v>893</v>
      </c>
      <c r="I537" s="1">
        <f>VLOOKUP(H537,$B:$D,2,0)</f>
        <v>863</v>
      </c>
      <c r="J537" s="1">
        <f>VLOOKUP(H537,$B:$D,3,0)</f>
        <v>1771</v>
      </c>
    </row>
    <row r="538" spans="7:10">
      <c r="G538" s="27">
        <v>537</v>
      </c>
      <c r="H538" s="24" t="s">
        <v>893</v>
      </c>
      <c r="I538" s="1">
        <f>VLOOKUP(H538,$B:$D,2,0)</f>
        <v>863</v>
      </c>
      <c r="J538" s="1">
        <f>VLOOKUP(H538,$B:$D,3,0)</f>
        <v>1771</v>
      </c>
    </row>
    <row r="539" spans="7:10">
      <c r="G539" s="27">
        <v>538</v>
      </c>
      <c r="H539" s="24" t="s">
        <v>894</v>
      </c>
      <c r="I539" s="1">
        <f>VLOOKUP(H539,$B:$D,2,0)</f>
        <v>863</v>
      </c>
      <c r="J539" s="1">
        <f>VLOOKUP(H539,$B:$D,3,0)</f>
        <v>673</v>
      </c>
    </row>
    <row r="540" spans="7:10">
      <c r="G540" s="27">
        <v>539</v>
      </c>
      <c r="H540" s="24" t="s">
        <v>894</v>
      </c>
      <c r="I540" s="1">
        <f>VLOOKUP(H540,$B:$D,2,0)</f>
        <v>863</v>
      </c>
      <c r="J540" s="1">
        <f>VLOOKUP(H540,$B:$D,3,0)</f>
        <v>673</v>
      </c>
    </row>
    <row r="541" spans="7:10">
      <c r="G541" s="27">
        <v>540</v>
      </c>
      <c r="H541" s="24" t="s">
        <v>894</v>
      </c>
      <c r="I541" s="1">
        <f>VLOOKUP(H541,$B:$D,2,0)</f>
        <v>863</v>
      </c>
      <c r="J541" s="1">
        <f>VLOOKUP(H541,$B:$D,3,0)</f>
        <v>673</v>
      </c>
    </row>
    <row r="542" spans="7:10">
      <c r="G542" s="27">
        <v>541</v>
      </c>
      <c r="H542" s="24" t="s">
        <v>894</v>
      </c>
      <c r="I542" s="1">
        <f>VLOOKUP(H542,$B:$D,2,0)</f>
        <v>863</v>
      </c>
      <c r="J542" s="1">
        <f>VLOOKUP(H542,$B:$D,3,0)</f>
        <v>673</v>
      </c>
    </row>
    <row r="543" spans="7:10">
      <c r="G543" s="27">
        <v>542</v>
      </c>
      <c r="H543" s="24" t="s">
        <v>894</v>
      </c>
      <c r="I543" s="1">
        <f>VLOOKUP(H543,$B:$D,2,0)</f>
        <v>863</v>
      </c>
      <c r="J543" s="1">
        <f>VLOOKUP(H543,$B:$D,3,0)</f>
        <v>673</v>
      </c>
    </row>
    <row r="544" spans="7:10">
      <c r="G544" s="27">
        <v>543</v>
      </c>
      <c r="H544" s="24" t="s">
        <v>894</v>
      </c>
      <c r="I544" s="1">
        <f>VLOOKUP(H544,$B:$D,2,0)</f>
        <v>863</v>
      </c>
      <c r="J544" s="1">
        <f>VLOOKUP(H544,$B:$D,3,0)</f>
        <v>673</v>
      </c>
    </row>
    <row r="545" spans="7:10">
      <c r="G545" s="27">
        <v>544</v>
      </c>
      <c r="H545" s="24" t="s">
        <v>895</v>
      </c>
      <c r="I545" s="1">
        <f>VLOOKUP(H545,$B:$D,2,0)</f>
        <v>863</v>
      </c>
      <c r="J545" s="1">
        <f>VLOOKUP(H545,$B:$D,3,0)</f>
        <v>687</v>
      </c>
    </row>
    <row r="546" spans="7:10">
      <c r="G546" s="27">
        <v>545</v>
      </c>
      <c r="H546" s="24" t="s">
        <v>895</v>
      </c>
      <c r="I546" s="1">
        <f>VLOOKUP(H546,$B:$D,2,0)</f>
        <v>863</v>
      </c>
      <c r="J546" s="1">
        <f>VLOOKUP(H546,$B:$D,3,0)</f>
        <v>687</v>
      </c>
    </row>
    <row r="547" spans="7:10">
      <c r="G547" s="27">
        <v>546</v>
      </c>
      <c r="H547" s="24" t="s">
        <v>896</v>
      </c>
      <c r="I547" s="1">
        <f>VLOOKUP(H547,$B:$D,2,0)</f>
        <v>863</v>
      </c>
      <c r="J547" s="1">
        <f>VLOOKUP(H547,$B:$D,3,0)</f>
        <v>1035</v>
      </c>
    </row>
    <row r="548" spans="7:10">
      <c r="G548" s="27">
        <v>547</v>
      </c>
      <c r="H548" s="24" t="s">
        <v>896</v>
      </c>
      <c r="I548" s="1">
        <f>VLOOKUP(H548,$B:$D,2,0)</f>
        <v>863</v>
      </c>
      <c r="J548" s="1">
        <f>VLOOKUP(H548,$B:$D,3,0)</f>
        <v>1035</v>
      </c>
    </row>
    <row r="549" spans="7:10">
      <c r="G549" s="27">
        <v>548</v>
      </c>
      <c r="H549" s="24" t="s">
        <v>896</v>
      </c>
      <c r="I549" s="1">
        <f>VLOOKUP(H549,$B:$D,2,0)</f>
        <v>863</v>
      </c>
      <c r="J549" s="1">
        <f>VLOOKUP(H549,$B:$D,3,0)</f>
        <v>1035</v>
      </c>
    </row>
    <row r="550" spans="7:10">
      <c r="G550" s="27">
        <v>549</v>
      </c>
      <c r="H550" s="24" t="s">
        <v>897</v>
      </c>
      <c r="I550" s="1">
        <f>VLOOKUP(H550,$B:$D,2,0)</f>
        <v>863</v>
      </c>
      <c r="J550" s="1">
        <f>VLOOKUP(H550,$B:$D,3,0)</f>
        <v>1942</v>
      </c>
    </row>
    <row r="551" spans="7:10">
      <c r="G551" s="27">
        <v>550</v>
      </c>
      <c r="H551" s="24" t="s">
        <v>897</v>
      </c>
      <c r="I551" s="1">
        <f>VLOOKUP(H551,$B:$D,2,0)</f>
        <v>863</v>
      </c>
      <c r="J551" s="1">
        <f>VLOOKUP(H551,$B:$D,3,0)</f>
        <v>1942</v>
      </c>
    </row>
    <row r="552" spans="7:10">
      <c r="G552" s="27">
        <v>551</v>
      </c>
      <c r="H552" s="24" t="s">
        <v>897</v>
      </c>
      <c r="I552" s="1">
        <f>VLOOKUP(H552,$B:$D,2,0)</f>
        <v>863</v>
      </c>
      <c r="J552" s="1">
        <f>VLOOKUP(H552,$B:$D,3,0)</f>
        <v>1942</v>
      </c>
    </row>
    <row r="553" spans="7:10">
      <c r="G553" s="27">
        <v>552</v>
      </c>
      <c r="H553" s="24" t="s">
        <v>897</v>
      </c>
      <c r="I553" s="1">
        <f>VLOOKUP(H553,$B:$D,2,0)</f>
        <v>863</v>
      </c>
      <c r="J553" s="1">
        <f>VLOOKUP(H553,$B:$D,3,0)</f>
        <v>1942</v>
      </c>
    </row>
    <row r="554" spans="7:10">
      <c r="G554" s="27">
        <v>553</v>
      </c>
      <c r="H554" s="24" t="s">
        <v>897</v>
      </c>
      <c r="I554" s="1">
        <f>VLOOKUP(H554,$B:$D,2,0)</f>
        <v>863</v>
      </c>
      <c r="J554" s="1">
        <f>VLOOKUP(H554,$B:$D,3,0)</f>
        <v>1942</v>
      </c>
    </row>
    <row r="555" spans="7:10">
      <c r="G555" s="27">
        <v>554</v>
      </c>
      <c r="H555" s="24" t="s">
        <v>897</v>
      </c>
      <c r="I555" s="1">
        <f>VLOOKUP(H555,$B:$D,2,0)</f>
        <v>863</v>
      </c>
      <c r="J555" s="1">
        <f>VLOOKUP(H555,$B:$D,3,0)</f>
        <v>1942</v>
      </c>
    </row>
    <row r="556" spans="7:10">
      <c r="G556" s="27">
        <v>555</v>
      </c>
      <c r="H556" s="24" t="s">
        <v>897</v>
      </c>
      <c r="I556" s="1">
        <f>VLOOKUP(H556,$B:$D,2,0)</f>
        <v>863</v>
      </c>
      <c r="J556" s="1">
        <f>VLOOKUP(H556,$B:$D,3,0)</f>
        <v>1942</v>
      </c>
    </row>
    <row r="557" spans="7:10">
      <c r="G557" s="27">
        <v>556</v>
      </c>
      <c r="H557" s="24" t="s">
        <v>897</v>
      </c>
      <c r="I557" s="1">
        <f>VLOOKUP(H557,$B:$D,2,0)</f>
        <v>863</v>
      </c>
      <c r="J557" s="1">
        <f>VLOOKUP(H557,$B:$D,3,0)</f>
        <v>1942</v>
      </c>
    </row>
    <row r="558" spans="7:10">
      <c r="G558" s="27">
        <v>557</v>
      </c>
      <c r="H558" s="24" t="s">
        <v>898</v>
      </c>
      <c r="I558" s="1">
        <f>VLOOKUP(H558,$B:$D,2,0)</f>
        <v>863</v>
      </c>
      <c r="J558" s="1">
        <f>VLOOKUP(H558,$B:$D,3,0)</f>
        <v>1542</v>
      </c>
    </row>
    <row r="559" spans="7:10">
      <c r="G559" s="27">
        <v>558</v>
      </c>
      <c r="H559" s="24" t="s">
        <v>898</v>
      </c>
      <c r="I559" s="1">
        <f>VLOOKUP(H559,$B:$D,2,0)</f>
        <v>863</v>
      </c>
      <c r="J559" s="1">
        <f>VLOOKUP(H559,$B:$D,3,0)</f>
        <v>1542</v>
      </c>
    </row>
    <row r="560" spans="7:10">
      <c r="G560" s="27">
        <v>559</v>
      </c>
      <c r="H560" s="24" t="s">
        <v>898</v>
      </c>
      <c r="I560" s="1">
        <f>VLOOKUP(H560,$B:$D,2,0)</f>
        <v>863</v>
      </c>
      <c r="J560" s="1">
        <f>VLOOKUP(H560,$B:$D,3,0)</f>
        <v>1542</v>
      </c>
    </row>
    <row r="561" spans="7:10">
      <c r="G561" s="27">
        <v>560</v>
      </c>
      <c r="H561" s="24" t="s">
        <v>898</v>
      </c>
      <c r="I561" s="1">
        <f>VLOOKUP(H561,$B:$D,2,0)</f>
        <v>863</v>
      </c>
      <c r="J561" s="1">
        <f>VLOOKUP(H561,$B:$D,3,0)</f>
        <v>1542</v>
      </c>
    </row>
    <row r="562" spans="7:10">
      <c r="G562" s="27">
        <v>561</v>
      </c>
      <c r="H562" s="24" t="s">
        <v>899</v>
      </c>
      <c r="I562" s="1">
        <f>VLOOKUP(H562,$B:$D,2,0)</f>
        <v>888</v>
      </c>
      <c r="J562" s="1">
        <f>VLOOKUP(H562,$B:$D,3,0)</f>
        <v>440</v>
      </c>
    </row>
    <row r="563" spans="7:10">
      <c r="G563" s="27">
        <v>562</v>
      </c>
      <c r="H563" s="24" t="s">
        <v>899</v>
      </c>
      <c r="I563" s="1">
        <f>VLOOKUP(H563,$B:$D,2,0)</f>
        <v>888</v>
      </c>
      <c r="J563" s="1">
        <f>VLOOKUP(H563,$B:$D,3,0)</f>
        <v>440</v>
      </c>
    </row>
    <row r="564" spans="7:10">
      <c r="G564" s="27">
        <v>563</v>
      </c>
      <c r="H564" s="24" t="s">
        <v>899</v>
      </c>
      <c r="I564" s="1">
        <f>VLOOKUP(H564,$B:$D,2,0)</f>
        <v>888</v>
      </c>
      <c r="J564" s="1">
        <f>VLOOKUP(H564,$B:$D,3,0)</f>
        <v>440</v>
      </c>
    </row>
    <row r="565" spans="7:10">
      <c r="G565" s="27">
        <v>564</v>
      </c>
      <c r="H565" s="24" t="s">
        <v>900</v>
      </c>
      <c r="I565" s="1">
        <f>VLOOKUP(H565,$B:$D,2,0)</f>
        <v>888</v>
      </c>
      <c r="J565" s="1">
        <f>VLOOKUP(H565,$B:$D,3,0)</f>
        <v>283</v>
      </c>
    </row>
    <row r="566" spans="7:10">
      <c r="G566" s="27">
        <v>565</v>
      </c>
      <c r="H566" s="24" t="s">
        <v>900</v>
      </c>
      <c r="I566" s="1">
        <f>VLOOKUP(H566,$B:$D,2,0)</f>
        <v>888</v>
      </c>
      <c r="J566" s="1">
        <f>VLOOKUP(H566,$B:$D,3,0)</f>
        <v>283</v>
      </c>
    </row>
    <row r="567" spans="7:10">
      <c r="G567" s="27">
        <v>566</v>
      </c>
      <c r="H567" s="24" t="s">
        <v>900</v>
      </c>
      <c r="I567" s="1">
        <f>VLOOKUP(H567,$B:$D,2,0)</f>
        <v>888</v>
      </c>
      <c r="J567" s="1">
        <f>VLOOKUP(H567,$B:$D,3,0)</f>
        <v>283</v>
      </c>
    </row>
    <row r="568" spans="7:10">
      <c r="G568" s="27">
        <v>567</v>
      </c>
      <c r="H568" s="24" t="s">
        <v>901</v>
      </c>
      <c r="I568" s="1">
        <f>VLOOKUP(H568,$B:$D,2,0)</f>
        <v>888</v>
      </c>
      <c r="J568" s="1">
        <f>VLOOKUP(H568,$B:$D,3,0)</f>
        <v>1774</v>
      </c>
    </row>
    <row r="569" spans="7:10">
      <c r="G569" s="27">
        <v>568</v>
      </c>
      <c r="H569" s="24" t="s">
        <v>901</v>
      </c>
      <c r="I569" s="1">
        <f>VLOOKUP(H569,$B:$D,2,0)</f>
        <v>888</v>
      </c>
      <c r="J569" s="1">
        <f>VLOOKUP(H569,$B:$D,3,0)</f>
        <v>1774</v>
      </c>
    </row>
    <row r="570" spans="7:10">
      <c r="G570" s="27">
        <v>569</v>
      </c>
      <c r="H570" s="24" t="s">
        <v>901</v>
      </c>
      <c r="I570" s="1">
        <f>VLOOKUP(H570,$B:$D,2,0)</f>
        <v>888</v>
      </c>
      <c r="J570" s="1">
        <f>VLOOKUP(H570,$B:$D,3,0)</f>
        <v>1774</v>
      </c>
    </row>
    <row r="571" spans="7:10">
      <c r="G571" s="27">
        <v>570</v>
      </c>
      <c r="H571" s="24" t="s">
        <v>902</v>
      </c>
      <c r="I571" s="1">
        <f>VLOOKUP(H571,$B:$D,2,0)</f>
        <v>888</v>
      </c>
      <c r="J571" s="1">
        <f>VLOOKUP(H571,$B:$D,3,0)</f>
        <v>848</v>
      </c>
    </row>
    <row r="572" spans="7:10">
      <c r="G572" s="27">
        <v>571</v>
      </c>
      <c r="H572" s="24" t="s">
        <v>902</v>
      </c>
      <c r="I572" s="1">
        <f>VLOOKUP(H572,$B:$D,2,0)</f>
        <v>888</v>
      </c>
      <c r="J572" s="1">
        <f>VLOOKUP(H572,$B:$D,3,0)</f>
        <v>848</v>
      </c>
    </row>
    <row r="573" spans="7:10">
      <c r="G573" s="27">
        <v>572</v>
      </c>
      <c r="H573" s="24" t="s">
        <v>902</v>
      </c>
      <c r="I573" s="1">
        <f>VLOOKUP(H573,$B:$D,2,0)</f>
        <v>888</v>
      </c>
      <c r="J573" s="1">
        <f>VLOOKUP(H573,$B:$D,3,0)</f>
        <v>848</v>
      </c>
    </row>
    <row r="574" spans="7:10">
      <c r="G574" s="27">
        <v>573</v>
      </c>
      <c r="H574" s="24" t="s">
        <v>903</v>
      </c>
      <c r="I574" s="1">
        <f>VLOOKUP(H574,$B:$D,2,0)</f>
        <v>888</v>
      </c>
      <c r="J574" s="1">
        <f>VLOOKUP(H574,$B:$D,3,0)</f>
        <v>1200</v>
      </c>
    </row>
    <row r="575" spans="7:10">
      <c r="G575" s="27">
        <v>574</v>
      </c>
      <c r="H575" s="24" t="s">
        <v>904</v>
      </c>
      <c r="I575" s="1">
        <f>VLOOKUP(H575,$B:$D,2,0)</f>
        <v>888</v>
      </c>
      <c r="J575" s="1">
        <f>VLOOKUP(H575,$B:$D,3,0)</f>
        <v>1343</v>
      </c>
    </row>
    <row r="576" spans="7:10">
      <c r="G576" s="27">
        <v>575</v>
      </c>
      <c r="H576" s="24" t="s">
        <v>904</v>
      </c>
      <c r="I576" s="1">
        <f>VLOOKUP(H576,$B:$D,2,0)</f>
        <v>888</v>
      </c>
      <c r="J576" s="1">
        <f>VLOOKUP(H576,$B:$D,3,0)</f>
        <v>1343</v>
      </c>
    </row>
    <row r="577" spans="7:10">
      <c r="G577" s="27">
        <v>576</v>
      </c>
      <c r="H577" s="24" t="s">
        <v>905</v>
      </c>
      <c r="I577" s="1">
        <f>VLOOKUP(H577,$B:$D,2,0)</f>
        <v>888</v>
      </c>
      <c r="J577" s="1">
        <f>VLOOKUP(H577,$B:$D,3,0)</f>
        <v>1552</v>
      </c>
    </row>
    <row r="578" spans="7:10">
      <c r="G578" s="27">
        <v>577</v>
      </c>
      <c r="H578" s="24" t="s">
        <v>905</v>
      </c>
      <c r="I578" s="1">
        <f>VLOOKUP(H578,$B:$D,2,0)</f>
        <v>888</v>
      </c>
      <c r="J578" s="1">
        <f>VLOOKUP(H578,$B:$D,3,0)</f>
        <v>1552</v>
      </c>
    </row>
    <row r="579" spans="7:10">
      <c r="G579" s="27">
        <v>578</v>
      </c>
      <c r="H579" s="24" t="s">
        <v>905</v>
      </c>
      <c r="I579" s="1">
        <f>VLOOKUP(H579,$B:$D,2,0)</f>
        <v>888</v>
      </c>
      <c r="J579" s="1">
        <f>VLOOKUP(H579,$B:$D,3,0)</f>
        <v>1552</v>
      </c>
    </row>
    <row r="580" spans="7:10">
      <c r="G580" s="27">
        <v>579</v>
      </c>
      <c r="H580" s="24" t="s">
        <v>905</v>
      </c>
      <c r="I580" s="1">
        <f>VLOOKUP(H580,$B:$D,2,0)</f>
        <v>888</v>
      </c>
      <c r="J580" s="1">
        <f>VLOOKUP(H580,$B:$D,3,0)</f>
        <v>1552</v>
      </c>
    </row>
    <row r="581" spans="7:10">
      <c r="G581" s="27">
        <v>580</v>
      </c>
      <c r="H581" s="24" t="s">
        <v>906</v>
      </c>
      <c r="I581" s="1">
        <f>VLOOKUP(H581,$B:$D,2,0)</f>
        <v>942</v>
      </c>
      <c r="J581" s="1">
        <f>VLOOKUP(H581,$B:$D,3,0)</f>
        <v>442</v>
      </c>
    </row>
    <row r="582" spans="7:10">
      <c r="G582" s="27">
        <v>581</v>
      </c>
      <c r="H582" s="24" t="s">
        <v>906</v>
      </c>
      <c r="I582" s="1">
        <f>VLOOKUP(H582,$B:$D,2,0)</f>
        <v>942</v>
      </c>
      <c r="J582" s="1">
        <f>VLOOKUP(H582,$B:$D,3,0)</f>
        <v>442</v>
      </c>
    </row>
    <row r="583" spans="7:10">
      <c r="G583" s="27">
        <v>582</v>
      </c>
      <c r="H583" s="24" t="s">
        <v>906</v>
      </c>
      <c r="I583" s="1">
        <f>VLOOKUP(H583,$B:$D,2,0)</f>
        <v>942</v>
      </c>
      <c r="J583" s="1">
        <f>VLOOKUP(H583,$B:$D,3,0)</f>
        <v>442</v>
      </c>
    </row>
    <row r="584" spans="7:10">
      <c r="G584" s="27">
        <v>583</v>
      </c>
      <c r="H584" s="24" t="s">
        <v>907</v>
      </c>
      <c r="I584" s="1">
        <f>VLOOKUP(H584,$B:$D,2,0)</f>
        <v>942</v>
      </c>
      <c r="J584" s="1">
        <f>VLOOKUP(H584,$B:$D,3,0)</f>
        <v>184</v>
      </c>
    </row>
    <row r="585" spans="7:10">
      <c r="G585" s="27">
        <v>584</v>
      </c>
      <c r="H585" s="24" t="s">
        <v>907</v>
      </c>
      <c r="I585" s="1">
        <f>VLOOKUP(H585,$B:$D,2,0)</f>
        <v>942</v>
      </c>
      <c r="J585" s="1">
        <f>VLOOKUP(H585,$B:$D,3,0)</f>
        <v>184</v>
      </c>
    </row>
    <row r="586" spans="7:10">
      <c r="G586" s="27">
        <v>585</v>
      </c>
      <c r="H586" s="24" t="s">
        <v>907</v>
      </c>
      <c r="I586" s="1">
        <f>VLOOKUP(H586,$B:$D,2,0)</f>
        <v>942</v>
      </c>
      <c r="J586" s="1">
        <f>VLOOKUP(H586,$B:$D,3,0)</f>
        <v>184</v>
      </c>
    </row>
    <row r="587" spans="7:10">
      <c r="G587" s="27">
        <v>586</v>
      </c>
      <c r="H587" s="24" t="s">
        <v>907</v>
      </c>
      <c r="I587" s="1">
        <f>VLOOKUP(H587,$B:$D,2,0)</f>
        <v>942</v>
      </c>
      <c r="J587" s="1">
        <f>VLOOKUP(H587,$B:$D,3,0)</f>
        <v>184</v>
      </c>
    </row>
    <row r="588" spans="7:10">
      <c r="G588" s="27">
        <v>587</v>
      </c>
      <c r="H588" s="24" t="s">
        <v>907</v>
      </c>
      <c r="I588" s="1">
        <f>VLOOKUP(H588,$B:$D,2,0)</f>
        <v>942</v>
      </c>
      <c r="J588" s="1">
        <f>VLOOKUP(H588,$B:$D,3,0)</f>
        <v>184</v>
      </c>
    </row>
    <row r="589" spans="7:10">
      <c r="G589" s="27">
        <v>588</v>
      </c>
      <c r="H589" s="24" t="s">
        <v>907</v>
      </c>
      <c r="I589" s="1">
        <f>VLOOKUP(H589,$B:$D,2,0)</f>
        <v>942</v>
      </c>
      <c r="J589" s="1">
        <f>VLOOKUP(H589,$B:$D,3,0)</f>
        <v>184</v>
      </c>
    </row>
    <row r="590" spans="7:10">
      <c r="G590" s="27">
        <v>589</v>
      </c>
      <c r="H590" s="24" t="s">
        <v>907</v>
      </c>
      <c r="I590" s="1">
        <f>VLOOKUP(H590,$B:$D,2,0)</f>
        <v>942</v>
      </c>
      <c r="J590" s="1">
        <f>VLOOKUP(H590,$B:$D,3,0)</f>
        <v>184</v>
      </c>
    </row>
    <row r="591" spans="7:10">
      <c r="G591" s="27">
        <v>590</v>
      </c>
      <c r="H591" s="24" t="s">
        <v>908</v>
      </c>
      <c r="I591" s="1">
        <f>VLOOKUP(H591,$B:$D,2,0)</f>
        <v>942</v>
      </c>
      <c r="J591" s="1">
        <f>VLOOKUP(H591,$B:$D,3,0)</f>
        <v>288</v>
      </c>
    </row>
    <row r="592" spans="7:10">
      <c r="G592" s="27">
        <v>591</v>
      </c>
      <c r="H592" s="24" t="s">
        <v>908</v>
      </c>
      <c r="I592" s="1">
        <f>VLOOKUP(H592,$B:$D,2,0)</f>
        <v>942</v>
      </c>
      <c r="J592" s="1">
        <f>VLOOKUP(H592,$B:$D,3,0)</f>
        <v>288</v>
      </c>
    </row>
    <row r="593" spans="7:10">
      <c r="G593" s="27">
        <v>592</v>
      </c>
      <c r="H593" s="24" t="s">
        <v>908</v>
      </c>
      <c r="I593" s="1">
        <f>VLOOKUP(H593,$B:$D,2,0)</f>
        <v>942</v>
      </c>
      <c r="J593" s="1">
        <f>VLOOKUP(H593,$B:$D,3,0)</f>
        <v>288</v>
      </c>
    </row>
    <row r="594" spans="7:10">
      <c r="G594" s="27">
        <v>593</v>
      </c>
      <c r="H594" s="24" t="s">
        <v>908</v>
      </c>
      <c r="I594" s="1">
        <f>VLOOKUP(H594,$B:$D,2,0)</f>
        <v>942</v>
      </c>
      <c r="J594" s="1">
        <f>VLOOKUP(H594,$B:$D,3,0)</f>
        <v>288</v>
      </c>
    </row>
    <row r="595" spans="7:10">
      <c r="G595" s="27">
        <v>594</v>
      </c>
      <c r="H595" s="24" t="s">
        <v>908</v>
      </c>
      <c r="I595" s="1">
        <f>VLOOKUP(H595,$B:$D,2,0)</f>
        <v>942</v>
      </c>
      <c r="J595" s="1">
        <f>VLOOKUP(H595,$B:$D,3,0)</f>
        <v>288</v>
      </c>
    </row>
    <row r="596" spans="7:10">
      <c r="G596" s="27">
        <v>595</v>
      </c>
      <c r="H596" s="24" t="s">
        <v>908</v>
      </c>
      <c r="I596" s="1">
        <f>VLOOKUP(H596,$B:$D,2,0)</f>
        <v>942</v>
      </c>
      <c r="J596" s="1">
        <f>VLOOKUP(H596,$B:$D,3,0)</f>
        <v>288</v>
      </c>
    </row>
    <row r="597" spans="7:10">
      <c r="G597" s="27">
        <v>596</v>
      </c>
      <c r="H597" s="24" t="s">
        <v>908</v>
      </c>
      <c r="I597" s="1">
        <f>VLOOKUP(H597,$B:$D,2,0)</f>
        <v>942</v>
      </c>
      <c r="J597" s="1">
        <f>VLOOKUP(H597,$B:$D,3,0)</f>
        <v>288</v>
      </c>
    </row>
    <row r="598" spans="7:10">
      <c r="G598" s="27">
        <v>597</v>
      </c>
      <c r="H598" s="24" t="s">
        <v>908</v>
      </c>
      <c r="I598" s="1">
        <f>VLOOKUP(H598,$B:$D,2,0)</f>
        <v>942</v>
      </c>
      <c r="J598" s="1">
        <f>VLOOKUP(H598,$B:$D,3,0)</f>
        <v>288</v>
      </c>
    </row>
    <row r="599" spans="7:10">
      <c r="G599" s="27">
        <v>598</v>
      </c>
      <c r="H599" s="24" t="s">
        <v>909</v>
      </c>
      <c r="I599" s="1">
        <f>VLOOKUP(H599,$B:$D,2,0)</f>
        <v>942</v>
      </c>
      <c r="J599" s="1">
        <f>VLOOKUP(H599,$B:$D,3,0)</f>
        <v>531</v>
      </c>
    </row>
    <row r="600" spans="7:10">
      <c r="G600" s="27">
        <v>599</v>
      </c>
      <c r="H600" s="24" t="s">
        <v>909</v>
      </c>
      <c r="I600" s="1">
        <f>VLOOKUP(H600,$B:$D,2,0)</f>
        <v>942</v>
      </c>
      <c r="J600" s="1">
        <f>VLOOKUP(H600,$B:$D,3,0)</f>
        <v>531</v>
      </c>
    </row>
    <row r="601" spans="7:10">
      <c r="G601" s="27">
        <v>600</v>
      </c>
      <c r="H601" s="24" t="s">
        <v>910</v>
      </c>
      <c r="I601" s="1">
        <f>VLOOKUP(H601,$B:$D,2,0)</f>
        <v>942</v>
      </c>
      <c r="J601" s="1">
        <f>VLOOKUP(H601,$B:$D,3,0)</f>
        <v>682</v>
      </c>
    </row>
    <row r="602" spans="7:10">
      <c r="G602" s="27">
        <v>601</v>
      </c>
      <c r="H602" s="24" t="s">
        <v>910</v>
      </c>
      <c r="I602" s="1">
        <f>VLOOKUP(H602,$B:$D,2,0)</f>
        <v>942</v>
      </c>
      <c r="J602" s="1">
        <f>VLOOKUP(H602,$B:$D,3,0)</f>
        <v>682</v>
      </c>
    </row>
    <row r="603" spans="7:10">
      <c r="G603" s="27">
        <v>602</v>
      </c>
      <c r="H603" s="24" t="s">
        <v>910</v>
      </c>
      <c r="I603" s="1">
        <f>VLOOKUP(H603,$B:$D,2,0)</f>
        <v>942</v>
      </c>
      <c r="J603" s="1">
        <f>VLOOKUP(H603,$B:$D,3,0)</f>
        <v>682</v>
      </c>
    </row>
    <row r="604" spans="7:10">
      <c r="G604" s="27">
        <v>603</v>
      </c>
      <c r="H604" s="24" t="s">
        <v>910</v>
      </c>
      <c r="I604" s="1">
        <f>VLOOKUP(H604,$B:$D,2,0)</f>
        <v>942</v>
      </c>
      <c r="J604" s="1">
        <f>VLOOKUP(H604,$B:$D,3,0)</f>
        <v>682</v>
      </c>
    </row>
    <row r="605" spans="7:10">
      <c r="G605" s="27">
        <v>604</v>
      </c>
      <c r="H605" s="24" t="s">
        <v>911</v>
      </c>
      <c r="I605" s="1">
        <f>VLOOKUP(H605,$B:$D,2,0)</f>
        <v>942</v>
      </c>
      <c r="J605" s="1">
        <f>VLOOKUP(H605,$B:$D,3,0)</f>
        <v>847</v>
      </c>
    </row>
    <row r="606" spans="7:10">
      <c r="G606" s="27">
        <v>605</v>
      </c>
      <c r="H606" s="24" t="s">
        <v>911</v>
      </c>
      <c r="I606" s="1">
        <f>VLOOKUP(H606,$B:$D,2,0)</f>
        <v>942</v>
      </c>
      <c r="J606" s="1">
        <f>VLOOKUP(H606,$B:$D,3,0)</f>
        <v>847</v>
      </c>
    </row>
    <row r="607" spans="7:10">
      <c r="G607" s="27">
        <v>606</v>
      </c>
      <c r="H607" s="24" t="s">
        <v>911</v>
      </c>
      <c r="I607" s="1">
        <f>VLOOKUP(H607,$B:$D,2,0)</f>
        <v>942</v>
      </c>
      <c r="J607" s="1">
        <f>VLOOKUP(H607,$B:$D,3,0)</f>
        <v>847</v>
      </c>
    </row>
    <row r="608" spans="7:10">
      <c r="G608" s="27">
        <v>607</v>
      </c>
      <c r="H608" s="24" t="s">
        <v>911</v>
      </c>
      <c r="I608" s="1">
        <f>VLOOKUP(H608,$B:$D,2,0)</f>
        <v>942</v>
      </c>
      <c r="J608" s="1">
        <f>VLOOKUP(H608,$B:$D,3,0)</f>
        <v>847</v>
      </c>
    </row>
    <row r="609" spans="7:10">
      <c r="G609" s="27">
        <v>608</v>
      </c>
      <c r="H609" s="24" t="s">
        <v>912</v>
      </c>
      <c r="I609" s="1">
        <f>VLOOKUP(H609,$B:$D,2,0)</f>
        <v>942</v>
      </c>
      <c r="J609" s="1">
        <f>VLOOKUP(H609,$B:$D,3,0)</f>
        <v>1042</v>
      </c>
    </row>
    <row r="610" spans="7:10">
      <c r="G610" s="27">
        <v>609</v>
      </c>
      <c r="H610" s="24" t="s">
        <v>913</v>
      </c>
      <c r="I610" s="1">
        <f>VLOOKUP(H610,$B:$D,2,0)</f>
        <v>942</v>
      </c>
      <c r="J610" s="1">
        <f>VLOOKUP(H610,$B:$D,3,0)</f>
        <v>1354</v>
      </c>
    </row>
    <row r="611" spans="7:10">
      <c r="G611" s="27">
        <v>610</v>
      </c>
      <c r="H611" s="24" t="s">
        <v>913</v>
      </c>
      <c r="I611" s="1">
        <f>VLOOKUP(H611,$B:$D,2,0)</f>
        <v>942</v>
      </c>
      <c r="J611" s="1">
        <f>VLOOKUP(H611,$B:$D,3,0)</f>
        <v>1354</v>
      </c>
    </row>
    <row r="612" spans="7:10">
      <c r="G612" s="27">
        <v>611</v>
      </c>
      <c r="H612" s="24" t="s">
        <v>913</v>
      </c>
      <c r="I612" s="1">
        <f>VLOOKUP(H612,$B:$D,2,0)</f>
        <v>942</v>
      </c>
      <c r="J612" s="1">
        <f>VLOOKUP(H612,$B:$D,3,0)</f>
        <v>1354</v>
      </c>
    </row>
    <row r="613" spans="7:10">
      <c r="G613" s="27">
        <v>612</v>
      </c>
      <c r="H613" s="24" t="s">
        <v>914</v>
      </c>
      <c r="I613" s="1">
        <f>VLOOKUP(H613,$B:$D,2,0)</f>
        <v>942</v>
      </c>
      <c r="J613" s="1">
        <f>VLOOKUP(H613,$B:$D,3,0)</f>
        <v>1556</v>
      </c>
    </row>
    <row r="614" spans="7:10">
      <c r="G614" s="27">
        <v>613</v>
      </c>
      <c r="H614" s="24" t="s">
        <v>914</v>
      </c>
      <c r="I614" s="1">
        <f>VLOOKUP(H614,$B:$D,2,0)</f>
        <v>942</v>
      </c>
      <c r="J614" s="1">
        <f>VLOOKUP(H614,$B:$D,3,0)</f>
        <v>1556</v>
      </c>
    </row>
    <row r="615" spans="7:10">
      <c r="G615" s="27">
        <v>614</v>
      </c>
      <c r="H615" s="24" t="s">
        <v>914</v>
      </c>
      <c r="I615" s="1">
        <f>VLOOKUP(H615,$B:$D,2,0)</f>
        <v>942</v>
      </c>
      <c r="J615" s="1">
        <f>VLOOKUP(H615,$B:$D,3,0)</f>
        <v>1556</v>
      </c>
    </row>
    <row r="616" spans="7:10">
      <c r="G616" s="27">
        <v>615</v>
      </c>
      <c r="H616" s="24" t="s">
        <v>914</v>
      </c>
      <c r="I616" s="1">
        <f>VLOOKUP(H616,$B:$D,2,0)</f>
        <v>942</v>
      </c>
      <c r="J616" s="1">
        <f>VLOOKUP(H616,$B:$D,3,0)</f>
        <v>1556</v>
      </c>
    </row>
    <row r="617" spans="7:10">
      <c r="G617" s="27">
        <v>616</v>
      </c>
      <c r="H617" s="24" t="s">
        <v>914</v>
      </c>
      <c r="I617" s="1">
        <f>VLOOKUP(H617,$B:$D,2,0)</f>
        <v>942</v>
      </c>
      <c r="J617" s="1">
        <f>VLOOKUP(H617,$B:$D,3,0)</f>
        <v>1556</v>
      </c>
    </row>
    <row r="618" spans="7:10">
      <c r="G618" s="27">
        <v>617</v>
      </c>
      <c r="H618" s="24" t="s">
        <v>914</v>
      </c>
      <c r="I618" s="1">
        <f>VLOOKUP(H618,$B:$D,2,0)</f>
        <v>942</v>
      </c>
      <c r="J618" s="1">
        <f>VLOOKUP(H618,$B:$D,3,0)</f>
        <v>1556</v>
      </c>
    </row>
    <row r="619" spans="7:10">
      <c r="G619" s="27">
        <v>618</v>
      </c>
      <c r="H619" s="24" t="s">
        <v>915</v>
      </c>
      <c r="I619" s="1">
        <f>VLOOKUP(H619,$B:$D,2,0)</f>
        <v>985</v>
      </c>
      <c r="J619" s="1">
        <f>VLOOKUP(H619,$B:$D,3,0)</f>
        <v>441</v>
      </c>
    </row>
    <row r="620" spans="7:10">
      <c r="G620" s="27">
        <v>619</v>
      </c>
      <c r="H620" s="24" t="s">
        <v>915</v>
      </c>
      <c r="I620" s="1">
        <f>VLOOKUP(H620,$B:$D,2,0)</f>
        <v>985</v>
      </c>
      <c r="J620" s="1">
        <f>VLOOKUP(H620,$B:$D,3,0)</f>
        <v>441</v>
      </c>
    </row>
    <row r="621" spans="7:10">
      <c r="G621" s="27">
        <v>620</v>
      </c>
      <c r="H621" s="24" t="s">
        <v>915</v>
      </c>
      <c r="I621" s="1">
        <f>VLOOKUP(H621,$B:$D,2,0)</f>
        <v>985</v>
      </c>
      <c r="J621" s="1">
        <f>VLOOKUP(H621,$B:$D,3,0)</f>
        <v>441</v>
      </c>
    </row>
    <row r="622" spans="7:10">
      <c r="G622" s="27">
        <v>621</v>
      </c>
      <c r="H622" s="24" t="s">
        <v>915</v>
      </c>
      <c r="I622" s="1">
        <f>VLOOKUP(H622,$B:$D,2,0)</f>
        <v>985</v>
      </c>
      <c r="J622" s="1">
        <f>VLOOKUP(H622,$B:$D,3,0)</f>
        <v>441</v>
      </c>
    </row>
    <row r="623" spans="7:10">
      <c r="G623" s="27">
        <v>622</v>
      </c>
      <c r="H623" s="24" t="s">
        <v>915</v>
      </c>
      <c r="I623" s="1">
        <f>VLOOKUP(H623,$B:$D,2,0)</f>
        <v>985</v>
      </c>
      <c r="J623" s="1">
        <f>VLOOKUP(H623,$B:$D,3,0)</f>
        <v>441</v>
      </c>
    </row>
    <row r="624" spans="7:10">
      <c r="G624" s="27">
        <v>623</v>
      </c>
      <c r="H624" s="24" t="s">
        <v>915</v>
      </c>
      <c r="I624" s="1">
        <f>VLOOKUP(H624,$B:$D,2,0)</f>
        <v>985</v>
      </c>
      <c r="J624" s="1">
        <f>VLOOKUP(H624,$B:$D,3,0)</f>
        <v>441</v>
      </c>
    </row>
    <row r="625" spans="7:10">
      <c r="G625" s="27">
        <v>624</v>
      </c>
      <c r="H625" s="24" t="s">
        <v>916</v>
      </c>
      <c r="I625" s="1">
        <f>VLOOKUP(H625,$B:$D,2,0)</f>
        <v>985</v>
      </c>
      <c r="J625" s="1">
        <f>VLOOKUP(H625,$B:$D,3,0)</f>
        <v>186</v>
      </c>
    </row>
    <row r="626" spans="7:10">
      <c r="G626" s="27">
        <v>625</v>
      </c>
      <c r="H626" s="24" t="s">
        <v>916</v>
      </c>
      <c r="I626" s="1">
        <f>VLOOKUP(H626,$B:$D,2,0)</f>
        <v>985</v>
      </c>
      <c r="J626" s="1">
        <f>VLOOKUP(H626,$B:$D,3,0)</f>
        <v>186</v>
      </c>
    </row>
    <row r="627" spans="7:10">
      <c r="G627" s="27">
        <v>626</v>
      </c>
      <c r="H627" s="24" t="s">
        <v>916</v>
      </c>
      <c r="I627" s="1">
        <f>VLOOKUP(H627,$B:$D,2,0)</f>
        <v>985</v>
      </c>
      <c r="J627" s="1">
        <f>VLOOKUP(H627,$B:$D,3,0)</f>
        <v>186</v>
      </c>
    </row>
    <row r="628" spans="7:10">
      <c r="G628" s="27">
        <v>627</v>
      </c>
      <c r="H628" s="24" t="s">
        <v>916</v>
      </c>
      <c r="I628" s="1">
        <f>VLOOKUP(H628,$B:$D,2,0)</f>
        <v>985</v>
      </c>
      <c r="J628" s="1">
        <f>VLOOKUP(H628,$B:$D,3,0)</f>
        <v>186</v>
      </c>
    </row>
    <row r="629" spans="7:10">
      <c r="G629" s="27">
        <v>628</v>
      </c>
      <c r="H629" s="24" t="s">
        <v>916</v>
      </c>
      <c r="I629" s="1">
        <f>VLOOKUP(H629,$B:$D,2,0)</f>
        <v>985</v>
      </c>
      <c r="J629" s="1">
        <f>VLOOKUP(H629,$B:$D,3,0)</f>
        <v>186</v>
      </c>
    </row>
    <row r="630" spans="7:10">
      <c r="G630" s="27">
        <v>629</v>
      </c>
      <c r="H630" s="24" t="s">
        <v>916</v>
      </c>
      <c r="I630" s="1">
        <f>VLOOKUP(H630,$B:$D,2,0)</f>
        <v>985</v>
      </c>
      <c r="J630" s="1">
        <f>VLOOKUP(H630,$B:$D,3,0)</f>
        <v>186</v>
      </c>
    </row>
    <row r="631" spans="7:10">
      <c r="G631" s="27">
        <v>630</v>
      </c>
      <c r="H631" s="24" t="s">
        <v>917</v>
      </c>
      <c r="I631" s="1">
        <f>VLOOKUP(H631,$B:$D,2,0)</f>
        <v>985</v>
      </c>
      <c r="J631" s="1">
        <f>VLOOKUP(H631,$B:$D,3,0)</f>
        <v>285</v>
      </c>
    </row>
    <row r="632" spans="7:10">
      <c r="G632" s="27">
        <v>631</v>
      </c>
      <c r="H632" s="24" t="s">
        <v>917</v>
      </c>
      <c r="I632" s="1">
        <f>VLOOKUP(H632,$B:$D,2,0)</f>
        <v>985</v>
      </c>
      <c r="J632" s="1">
        <f>VLOOKUP(H632,$B:$D,3,0)</f>
        <v>285</v>
      </c>
    </row>
    <row r="633" spans="7:10">
      <c r="G633" s="27">
        <v>632</v>
      </c>
      <c r="H633" s="24" t="s">
        <v>918</v>
      </c>
      <c r="I633" s="1">
        <f>VLOOKUP(H633,$B:$D,2,0)</f>
        <v>985</v>
      </c>
      <c r="J633" s="1">
        <f>VLOOKUP(H633,$B:$D,3,0)</f>
        <v>534</v>
      </c>
    </row>
    <row r="634" spans="7:10">
      <c r="G634" s="27">
        <v>633</v>
      </c>
      <c r="H634" s="24" t="s">
        <v>918</v>
      </c>
      <c r="I634" s="1">
        <f>VLOOKUP(H634,$B:$D,2,0)</f>
        <v>985</v>
      </c>
      <c r="J634" s="1">
        <f>VLOOKUP(H634,$B:$D,3,0)</f>
        <v>534</v>
      </c>
    </row>
    <row r="635" spans="7:10">
      <c r="G635" s="27">
        <v>634</v>
      </c>
      <c r="H635" s="24" t="s">
        <v>919</v>
      </c>
      <c r="I635" s="1">
        <f>VLOOKUP(H635,$B:$D,2,0)</f>
        <v>985</v>
      </c>
      <c r="J635" s="1">
        <f>VLOOKUP(H635,$B:$D,3,0)</f>
        <v>664</v>
      </c>
    </row>
    <row r="636" spans="7:10">
      <c r="G636" s="27">
        <v>635</v>
      </c>
      <c r="H636" s="24" t="s">
        <v>919</v>
      </c>
      <c r="I636" s="1">
        <f>VLOOKUP(H636,$B:$D,2,0)</f>
        <v>985</v>
      </c>
      <c r="J636" s="1">
        <f>VLOOKUP(H636,$B:$D,3,0)</f>
        <v>664</v>
      </c>
    </row>
    <row r="637" spans="7:10">
      <c r="G637" s="27">
        <v>636</v>
      </c>
      <c r="H637" s="24" t="s">
        <v>919</v>
      </c>
      <c r="I637" s="1">
        <f>VLOOKUP(H637,$B:$D,2,0)</f>
        <v>985</v>
      </c>
      <c r="J637" s="1">
        <f>VLOOKUP(H637,$B:$D,3,0)</f>
        <v>664</v>
      </c>
    </row>
    <row r="638" spans="7:10">
      <c r="G638" s="27">
        <v>637</v>
      </c>
      <c r="H638" s="24" t="s">
        <v>920</v>
      </c>
      <c r="I638" s="1">
        <f>VLOOKUP(H638,$B:$D,2,0)</f>
        <v>985</v>
      </c>
      <c r="J638" s="1">
        <f>VLOOKUP(H638,$B:$D,3,0)</f>
        <v>855</v>
      </c>
    </row>
    <row r="639" spans="7:10">
      <c r="G639" s="27">
        <v>638</v>
      </c>
      <c r="H639" s="24" t="s">
        <v>921</v>
      </c>
      <c r="I639" s="1">
        <f>VLOOKUP(H639,$B:$D,2,0)</f>
        <v>985</v>
      </c>
      <c r="J639" s="1">
        <f>VLOOKUP(H639,$B:$D,3,0)</f>
        <v>1045</v>
      </c>
    </row>
    <row r="640" spans="7:10">
      <c r="G640" s="27">
        <v>639</v>
      </c>
      <c r="H640" s="24" t="s">
        <v>921</v>
      </c>
      <c r="I640" s="1">
        <f>VLOOKUP(H640,$B:$D,2,0)</f>
        <v>985</v>
      </c>
      <c r="J640" s="1">
        <f>VLOOKUP(H640,$B:$D,3,0)</f>
        <v>1045</v>
      </c>
    </row>
    <row r="641" spans="7:10">
      <c r="G641" s="27">
        <v>640</v>
      </c>
      <c r="H641" s="24" t="s">
        <v>921</v>
      </c>
      <c r="I641" s="1">
        <f>VLOOKUP(H641,$B:$D,2,0)</f>
        <v>985</v>
      </c>
      <c r="J641" s="1">
        <f>VLOOKUP(H641,$B:$D,3,0)</f>
        <v>1045</v>
      </c>
    </row>
    <row r="642" spans="7:10">
      <c r="G642" s="27">
        <v>641</v>
      </c>
      <c r="H642" s="24" t="s">
        <v>921</v>
      </c>
      <c r="I642" s="1">
        <f>VLOOKUP(H642,$B:$D,2,0)</f>
        <v>985</v>
      </c>
      <c r="J642" s="1">
        <f>VLOOKUP(H642,$B:$D,3,0)</f>
        <v>1045</v>
      </c>
    </row>
    <row r="643" spans="7:10">
      <c r="G643" s="27">
        <v>642</v>
      </c>
      <c r="H643" s="24" t="s">
        <v>921</v>
      </c>
      <c r="I643" s="1">
        <f>VLOOKUP(H643,$B:$D,2,0)</f>
        <v>985</v>
      </c>
      <c r="J643" s="1">
        <f>VLOOKUP(H643,$B:$D,3,0)</f>
        <v>1045</v>
      </c>
    </row>
    <row r="644" spans="7:10">
      <c r="G644" s="27">
        <v>643</v>
      </c>
      <c r="H644" s="24" t="s">
        <v>921</v>
      </c>
      <c r="I644" s="1">
        <f>VLOOKUP(H644,$B:$D,2,0)</f>
        <v>985</v>
      </c>
      <c r="J644" s="1">
        <f>VLOOKUP(H644,$B:$D,3,0)</f>
        <v>1045</v>
      </c>
    </row>
    <row r="645" spans="7:10">
      <c r="G645" s="27">
        <v>644</v>
      </c>
      <c r="H645" s="24" t="s">
        <v>922</v>
      </c>
      <c r="I645" s="1">
        <f>VLOOKUP(H645,$B:$D,2,0)</f>
        <v>985</v>
      </c>
      <c r="J645" s="1">
        <f>VLOOKUP(H645,$B:$D,3,0)</f>
        <v>1205</v>
      </c>
    </row>
    <row r="646" spans="7:10">
      <c r="G646" s="27">
        <v>645</v>
      </c>
      <c r="H646" s="24" t="s">
        <v>922</v>
      </c>
      <c r="I646" s="1">
        <f>VLOOKUP(H646,$B:$D,2,0)</f>
        <v>985</v>
      </c>
      <c r="J646" s="1">
        <f>VLOOKUP(H646,$B:$D,3,0)</f>
        <v>1205</v>
      </c>
    </row>
    <row r="647" spans="7:10">
      <c r="G647" s="27">
        <v>646</v>
      </c>
      <c r="H647" s="24" t="s">
        <v>922</v>
      </c>
      <c r="I647" s="1">
        <f>VLOOKUP(H647,$B:$D,2,0)</f>
        <v>985</v>
      </c>
      <c r="J647" s="1">
        <f>VLOOKUP(H647,$B:$D,3,0)</f>
        <v>1205</v>
      </c>
    </row>
    <row r="648" spans="7:10">
      <c r="G648" s="27">
        <v>647</v>
      </c>
      <c r="H648" s="24" t="s">
        <v>922</v>
      </c>
      <c r="I648" s="1">
        <f>VLOOKUP(H648,$B:$D,2,0)</f>
        <v>985</v>
      </c>
      <c r="J648" s="1">
        <f>VLOOKUP(H648,$B:$D,3,0)</f>
        <v>1205</v>
      </c>
    </row>
    <row r="649" spans="7:10">
      <c r="G649" s="27">
        <v>648</v>
      </c>
      <c r="H649" s="24" t="s">
        <v>922</v>
      </c>
      <c r="I649" s="1">
        <f>VLOOKUP(H649,$B:$D,2,0)</f>
        <v>985</v>
      </c>
      <c r="J649" s="1">
        <f>VLOOKUP(H649,$B:$D,3,0)</f>
        <v>1205</v>
      </c>
    </row>
    <row r="650" spans="7:10">
      <c r="G650" s="27">
        <v>649</v>
      </c>
      <c r="H650" s="24" t="s">
        <v>922</v>
      </c>
      <c r="I650" s="1">
        <f>VLOOKUP(H650,$B:$D,2,0)</f>
        <v>985</v>
      </c>
      <c r="J650" s="1">
        <f>VLOOKUP(H650,$B:$D,3,0)</f>
        <v>1205</v>
      </c>
    </row>
    <row r="651" spans="7:10">
      <c r="G651" s="27">
        <v>650</v>
      </c>
      <c r="H651" s="24" t="s">
        <v>922</v>
      </c>
      <c r="I651" s="1">
        <f>VLOOKUP(H651,$B:$D,2,0)</f>
        <v>985</v>
      </c>
      <c r="J651" s="1">
        <f>VLOOKUP(H651,$B:$D,3,0)</f>
        <v>1205</v>
      </c>
    </row>
    <row r="652" spans="7:10">
      <c r="G652" s="27">
        <v>651</v>
      </c>
      <c r="H652" s="24" t="s">
        <v>923</v>
      </c>
      <c r="I652" s="1">
        <f>VLOOKUP(H652,$B:$D,2,0)</f>
        <v>985</v>
      </c>
      <c r="J652" s="1">
        <f>VLOOKUP(H652,$B:$D,3,0)</f>
        <v>1360</v>
      </c>
    </row>
    <row r="653" spans="7:10">
      <c r="G653" s="27">
        <v>652</v>
      </c>
      <c r="H653" s="24" t="s">
        <v>923</v>
      </c>
      <c r="I653" s="1">
        <f>VLOOKUP(H653,$B:$D,2,0)</f>
        <v>985</v>
      </c>
      <c r="J653" s="1">
        <f>VLOOKUP(H653,$B:$D,3,0)</f>
        <v>1360</v>
      </c>
    </row>
    <row r="654" spans="7:10">
      <c r="G654" s="27">
        <v>653</v>
      </c>
      <c r="H654" s="24" t="s">
        <v>923</v>
      </c>
      <c r="I654" s="1">
        <f>VLOOKUP(H654,$B:$D,2,0)</f>
        <v>985</v>
      </c>
      <c r="J654" s="1">
        <f>VLOOKUP(H654,$B:$D,3,0)</f>
        <v>1360</v>
      </c>
    </row>
    <row r="655" spans="7:10">
      <c r="G655" s="27">
        <v>654</v>
      </c>
      <c r="H655" s="24" t="s">
        <v>923</v>
      </c>
      <c r="I655" s="1">
        <f>VLOOKUP(H655,$B:$D,2,0)</f>
        <v>985</v>
      </c>
      <c r="J655" s="1">
        <f>VLOOKUP(H655,$B:$D,3,0)</f>
        <v>1360</v>
      </c>
    </row>
    <row r="656" spans="7:10">
      <c r="G656" s="27">
        <v>655</v>
      </c>
      <c r="H656" s="24" t="s">
        <v>924</v>
      </c>
      <c r="I656" s="1">
        <f>VLOOKUP(H656,$B:$D,2,0)</f>
        <v>1064</v>
      </c>
      <c r="J656" s="1">
        <f>VLOOKUP(H656,$B:$D,3,0)</f>
        <v>443</v>
      </c>
    </row>
    <row r="657" spans="7:10">
      <c r="G657" s="27">
        <v>656</v>
      </c>
      <c r="H657" s="24" t="s">
        <v>925</v>
      </c>
      <c r="I657" s="1">
        <f>VLOOKUP(H657,$B:$D,2,0)</f>
        <v>1064</v>
      </c>
      <c r="J657" s="1">
        <f>VLOOKUP(H657,$B:$D,3,0)</f>
        <v>294</v>
      </c>
    </row>
    <row r="658" spans="7:10">
      <c r="G658" s="27">
        <v>657</v>
      </c>
      <c r="H658" s="24" t="s">
        <v>925</v>
      </c>
      <c r="I658" s="1">
        <f>VLOOKUP(H658,$B:$D,2,0)</f>
        <v>1064</v>
      </c>
      <c r="J658" s="1">
        <f>VLOOKUP(H658,$B:$D,3,0)</f>
        <v>294</v>
      </c>
    </row>
    <row r="659" spans="7:10">
      <c r="G659" s="27">
        <v>658</v>
      </c>
      <c r="H659" s="24" t="s">
        <v>926</v>
      </c>
      <c r="I659" s="1">
        <f>VLOOKUP(H659,$B:$D,2,0)</f>
        <v>1064</v>
      </c>
      <c r="J659" s="1">
        <f>VLOOKUP(H659,$B:$D,3,0)</f>
        <v>535</v>
      </c>
    </row>
    <row r="660" spans="7:10">
      <c r="G660" s="27">
        <v>659</v>
      </c>
      <c r="H660" s="24" t="s">
        <v>926</v>
      </c>
      <c r="I660" s="1">
        <f>VLOOKUP(H660,$B:$D,2,0)</f>
        <v>1064</v>
      </c>
      <c r="J660" s="1">
        <f>VLOOKUP(H660,$B:$D,3,0)</f>
        <v>535</v>
      </c>
    </row>
    <row r="661" spans="7:10">
      <c r="G661" s="27">
        <v>660</v>
      </c>
      <c r="H661" s="24" t="s">
        <v>926</v>
      </c>
      <c r="I661" s="1">
        <f>VLOOKUP(H661,$B:$D,2,0)</f>
        <v>1064</v>
      </c>
      <c r="J661" s="1">
        <f>VLOOKUP(H661,$B:$D,3,0)</f>
        <v>535</v>
      </c>
    </row>
    <row r="662" spans="7:10">
      <c r="G662" s="27">
        <v>661</v>
      </c>
      <c r="H662" s="24" t="s">
        <v>927</v>
      </c>
      <c r="I662" s="1">
        <f>VLOOKUP(H662,$B:$D,2,0)</f>
        <v>1064</v>
      </c>
      <c r="J662" s="1">
        <f>VLOOKUP(H662,$B:$D,3,0)</f>
        <v>806</v>
      </c>
    </row>
    <row r="663" spans="7:10">
      <c r="G663" s="27">
        <v>662</v>
      </c>
      <c r="H663" s="24" t="s">
        <v>927</v>
      </c>
      <c r="I663" s="1">
        <f>VLOOKUP(H663,$B:$D,2,0)</f>
        <v>1064</v>
      </c>
      <c r="J663" s="1">
        <f>VLOOKUP(H663,$B:$D,3,0)</f>
        <v>806</v>
      </c>
    </row>
    <row r="664" spans="7:10">
      <c r="G664" s="27">
        <v>663</v>
      </c>
      <c r="H664" s="24" t="s">
        <v>927</v>
      </c>
      <c r="I664" s="1">
        <f>VLOOKUP(H664,$B:$D,2,0)</f>
        <v>1064</v>
      </c>
      <c r="J664" s="1">
        <f>VLOOKUP(H664,$B:$D,3,0)</f>
        <v>806</v>
      </c>
    </row>
    <row r="665" spans="7:10">
      <c r="G665" s="27">
        <v>664</v>
      </c>
      <c r="H665" s="24" t="s">
        <v>927</v>
      </c>
      <c r="I665" s="1">
        <f>VLOOKUP(H665,$B:$D,2,0)</f>
        <v>1064</v>
      </c>
      <c r="J665" s="1">
        <f>VLOOKUP(H665,$B:$D,3,0)</f>
        <v>806</v>
      </c>
    </row>
    <row r="666" spans="7:10">
      <c r="G666" s="27">
        <v>665</v>
      </c>
      <c r="H666" s="24" t="s">
        <v>927</v>
      </c>
      <c r="I666" s="1">
        <f>VLOOKUP(H666,$B:$D,2,0)</f>
        <v>1064</v>
      </c>
      <c r="J666" s="1">
        <f>VLOOKUP(H666,$B:$D,3,0)</f>
        <v>806</v>
      </c>
    </row>
    <row r="667" spans="7:10">
      <c r="G667" s="27">
        <v>666</v>
      </c>
      <c r="H667" s="24" t="s">
        <v>928</v>
      </c>
      <c r="I667" s="1">
        <f>VLOOKUP(H667,$B:$D,2,0)</f>
        <v>1064</v>
      </c>
      <c r="J667" s="1">
        <f>VLOOKUP(H667,$B:$D,3,0)</f>
        <v>695</v>
      </c>
    </row>
    <row r="668" spans="7:10">
      <c r="G668" s="27">
        <v>667</v>
      </c>
      <c r="H668" s="24" t="s">
        <v>928</v>
      </c>
      <c r="I668" s="1">
        <f>VLOOKUP(H668,$B:$D,2,0)</f>
        <v>1064</v>
      </c>
      <c r="J668" s="1">
        <f>VLOOKUP(H668,$B:$D,3,0)</f>
        <v>695</v>
      </c>
    </row>
    <row r="669" spans="7:10">
      <c r="G669" s="27">
        <v>668</v>
      </c>
      <c r="H669" s="24" t="s">
        <v>928</v>
      </c>
      <c r="I669" s="1">
        <f>VLOOKUP(H669,$B:$D,2,0)</f>
        <v>1064</v>
      </c>
      <c r="J669" s="1">
        <f>VLOOKUP(H669,$B:$D,3,0)</f>
        <v>695</v>
      </c>
    </row>
    <row r="670" spans="7:10">
      <c r="G670" s="27">
        <v>669</v>
      </c>
      <c r="H670" s="24" t="s">
        <v>928</v>
      </c>
      <c r="I670" s="1">
        <f>VLOOKUP(H670,$B:$D,2,0)</f>
        <v>1064</v>
      </c>
      <c r="J670" s="1">
        <f>VLOOKUP(H670,$B:$D,3,0)</f>
        <v>695</v>
      </c>
    </row>
    <row r="671" spans="7:10">
      <c r="G671" s="27">
        <v>670</v>
      </c>
      <c r="H671" s="24" t="s">
        <v>928</v>
      </c>
      <c r="I671" s="1">
        <f>VLOOKUP(H671,$B:$D,2,0)</f>
        <v>1064</v>
      </c>
      <c r="J671" s="1">
        <f>VLOOKUP(H671,$B:$D,3,0)</f>
        <v>695</v>
      </c>
    </row>
    <row r="672" spans="7:10">
      <c r="G672" s="27">
        <v>671</v>
      </c>
      <c r="H672" s="24" t="s">
        <v>929</v>
      </c>
      <c r="I672" s="1">
        <f>VLOOKUP(H672,$B:$D,2,0)</f>
        <v>1064</v>
      </c>
      <c r="J672" s="1">
        <f>VLOOKUP(H672,$B:$D,3,0)</f>
        <v>861</v>
      </c>
    </row>
    <row r="673" spans="7:10">
      <c r="G673" s="27">
        <v>672</v>
      </c>
      <c r="H673" s="24" t="s">
        <v>930</v>
      </c>
      <c r="I673" s="1">
        <f>VLOOKUP(H673,$B:$D,2,0)</f>
        <v>1064</v>
      </c>
      <c r="J673" s="1">
        <f>VLOOKUP(H673,$B:$D,3,0)</f>
        <v>1211</v>
      </c>
    </row>
    <row r="674" spans="7:10">
      <c r="G674" s="27">
        <v>673</v>
      </c>
      <c r="H674" s="24" t="s">
        <v>930</v>
      </c>
      <c r="I674" s="1">
        <f>VLOOKUP(H674,$B:$D,2,0)</f>
        <v>1064</v>
      </c>
      <c r="J674" s="1">
        <f>VLOOKUP(H674,$B:$D,3,0)</f>
        <v>1211</v>
      </c>
    </row>
    <row r="675" spans="7:10">
      <c r="G675" s="27">
        <v>674</v>
      </c>
      <c r="H675" s="24" t="s">
        <v>930</v>
      </c>
      <c r="I675" s="1">
        <f>VLOOKUP(H675,$B:$D,2,0)</f>
        <v>1064</v>
      </c>
      <c r="J675" s="1">
        <f>VLOOKUP(H675,$B:$D,3,0)</f>
        <v>1211</v>
      </c>
    </row>
    <row r="676" spans="7:10">
      <c r="G676" s="27">
        <v>675</v>
      </c>
      <c r="H676" s="24" t="s">
        <v>930</v>
      </c>
      <c r="I676" s="1">
        <f>VLOOKUP(H676,$B:$D,2,0)</f>
        <v>1064</v>
      </c>
      <c r="J676" s="1">
        <f>VLOOKUP(H676,$B:$D,3,0)</f>
        <v>1211</v>
      </c>
    </row>
    <row r="677" spans="7:10">
      <c r="G677" s="27">
        <v>676</v>
      </c>
      <c r="H677" s="24" t="s">
        <v>930</v>
      </c>
      <c r="I677" s="1">
        <f>VLOOKUP(H677,$B:$D,2,0)</f>
        <v>1064</v>
      </c>
      <c r="J677" s="1">
        <f>VLOOKUP(H677,$B:$D,3,0)</f>
        <v>1211</v>
      </c>
    </row>
    <row r="678" spans="7:10">
      <c r="G678" s="27">
        <v>677</v>
      </c>
      <c r="H678" s="24" t="s">
        <v>930</v>
      </c>
      <c r="I678" s="1">
        <f>VLOOKUP(H678,$B:$D,2,0)</f>
        <v>1064</v>
      </c>
      <c r="J678" s="1">
        <f>VLOOKUP(H678,$B:$D,3,0)</f>
        <v>1211</v>
      </c>
    </row>
    <row r="679" spans="7:10">
      <c r="G679" s="27">
        <v>678</v>
      </c>
      <c r="H679" s="24" t="s">
        <v>930</v>
      </c>
      <c r="I679" s="1">
        <f>VLOOKUP(H679,$B:$D,2,0)</f>
        <v>1064</v>
      </c>
      <c r="J679" s="1">
        <f>VLOOKUP(H679,$B:$D,3,0)</f>
        <v>1211</v>
      </c>
    </row>
    <row r="680" spans="7:10">
      <c r="G680" s="27">
        <v>679</v>
      </c>
      <c r="H680" s="24" t="s">
        <v>931</v>
      </c>
      <c r="I680" s="1">
        <f>VLOOKUP(H680,$B:$D,2,0)</f>
        <v>1064</v>
      </c>
      <c r="J680" s="1">
        <f>VLOOKUP(H680,$B:$D,3,0)</f>
        <v>1380</v>
      </c>
    </row>
    <row r="681" spans="7:10">
      <c r="G681" s="27">
        <v>680</v>
      </c>
      <c r="H681" s="24" t="s">
        <v>931</v>
      </c>
      <c r="I681" s="1">
        <f>VLOOKUP(H681,$B:$D,2,0)</f>
        <v>1064</v>
      </c>
      <c r="J681" s="1">
        <f>VLOOKUP(H681,$B:$D,3,0)</f>
        <v>1380</v>
      </c>
    </row>
    <row r="682" spans="7:10">
      <c r="G682" s="27">
        <v>681</v>
      </c>
      <c r="H682" s="24" t="s">
        <v>931</v>
      </c>
      <c r="I682" s="1">
        <f>VLOOKUP(H682,$B:$D,2,0)</f>
        <v>1064</v>
      </c>
      <c r="J682" s="1">
        <f>VLOOKUP(H682,$B:$D,3,0)</f>
        <v>1380</v>
      </c>
    </row>
    <row r="683" spans="7:10">
      <c r="G683" s="27">
        <v>682</v>
      </c>
      <c r="H683" s="24" t="s">
        <v>931</v>
      </c>
      <c r="I683" s="1">
        <f>VLOOKUP(H683,$B:$D,2,0)</f>
        <v>1064</v>
      </c>
      <c r="J683" s="1">
        <f>VLOOKUP(H683,$B:$D,3,0)</f>
        <v>1380</v>
      </c>
    </row>
    <row r="684" spans="7:10">
      <c r="G684" s="27">
        <v>683</v>
      </c>
      <c r="H684" s="24" t="s">
        <v>931</v>
      </c>
      <c r="I684" s="1">
        <f>VLOOKUP(H684,$B:$D,2,0)</f>
        <v>1064</v>
      </c>
      <c r="J684" s="1">
        <f>VLOOKUP(H684,$B:$D,3,0)</f>
        <v>1380</v>
      </c>
    </row>
    <row r="685" spans="7:10">
      <c r="G685" s="27">
        <v>684</v>
      </c>
      <c r="H685" s="24" t="s">
        <v>931</v>
      </c>
      <c r="I685" s="1">
        <f>VLOOKUP(H685,$B:$D,2,0)</f>
        <v>1064</v>
      </c>
      <c r="J685" s="1">
        <f>VLOOKUP(H685,$B:$D,3,0)</f>
        <v>1380</v>
      </c>
    </row>
    <row r="686" spans="7:10">
      <c r="G686" s="27">
        <v>685</v>
      </c>
      <c r="H686" s="24" t="s">
        <v>932</v>
      </c>
      <c r="I686" s="1">
        <f>VLOOKUP(H686,$B:$D,2,0)</f>
        <v>1064</v>
      </c>
      <c r="J686" s="1">
        <f>VLOOKUP(H686,$B:$D,3,0)</f>
        <v>1581</v>
      </c>
    </row>
    <row r="687" spans="7:10">
      <c r="G687" s="27">
        <v>686</v>
      </c>
      <c r="H687" s="24" t="s">
        <v>932</v>
      </c>
      <c r="I687" s="1">
        <f>VLOOKUP(H687,$B:$D,2,0)</f>
        <v>1064</v>
      </c>
      <c r="J687" s="1">
        <f>VLOOKUP(H687,$B:$D,3,0)</f>
        <v>1581</v>
      </c>
    </row>
    <row r="688" spans="7:10">
      <c r="G688" s="27">
        <v>687</v>
      </c>
      <c r="H688" s="24" t="s">
        <v>933</v>
      </c>
      <c r="I688" s="1">
        <f>VLOOKUP(H688,$B:$D,2,0)</f>
        <v>1114</v>
      </c>
      <c r="J688" s="1">
        <f>VLOOKUP(H688,$B:$D,3,0)</f>
        <v>444</v>
      </c>
    </row>
    <row r="689" spans="7:10">
      <c r="G689" s="27">
        <v>688</v>
      </c>
      <c r="H689" s="24" t="s">
        <v>933</v>
      </c>
      <c r="I689" s="1">
        <f>VLOOKUP(H689,$B:$D,2,0)</f>
        <v>1114</v>
      </c>
      <c r="J689" s="1">
        <f>VLOOKUP(H689,$B:$D,3,0)</f>
        <v>444</v>
      </c>
    </row>
    <row r="690" spans="7:10">
      <c r="G690" s="27">
        <v>689</v>
      </c>
      <c r="H690" s="24" t="s">
        <v>933</v>
      </c>
      <c r="I690" s="1">
        <f>VLOOKUP(H690,$B:$D,2,0)</f>
        <v>1114</v>
      </c>
      <c r="J690" s="1">
        <f>VLOOKUP(H690,$B:$D,3,0)</f>
        <v>444</v>
      </c>
    </row>
    <row r="691" spans="7:10">
      <c r="G691" s="27">
        <v>690</v>
      </c>
      <c r="H691" s="24" t="s">
        <v>933</v>
      </c>
      <c r="I691" s="1">
        <f>VLOOKUP(H691,$B:$D,2,0)</f>
        <v>1114</v>
      </c>
      <c r="J691" s="1">
        <f>VLOOKUP(H691,$B:$D,3,0)</f>
        <v>444</v>
      </c>
    </row>
    <row r="692" spans="7:10">
      <c r="G692" s="27">
        <v>691</v>
      </c>
      <c r="H692" s="24" t="s">
        <v>933</v>
      </c>
      <c r="I692" s="1">
        <f>VLOOKUP(H692,$B:$D,2,0)</f>
        <v>1114</v>
      </c>
      <c r="J692" s="1">
        <f>VLOOKUP(H692,$B:$D,3,0)</f>
        <v>444</v>
      </c>
    </row>
    <row r="693" spans="7:10">
      <c r="G693" s="27">
        <v>696</v>
      </c>
      <c r="H693" s="24" t="s">
        <v>934</v>
      </c>
      <c r="I693" s="1">
        <f>VLOOKUP(H693,$B:$D,2,0)</f>
        <v>1114</v>
      </c>
      <c r="J693" s="1">
        <f>VLOOKUP(H693,$B:$D,3,0)</f>
        <v>189</v>
      </c>
    </row>
    <row r="694" spans="7:10">
      <c r="G694" s="27">
        <v>697</v>
      </c>
      <c r="H694" s="24" t="s">
        <v>934</v>
      </c>
      <c r="I694" s="1">
        <f>VLOOKUP(H694,$B:$D,2,0)</f>
        <v>1114</v>
      </c>
      <c r="J694" s="1">
        <f>VLOOKUP(H694,$B:$D,3,0)</f>
        <v>189</v>
      </c>
    </row>
    <row r="695" spans="7:10">
      <c r="G695" s="27">
        <v>698</v>
      </c>
      <c r="H695" s="24" t="s">
        <v>934</v>
      </c>
      <c r="I695" s="1">
        <f>VLOOKUP(H695,$B:$D,2,0)</f>
        <v>1114</v>
      </c>
      <c r="J695" s="1">
        <f>VLOOKUP(H695,$B:$D,3,0)</f>
        <v>189</v>
      </c>
    </row>
    <row r="696" spans="7:10">
      <c r="G696" s="27">
        <v>699</v>
      </c>
      <c r="H696" s="24" t="s">
        <v>934</v>
      </c>
      <c r="I696" s="1">
        <f>VLOOKUP(H696,$B:$D,2,0)</f>
        <v>1114</v>
      </c>
      <c r="J696" s="1">
        <f>VLOOKUP(H696,$B:$D,3,0)</f>
        <v>189</v>
      </c>
    </row>
    <row r="697" spans="7:10">
      <c r="G697" s="27">
        <v>700</v>
      </c>
      <c r="H697" s="24" t="s">
        <v>934</v>
      </c>
      <c r="I697" s="1">
        <f>VLOOKUP(H697,$B:$D,2,0)</f>
        <v>1114</v>
      </c>
      <c r="J697" s="1">
        <f>VLOOKUP(H697,$B:$D,3,0)</f>
        <v>189</v>
      </c>
    </row>
    <row r="698" spans="7:10">
      <c r="G698" s="27">
        <v>701</v>
      </c>
      <c r="H698" s="24" t="s">
        <v>935</v>
      </c>
      <c r="I698" s="1">
        <f>VLOOKUP(H698,$B:$D,2,0)</f>
        <v>1114</v>
      </c>
      <c r="J698" s="1">
        <f>VLOOKUP(H698,$B:$D,3,0)</f>
        <v>298</v>
      </c>
    </row>
    <row r="699" spans="7:10">
      <c r="G699" s="27">
        <v>702</v>
      </c>
      <c r="H699" s="24" t="s">
        <v>935</v>
      </c>
      <c r="I699" s="1">
        <f>VLOOKUP(H699,$B:$D,2,0)</f>
        <v>1114</v>
      </c>
      <c r="J699" s="1">
        <f>VLOOKUP(H699,$B:$D,3,0)</f>
        <v>298</v>
      </c>
    </row>
    <row r="700" spans="7:10">
      <c r="G700" s="27">
        <v>692</v>
      </c>
      <c r="H700" s="24" t="s">
        <v>936</v>
      </c>
      <c r="I700" s="1">
        <f>VLOOKUP(H700,$B:$D,2,0)</f>
        <v>1114</v>
      </c>
      <c r="J700" s="1">
        <f>VLOOKUP(H700,$B:$D,3,0)</f>
        <v>539</v>
      </c>
    </row>
    <row r="701" spans="7:10">
      <c r="G701" s="27">
        <v>693</v>
      </c>
      <c r="H701" s="24" t="s">
        <v>936</v>
      </c>
      <c r="I701" s="1">
        <f>VLOOKUP(H701,$B:$D,2,0)</f>
        <v>1114</v>
      </c>
      <c r="J701" s="1">
        <f>VLOOKUP(H701,$B:$D,3,0)</f>
        <v>539</v>
      </c>
    </row>
    <row r="702" spans="7:10">
      <c r="G702" s="27">
        <v>694</v>
      </c>
      <c r="H702" s="24" t="s">
        <v>936</v>
      </c>
      <c r="I702" s="1">
        <f>VLOOKUP(H702,$B:$D,2,0)</f>
        <v>1114</v>
      </c>
      <c r="J702" s="1">
        <f>VLOOKUP(H702,$B:$D,3,0)</f>
        <v>539</v>
      </c>
    </row>
    <row r="703" spans="7:10">
      <c r="G703" s="27">
        <v>695</v>
      </c>
      <c r="H703" s="24" t="s">
        <v>936</v>
      </c>
      <c r="I703" s="1">
        <f>VLOOKUP(H703,$B:$D,2,0)</f>
        <v>1114</v>
      </c>
      <c r="J703" s="1">
        <f>VLOOKUP(H703,$B:$D,3,0)</f>
        <v>539</v>
      </c>
    </row>
    <row r="704" spans="7:10">
      <c r="G704" s="27">
        <v>703</v>
      </c>
      <c r="H704" s="24" t="s">
        <v>937</v>
      </c>
      <c r="I704" s="1">
        <f>VLOOKUP(H704,$B:$D,2,0)</f>
        <v>1114</v>
      </c>
      <c r="J704" s="1">
        <f>VLOOKUP(H704,$B:$D,3,0)</f>
        <v>1818</v>
      </c>
    </row>
    <row r="705" spans="7:10">
      <c r="G705" s="27">
        <v>704</v>
      </c>
      <c r="H705" s="24" t="s">
        <v>937</v>
      </c>
      <c r="I705" s="1">
        <f>VLOOKUP(H705,$B:$D,2,0)</f>
        <v>1114</v>
      </c>
      <c r="J705" s="1">
        <f>VLOOKUP(H705,$B:$D,3,0)</f>
        <v>1818</v>
      </c>
    </row>
    <row r="706" spans="7:10">
      <c r="G706" s="27">
        <v>705</v>
      </c>
      <c r="H706" s="24" t="s">
        <v>937</v>
      </c>
      <c r="I706" s="1">
        <f>VLOOKUP(H706,$B:$D,2,0)</f>
        <v>1114</v>
      </c>
      <c r="J706" s="1">
        <f>VLOOKUP(H706,$B:$D,3,0)</f>
        <v>1818</v>
      </c>
    </row>
    <row r="707" spans="7:10">
      <c r="G707" s="27">
        <v>706</v>
      </c>
      <c r="H707" s="24" t="s">
        <v>937</v>
      </c>
      <c r="I707" s="1">
        <f>VLOOKUP(H707,$B:$D,2,0)</f>
        <v>1114</v>
      </c>
      <c r="J707" s="1">
        <f>VLOOKUP(H707,$B:$D,3,0)</f>
        <v>1818</v>
      </c>
    </row>
    <row r="708" spans="7:10">
      <c r="G708" s="27">
        <v>707</v>
      </c>
      <c r="H708" s="24" t="s">
        <v>937</v>
      </c>
      <c r="I708" s="1">
        <f>VLOOKUP(H708,$B:$D,2,0)</f>
        <v>1114</v>
      </c>
      <c r="J708" s="1">
        <f>VLOOKUP(H708,$B:$D,3,0)</f>
        <v>1818</v>
      </c>
    </row>
    <row r="709" spans="7:10">
      <c r="G709" s="27">
        <v>708</v>
      </c>
      <c r="H709" s="24" t="s">
        <v>938</v>
      </c>
      <c r="I709" s="1">
        <f>VLOOKUP(H709,$B:$D,2,0)</f>
        <v>1114</v>
      </c>
      <c r="J709" s="1">
        <f>VLOOKUP(H709,$B:$D,3,0)</f>
        <v>862</v>
      </c>
    </row>
    <row r="710" spans="7:10">
      <c r="G710" s="27">
        <v>709</v>
      </c>
      <c r="H710" s="24" t="s">
        <v>938</v>
      </c>
      <c r="I710" s="1">
        <f>VLOOKUP(H710,$B:$D,2,0)</f>
        <v>1114</v>
      </c>
      <c r="J710" s="1">
        <f>VLOOKUP(H710,$B:$D,3,0)</f>
        <v>862</v>
      </c>
    </row>
    <row r="711" spans="7:10">
      <c r="G711" s="27">
        <v>710</v>
      </c>
      <c r="H711" s="24" t="s">
        <v>939</v>
      </c>
      <c r="I711" s="1">
        <f>VLOOKUP(H711,$B:$D,2,0)</f>
        <v>1114</v>
      </c>
      <c r="J711" s="1">
        <f>VLOOKUP(H711,$B:$D,3,0)</f>
        <v>1053</v>
      </c>
    </row>
    <row r="712" spans="7:10">
      <c r="G712" s="27">
        <v>711</v>
      </c>
      <c r="H712" s="24" t="s">
        <v>939</v>
      </c>
      <c r="I712" s="1">
        <f>VLOOKUP(H712,$B:$D,2,0)</f>
        <v>1114</v>
      </c>
      <c r="J712" s="1">
        <f>VLOOKUP(H712,$B:$D,3,0)</f>
        <v>1053</v>
      </c>
    </row>
    <row r="713" spans="7:10">
      <c r="G713" s="27">
        <v>712</v>
      </c>
      <c r="H713" s="24" t="s">
        <v>939</v>
      </c>
      <c r="I713" s="1">
        <f>VLOOKUP(H713,$B:$D,2,0)</f>
        <v>1114</v>
      </c>
      <c r="J713" s="1">
        <f>VLOOKUP(H713,$B:$D,3,0)</f>
        <v>1053</v>
      </c>
    </row>
    <row r="714" spans="7:10">
      <c r="G714" s="27">
        <v>713</v>
      </c>
      <c r="H714" s="24" t="s">
        <v>939</v>
      </c>
      <c r="I714" s="1">
        <f>VLOOKUP(H714,$B:$D,2,0)</f>
        <v>1114</v>
      </c>
      <c r="J714" s="1">
        <f>VLOOKUP(H714,$B:$D,3,0)</f>
        <v>1053</v>
      </c>
    </row>
    <row r="715" spans="7:10">
      <c r="G715" s="27">
        <v>714</v>
      </c>
      <c r="H715" s="24" t="s">
        <v>940</v>
      </c>
      <c r="I715" s="1">
        <f>VLOOKUP(H715,$B:$D,2,0)</f>
        <v>1114</v>
      </c>
      <c r="J715" s="1">
        <f>VLOOKUP(H715,$B:$D,3,0)</f>
        <v>1398</v>
      </c>
    </row>
    <row r="716" spans="7:10">
      <c r="G716" s="27">
        <v>715</v>
      </c>
      <c r="H716" s="24" t="s">
        <v>940</v>
      </c>
      <c r="I716" s="1">
        <f>VLOOKUP(H716,$B:$D,2,0)</f>
        <v>1114</v>
      </c>
      <c r="J716" s="1">
        <f>VLOOKUP(H716,$B:$D,3,0)</f>
        <v>1398</v>
      </c>
    </row>
    <row r="717" spans="7:10">
      <c r="G717" s="27">
        <v>716</v>
      </c>
      <c r="H717" s="24" t="s">
        <v>940</v>
      </c>
      <c r="I717" s="1">
        <f>VLOOKUP(H717,$B:$D,2,0)</f>
        <v>1114</v>
      </c>
      <c r="J717" s="1">
        <f>VLOOKUP(H717,$B:$D,3,0)</f>
        <v>1398</v>
      </c>
    </row>
    <row r="718" spans="7:10">
      <c r="G718" s="27">
        <v>717</v>
      </c>
      <c r="H718" s="24" t="s">
        <v>940</v>
      </c>
      <c r="I718" s="1">
        <f>VLOOKUP(H718,$B:$D,2,0)</f>
        <v>1114</v>
      </c>
      <c r="J718" s="1">
        <f>VLOOKUP(H718,$B:$D,3,0)</f>
        <v>1398</v>
      </c>
    </row>
    <row r="719" spans="7:10">
      <c r="G719" s="27">
        <v>718</v>
      </c>
      <c r="H719" s="24" t="s">
        <v>940</v>
      </c>
      <c r="I719" s="1">
        <f>VLOOKUP(H719,$B:$D,2,0)</f>
        <v>1114</v>
      </c>
      <c r="J719" s="1">
        <f>VLOOKUP(H719,$B:$D,3,0)</f>
        <v>1398</v>
      </c>
    </row>
    <row r="720" spans="7:10">
      <c r="G720" s="27">
        <v>719</v>
      </c>
      <c r="H720" s="24" t="s">
        <v>940</v>
      </c>
      <c r="I720" s="1">
        <f>VLOOKUP(H720,$B:$D,2,0)</f>
        <v>1114</v>
      </c>
      <c r="J720" s="1">
        <f>VLOOKUP(H720,$B:$D,3,0)</f>
        <v>1398</v>
      </c>
    </row>
    <row r="721" spans="7:10">
      <c r="G721" s="27">
        <v>720</v>
      </c>
      <c r="H721" s="24" t="s">
        <v>940</v>
      </c>
      <c r="I721" s="1">
        <f>VLOOKUP(H721,$B:$D,2,0)</f>
        <v>1114</v>
      </c>
      <c r="J721" s="1">
        <f>VLOOKUP(H721,$B:$D,3,0)</f>
        <v>1398</v>
      </c>
    </row>
    <row r="722" spans="7:10">
      <c r="G722" s="27">
        <v>721</v>
      </c>
      <c r="H722" s="24" t="s">
        <v>940</v>
      </c>
      <c r="I722" s="1">
        <f>VLOOKUP(H722,$B:$D,2,0)</f>
        <v>1114</v>
      </c>
      <c r="J722" s="1">
        <f>VLOOKUP(H722,$B:$D,3,0)</f>
        <v>1398</v>
      </c>
    </row>
    <row r="723" spans="7:10">
      <c r="G723" s="27">
        <v>722</v>
      </c>
      <c r="H723" s="24" t="s">
        <v>941</v>
      </c>
      <c r="I723" s="1">
        <f>VLOOKUP(H723,$B:$D,2,0)</f>
        <v>1176</v>
      </c>
      <c r="J723" s="1">
        <f>VLOOKUP(H723,$B:$D,3,0)</f>
        <v>447</v>
      </c>
    </row>
    <row r="724" spans="7:10">
      <c r="G724" s="27">
        <v>723</v>
      </c>
      <c r="H724" s="24" t="s">
        <v>941</v>
      </c>
      <c r="I724" s="1">
        <f>VLOOKUP(H724,$B:$D,2,0)</f>
        <v>1176</v>
      </c>
      <c r="J724" s="1">
        <f>VLOOKUP(H724,$B:$D,3,0)</f>
        <v>447</v>
      </c>
    </row>
    <row r="725" spans="7:10">
      <c r="G725" s="27">
        <v>724</v>
      </c>
      <c r="H725" s="24" t="s">
        <v>941</v>
      </c>
      <c r="I725" s="1">
        <f>VLOOKUP(H725,$B:$D,2,0)</f>
        <v>1176</v>
      </c>
      <c r="J725" s="1">
        <f>VLOOKUP(H725,$B:$D,3,0)</f>
        <v>447</v>
      </c>
    </row>
    <row r="726" spans="7:10">
      <c r="G726" s="27">
        <v>725</v>
      </c>
      <c r="H726" s="24" t="s">
        <v>941</v>
      </c>
      <c r="I726" s="1">
        <f>VLOOKUP(H726,$B:$D,2,0)</f>
        <v>1176</v>
      </c>
      <c r="J726" s="1">
        <f>VLOOKUP(H726,$B:$D,3,0)</f>
        <v>447</v>
      </c>
    </row>
    <row r="727" spans="7:10">
      <c r="G727" s="27">
        <v>726</v>
      </c>
      <c r="H727" s="24" t="s">
        <v>941</v>
      </c>
      <c r="I727" s="1">
        <f>VLOOKUP(H727,$B:$D,2,0)</f>
        <v>1176</v>
      </c>
      <c r="J727" s="1">
        <f>VLOOKUP(H727,$B:$D,3,0)</f>
        <v>447</v>
      </c>
    </row>
    <row r="728" spans="7:10">
      <c r="G728" s="27">
        <v>727</v>
      </c>
      <c r="H728" s="24" t="s">
        <v>942</v>
      </c>
      <c r="I728" s="1">
        <f>VLOOKUP(H728,$B:$D,2,0)</f>
        <v>1176</v>
      </c>
      <c r="J728" s="1">
        <f>VLOOKUP(H728,$B:$D,3,0)</f>
        <v>292</v>
      </c>
    </row>
    <row r="729" spans="7:10">
      <c r="G729" s="27">
        <v>728</v>
      </c>
      <c r="H729" s="24" t="s">
        <v>942</v>
      </c>
      <c r="I729" s="1">
        <f>VLOOKUP(H729,$B:$D,2,0)</f>
        <v>1176</v>
      </c>
      <c r="J729" s="1">
        <f>VLOOKUP(H729,$B:$D,3,0)</f>
        <v>292</v>
      </c>
    </row>
    <row r="730" spans="7:10">
      <c r="G730" s="27">
        <v>729</v>
      </c>
      <c r="H730" s="24" t="s">
        <v>942</v>
      </c>
      <c r="I730" s="1">
        <f>VLOOKUP(H730,$B:$D,2,0)</f>
        <v>1176</v>
      </c>
      <c r="J730" s="1">
        <f>VLOOKUP(H730,$B:$D,3,0)</f>
        <v>292</v>
      </c>
    </row>
    <row r="731" spans="7:10">
      <c r="G731" s="27">
        <v>730</v>
      </c>
      <c r="H731" s="24" t="s">
        <v>943</v>
      </c>
      <c r="I731" s="1">
        <f>VLOOKUP(H731,$B:$D,2,0)</f>
        <v>1176</v>
      </c>
      <c r="J731" s="1">
        <f>VLOOKUP(H731,$B:$D,3,0)</f>
        <v>550</v>
      </c>
    </row>
    <row r="732" spans="7:10">
      <c r="G732" s="27">
        <v>731</v>
      </c>
      <c r="H732" s="24" t="s">
        <v>943</v>
      </c>
      <c r="I732" s="1">
        <f>VLOOKUP(H732,$B:$D,2,0)</f>
        <v>1176</v>
      </c>
      <c r="J732" s="1">
        <f>VLOOKUP(H732,$B:$D,3,0)</f>
        <v>550</v>
      </c>
    </row>
    <row r="733" spans="7:10">
      <c r="G733" s="27">
        <v>732</v>
      </c>
      <c r="H733" s="24" t="s">
        <v>943</v>
      </c>
      <c r="I733" s="1">
        <f>VLOOKUP(H733,$B:$D,2,0)</f>
        <v>1176</v>
      </c>
      <c r="J733" s="1">
        <f>VLOOKUP(H733,$B:$D,3,0)</f>
        <v>550</v>
      </c>
    </row>
    <row r="734" spans="7:10">
      <c r="G734" s="27">
        <v>733</v>
      </c>
      <c r="H734" s="24" t="s">
        <v>943</v>
      </c>
      <c r="I734" s="1">
        <f>VLOOKUP(H734,$B:$D,2,0)</f>
        <v>1176</v>
      </c>
      <c r="J734" s="1">
        <f>VLOOKUP(H734,$B:$D,3,0)</f>
        <v>550</v>
      </c>
    </row>
    <row r="735" spans="7:10">
      <c r="G735" s="27">
        <v>734</v>
      </c>
      <c r="H735" s="24" t="s">
        <v>944</v>
      </c>
      <c r="I735" s="1">
        <f>VLOOKUP(H735,$B:$D,2,0)</f>
        <v>1176</v>
      </c>
      <c r="J735" s="1">
        <f>VLOOKUP(H735,$B:$D,3,0)</f>
        <v>1819</v>
      </c>
    </row>
    <row r="736" spans="7:10">
      <c r="G736" s="27">
        <v>735</v>
      </c>
      <c r="H736" s="24" t="s">
        <v>944</v>
      </c>
      <c r="I736" s="1">
        <f>VLOOKUP(H736,$B:$D,2,0)</f>
        <v>1176</v>
      </c>
      <c r="J736" s="1">
        <f>VLOOKUP(H736,$B:$D,3,0)</f>
        <v>1819</v>
      </c>
    </row>
    <row r="737" spans="7:10">
      <c r="G737" s="27">
        <v>736</v>
      </c>
      <c r="H737" s="24" t="s">
        <v>944</v>
      </c>
      <c r="I737" s="1">
        <f>VLOOKUP(H737,$B:$D,2,0)</f>
        <v>1176</v>
      </c>
      <c r="J737" s="1">
        <f>VLOOKUP(H737,$B:$D,3,0)</f>
        <v>1819</v>
      </c>
    </row>
    <row r="738" spans="7:10">
      <c r="G738" s="27">
        <v>737</v>
      </c>
      <c r="H738" s="24" t="s">
        <v>944</v>
      </c>
      <c r="I738" s="1">
        <f>VLOOKUP(H738,$B:$D,2,0)</f>
        <v>1176</v>
      </c>
      <c r="J738" s="1">
        <f>VLOOKUP(H738,$B:$D,3,0)</f>
        <v>1819</v>
      </c>
    </row>
    <row r="739" spans="7:10">
      <c r="G739" s="27">
        <v>738</v>
      </c>
      <c r="H739" s="24" t="s">
        <v>944</v>
      </c>
      <c r="I739" s="1">
        <f>VLOOKUP(H739,$B:$D,2,0)</f>
        <v>1176</v>
      </c>
      <c r="J739" s="1">
        <f>VLOOKUP(H739,$B:$D,3,0)</f>
        <v>1819</v>
      </c>
    </row>
    <row r="740" spans="7:10">
      <c r="G740" s="27">
        <v>739</v>
      </c>
      <c r="H740" s="24" t="s">
        <v>944</v>
      </c>
      <c r="I740" s="1">
        <f>VLOOKUP(H740,$B:$D,2,0)</f>
        <v>1176</v>
      </c>
      <c r="J740" s="1">
        <f>VLOOKUP(H740,$B:$D,3,0)</f>
        <v>1819</v>
      </c>
    </row>
    <row r="741" spans="7:10">
      <c r="G741" s="27">
        <v>740</v>
      </c>
      <c r="H741" s="24" t="s">
        <v>944</v>
      </c>
      <c r="I741" s="1">
        <f>VLOOKUP(H741,$B:$D,2,0)</f>
        <v>1176</v>
      </c>
      <c r="J741" s="1">
        <f>VLOOKUP(H741,$B:$D,3,0)</f>
        <v>1819</v>
      </c>
    </row>
    <row r="742" spans="7:10">
      <c r="G742" s="27">
        <v>741</v>
      </c>
      <c r="H742" s="24" t="s">
        <v>945</v>
      </c>
      <c r="I742" s="1">
        <f>VLOOKUP(H742,$B:$D,2,0)</f>
        <v>1176</v>
      </c>
      <c r="J742" s="1">
        <f>VLOOKUP(H742,$B:$D,3,0)</f>
        <v>1069</v>
      </c>
    </row>
    <row r="743" spans="7:10">
      <c r="G743" s="27">
        <v>742</v>
      </c>
      <c r="H743" s="24" t="s">
        <v>946</v>
      </c>
      <c r="I743" s="1">
        <f>VLOOKUP(H743,$B:$D,2,0)</f>
        <v>1176</v>
      </c>
      <c r="J743" s="1">
        <f>VLOOKUP(H743,$B:$D,3,0)</f>
        <v>1394</v>
      </c>
    </row>
    <row r="744" spans="7:10">
      <c r="G744" s="27">
        <v>743</v>
      </c>
      <c r="H744" s="24" t="s">
        <v>946</v>
      </c>
      <c r="I744" s="1">
        <f>VLOOKUP(H744,$B:$D,2,0)</f>
        <v>1176</v>
      </c>
      <c r="J744" s="1">
        <f>VLOOKUP(H744,$B:$D,3,0)</f>
        <v>1394</v>
      </c>
    </row>
    <row r="745" spans="7:10">
      <c r="G745" s="27">
        <v>744</v>
      </c>
      <c r="H745" s="24" t="s">
        <v>946</v>
      </c>
      <c r="I745" s="1">
        <f>VLOOKUP(H745,$B:$D,2,0)</f>
        <v>1176</v>
      </c>
      <c r="J745" s="1">
        <f>VLOOKUP(H745,$B:$D,3,0)</f>
        <v>1394</v>
      </c>
    </row>
    <row r="746" spans="7:10">
      <c r="G746" s="27">
        <v>745</v>
      </c>
      <c r="H746" s="24" t="s">
        <v>946</v>
      </c>
      <c r="I746" s="1">
        <f>VLOOKUP(H746,$B:$D,2,0)</f>
        <v>1176</v>
      </c>
      <c r="J746" s="1">
        <f>VLOOKUP(H746,$B:$D,3,0)</f>
        <v>1394</v>
      </c>
    </row>
    <row r="747" spans="7:10">
      <c r="G747" s="27">
        <v>746</v>
      </c>
      <c r="H747" s="24" t="s">
        <v>947</v>
      </c>
      <c r="I747" s="1">
        <f>VLOOKUP(H747,$B:$D,2,0)</f>
        <v>1176</v>
      </c>
      <c r="J747" s="1">
        <f>VLOOKUP(H747,$B:$D,3,0)</f>
        <v>1596</v>
      </c>
    </row>
    <row r="748" spans="7:10">
      <c r="G748" s="27">
        <v>747</v>
      </c>
      <c r="H748" s="24" t="s">
        <v>947</v>
      </c>
      <c r="I748" s="1">
        <f>VLOOKUP(H748,$B:$D,2,0)</f>
        <v>1176</v>
      </c>
      <c r="J748" s="1">
        <f>VLOOKUP(H748,$B:$D,3,0)</f>
        <v>1596</v>
      </c>
    </row>
    <row r="749" spans="7:10">
      <c r="G749" s="27">
        <v>748</v>
      </c>
      <c r="H749" s="24" t="s">
        <v>947</v>
      </c>
      <c r="I749" s="1">
        <f>VLOOKUP(H749,$B:$D,2,0)</f>
        <v>1176</v>
      </c>
      <c r="J749" s="1">
        <f>VLOOKUP(H749,$B:$D,3,0)</f>
        <v>1596</v>
      </c>
    </row>
    <row r="750" spans="7:10">
      <c r="G750" s="27">
        <v>749</v>
      </c>
      <c r="H750" s="24" t="s">
        <v>947</v>
      </c>
      <c r="I750" s="1">
        <f>VLOOKUP(H750,$B:$D,2,0)</f>
        <v>1176</v>
      </c>
      <c r="J750" s="1">
        <f>VLOOKUP(H750,$B:$D,3,0)</f>
        <v>1596</v>
      </c>
    </row>
    <row r="751" spans="7:10">
      <c r="G751" s="27">
        <v>750</v>
      </c>
      <c r="H751" s="24" t="s">
        <v>947</v>
      </c>
      <c r="I751" s="1">
        <f>VLOOKUP(H751,$B:$D,2,0)</f>
        <v>1176</v>
      </c>
      <c r="J751" s="1">
        <f>VLOOKUP(H751,$B:$D,3,0)</f>
        <v>1596</v>
      </c>
    </row>
    <row r="752" spans="7:10">
      <c r="G752" s="27">
        <v>751</v>
      </c>
      <c r="H752" s="24" t="s">
        <v>947</v>
      </c>
      <c r="I752" s="1">
        <f>VLOOKUP(H752,$B:$D,2,0)</f>
        <v>1176</v>
      </c>
      <c r="J752" s="1">
        <f>VLOOKUP(H752,$B:$D,3,0)</f>
        <v>1596</v>
      </c>
    </row>
    <row r="753" spans="7:10">
      <c r="G753" s="27">
        <v>752</v>
      </c>
      <c r="H753" s="24" t="s">
        <v>948</v>
      </c>
      <c r="I753" s="1">
        <f>VLOOKUP(H753,$B:$D,2,0)</f>
        <v>1251</v>
      </c>
      <c r="J753" s="1">
        <f>VLOOKUP(H753,$B:$D,3,0)</f>
        <v>453</v>
      </c>
    </row>
    <row r="754" spans="7:10">
      <c r="G754" s="27">
        <v>753</v>
      </c>
      <c r="H754" s="24" t="s">
        <v>948</v>
      </c>
      <c r="I754" s="1">
        <f>VLOOKUP(H754,$B:$D,2,0)</f>
        <v>1251</v>
      </c>
      <c r="J754" s="1">
        <f>VLOOKUP(H754,$B:$D,3,0)</f>
        <v>453</v>
      </c>
    </row>
    <row r="755" spans="7:10">
      <c r="G755" s="27">
        <v>754</v>
      </c>
      <c r="H755" s="24" t="s">
        <v>948</v>
      </c>
      <c r="I755" s="1">
        <f>VLOOKUP(H755,$B:$D,2,0)</f>
        <v>1251</v>
      </c>
      <c r="J755" s="1">
        <f>VLOOKUP(H755,$B:$D,3,0)</f>
        <v>453</v>
      </c>
    </row>
    <row r="756" spans="7:10">
      <c r="G756" s="27">
        <v>755</v>
      </c>
      <c r="H756" s="24" t="s">
        <v>948</v>
      </c>
      <c r="I756" s="1">
        <f>VLOOKUP(H756,$B:$D,2,0)</f>
        <v>1251</v>
      </c>
      <c r="J756" s="1">
        <f>VLOOKUP(H756,$B:$D,3,0)</f>
        <v>453</v>
      </c>
    </row>
    <row r="757" spans="7:10">
      <c r="G757" s="27">
        <v>756</v>
      </c>
      <c r="H757" s="24" t="s">
        <v>948</v>
      </c>
      <c r="I757" s="1">
        <f>VLOOKUP(H757,$B:$D,2,0)</f>
        <v>1251</v>
      </c>
      <c r="J757" s="1">
        <f>VLOOKUP(H757,$B:$D,3,0)</f>
        <v>453</v>
      </c>
    </row>
    <row r="758" spans="7:10">
      <c r="G758" s="27">
        <v>757</v>
      </c>
      <c r="H758" s="24" t="s">
        <v>948</v>
      </c>
      <c r="I758" s="1">
        <f>VLOOKUP(H758,$B:$D,2,0)</f>
        <v>1251</v>
      </c>
      <c r="J758" s="1">
        <f>VLOOKUP(H758,$B:$D,3,0)</f>
        <v>453</v>
      </c>
    </row>
    <row r="759" spans="7:10">
      <c r="G759" s="27">
        <v>758</v>
      </c>
      <c r="H759" s="24" t="s">
        <v>948</v>
      </c>
      <c r="I759" s="1">
        <f>VLOOKUP(H759,$B:$D,2,0)</f>
        <v>1251</v>
      </c>
      <c r="J759" s="1">
        <f>VLOOKUP(H759,$B:$D,3,0)</f>
        <v>453</v>
      </c>
    </row>
    <row r="760" spans="7:10">
      <c r="G760" s="27">
        <v>759</v>
      </c>
      <c r="H760" s="24" t="s">
        <v>949</v>
      </c>
      <c r="I760" s="1">
        <f>VLOOKUP(H760,$B:$D,2,0)</f>
        <v>1251</v>
      </c>
      <c r="J760" s="1">
        <f>VLOOKUP(H760,$B:$D,3,0)</f>
        <v>199</v>
      </c>
    </row>
    <row r="761" spans="7:10">
      <c r="G761" s="27">
        <v>760</v>
      </c>
      <c r="H761" s="24" t="s">
        <v>950</v>
      </c>
      <c r="I761" s="1">
        <f>VLOOKUP(H761,$B:$D,2,0)</f>
        <v>1251</v>
      </c>
      <c r="J761" s="1">
        <f>VLOOKUP(H761,$B:$D,3,0)</f>
        <v>716</v>
      </c>
    </row>
    <row r="762" spans="7:10">
      <c r="G762" s="27">
        <v>761</v>
      </c>
      <c r="H762" s="24" t="s">
        <v>950</v>
      </c>
      <c r="I762" s="1">
        <f>VLOOKUP(H762,$B:$D,2,0)</f>
        <v>1251</v>
      </c>
      <c r="J762" s="1">
        <f>VLOOKUP(H762,$B:$D,3,0)</f>
        <v>716</v>
      </c>
    </row>
    <row r="763" spans="7:10">
      <c r="G763" s="27">
        <v>762</v>
      </c>
      <c r="H763" s="24" t="s">
        <v>951</v>
      </c>
      <c r="I763" s="1">
        <f>VLOOKUP(H763,$B:$D,2,0)</f>
        <v>1251</v>
      </c>
      <c r="J763" s="1">
        <f>VLOOKUP(H763,$B:$D,3,0)</f>
        <v>878</v>
      </c>
    </row>
    <row r="764" spans="7:10">
      <c r="G764" s="27">
        <v>763</v>
      </c>
      <c r="H764" s="24" t="s">
        <v>951</v>
      </c>
      <c r="I764" s="1">
        <f>VLOOKUP(H764,$B:$D,2,0)</f>
        <v>1251</v>
      </c>
      <c r="J764" s="1">
        <f>VLOOKUP(H764,$B:$D,3,0)</f>
        <v>878</v>
      </c>
    </row>
    <row r="765" spans="7:10">
      <c r="G765" s="27">
        <v>764</v>
      </c>
      <c r="H765" s="24" t="s">
        <v>951</v>
      </c>
      <c r="I765" s="1">
        <f>VLOOKUP(H765,$B:$D,2,0)</f>
        <v>1251</v>
      </c>
      <c r="J765" s="1">
        <f>VLOOKUP(H765,$B:$D,3,0)</f>
        <v>878</v>
      </c>
    </row>
    <row r="766" spans="7:10">
      <c r="G766" s="27">
        <v>765</v>
      </c>
      <c r="H766" s="24" t="s">
        <v>951</v>
      </c>
      <c r="I766" s="1">
        <f>VLOOKUP(H766,$B:$D,2,0)</f>
        <v>1251</v>
      </c>
      <c r="J766" s="1">
        <f>VLOOKUP(H766,$B:$D,3,0)</f>
        <v>878</v>
      </c>
    </row>
    <row r="767" spans="7:10">
      <c r="G767" s="27">
        <v>766</v>
      </c>
      <c r="H767" s="24" t="s">
        <v>951</v>
      </c>
      <c r="I767" s="1">
        <f>VLOOKUP(H767,$B:$D,2,0)</f>
        <v>1251</v>
      </c>
      <c r="J767" s="1">
        <f>VLOOKUP(H767,$B:$D,3,0)</f>
        <v>878</v>
      </c>
    </row>
    <row r="768" spans="7:10">
      <c r="G768" s="27">
        <v>767</v>
      </c>
      <c r="H768" s="24" t="s">
        <v>951</v>
      </c>
      <c r="I768" s="1">
        <f>VLOOKUP(H768,$B:$D,2,0)</f>
        <v>1251</v>
      </c>
      <c r="J768" s="1">
        <f>VLOOKUP(H768,$B:$D,3,0)</f>
        <v>878</v>
      </c>
    </row>
    <row r="769" spans="7:10">
      <c r="G769" s="27">
        <v>768</v>
      </c>
      <c r="H769" s="24" t="s">
        <v>951</v>
      </c>
      <c r="I769" s="1">
        <f>VLOOKUP(H769,$B:$D,2,0)</f>
        <v>1251</v>
      </c>
      <c r="J769" s="1">
        <f>VLOOKUP(H769,$B:$D,3,0)</f>
        <v>878</v>
      </c>
    </row>
    <row r="770" spans="7:10">
      <c r="G770" s="27">
        <v>769</v>
      </c>
      <c r="H770" s="24" t="s">
        <v>951</v>
      </c>
      <c r="I770" s="1">
        <f>VLOOKUP(H770,$B:$D,2,0)</f>
        <v>1251</v>
      </c>
      <c r="J770" s="1">
        <f>VLOOKUP(H770,$B:$D,3,0)</f>
        <v>878</v>
      </c>
    </row>
    <row r="771" spans="7:10">
      <c r="G771" s="27">
        <v>770</v>
      </c>
      <c r="H771" s="24" t="s">
        <v>952</v>
      </c>
      <c r="I771" s="1">
        <f>VLOOKUP(H771,$B:$D,2,0)</f>
        <v>1251</v>
      </c>
      <c r="J771" s="1">
        <f>VLOOKUP(H771,$B:$D,3,0)</f>
        <v>1068</v>
      </c>
    </row>
    <row r="772" spans="7:10">
      <c r="G772" s="27">
        <v>771</v>
      </c>
      <c r="H772" s="24" t="s">
        <v>952</v>
      </c>
      <c r="I772" s="1">
        <f>VLOOKUP(H772,$B:$D,2,0)</f>
        <v>1251</v>
      </c>
      <c r="J772" s="1">
        <f>VLOOKUP(H772,$B:$D,3,0)</f>
        <v>1068</v>
      </c>
    </row>
    <row r="773" spans="7:10">
      <c r="G773" s="27">
        <v>772</v>
      </c>
      <c r="H773" s="24" t="s">
        <v>952</v>
      </c>
      <c r="I773" s="1">
        <f>VLOOKUP(H773,$B:$D,2,0)</f>
        <v>1251</v>
      </c>
      <c r="J773" s="1">
        <f>VLOOKUP(H773,$B:$D,3,0)</f>
        <v>1068</v>
      </c>
    </row>
    <row r="774" spans="7:10">
      <c r="G774" s="27">
        <v>773</v>
      </c>
      <c r="H774" s="24" t="s">
        <v>952</v>
      </c>
      <c r="I774" s="1">
        <f>VLOOKUP(H774,$B:$D,2,0)</f>
        <v>1251</v>
      </c>
      <c r="J774" s="1">
        <f>VLOOKUP(H774,$B:$D,3,0)</f>
        <v>1068</v>
      </c>
    </row>
    <row r="775" spans="7:10">
      <c r="G775" s="27">
        <v>774</v>
      </c>
      <c r="H775" s="24" t="s">
        <v>952</v>
      </c>
      <c r="I775" s="1">
        <f>VLOOKUP(H775,$B:$D,2,0)</f>
        <v>1251</v>
      </c>
      <c r="J775" s="1">
        <f>VLOOKUP(H775,$B:$D,3,0)</f>
        <v>1068</v>
      </c>
    </row>
    <row r="776" spans="7:10">
      <c r="G776" s="27">
        <v>775</v>
      </c>
      <c r="H776" s="24" t="s">
        <v>952</v>
      </c>
      <c r="I776" s="1">
        <f>VLOOKUP(H776,$B:$D,2,0)</f>
        <v>1251</v>
      </c>
      <c r="J776" s="1">
        <f>VLOOKUP(H776,$B:$D,3,0)</f>
        <v>1068</v>
      </c>
    </row>
    <row r="777" spans="7:10">
      <c r="G777" s="27">
        <v>776</v>
      </c>
      <c r="H777" s="24" t="s">
        <v>953</v>
      </c>
      <c r="I777" s="1">
        <f>VLOOKUP(H777,$B:$D,2,0)</f>
        <v>1251</v>
      </c>
      <c r="J777" s="1">
        <f>VLOOKUP(H777,$B:$D,3,0)</f>
        <v>832</v>
      </c>
    </row>
    <row r="778" spans="7:10">
      <c r="G778" s="27">
        <v>777</v>
      </c>
      <c r="H778" s="24" t="s">
        <v>953</v>
      </c>
      <c r="I778" s="1">
        <f>VLOOKUP(H778,$B:$D,2,0)</f>
        <v>1251</v>
      </c>
      <c r="J778" s="1">
        <f>VLOOKUP(H778,$B:$D,3,0)</f>
        <v>832</v>
      </c>
    </row>
    <row r="779" spans="7:10">
      <c r="G779" s="27">
        <v>778</v>
      </c>
      <c r="H779" s="24" t="s">
        <v>953</v>
      </c>
      <c r="I779" s="1">
        <f>VLOOKUP(H779,$B:$D,2,0)</f>
        <v>1251</v>
      </c>
      <c r="J779" s="1">
        <f>VLOOKUP(H779,$B:$D,3,0)</f>
        <v>832</v>
      </c>
    </row>
    <row r="780" spans="7:10">
      <c r="G780" s="27">
        <v>779</v>
      </c>
      <c r="H780" s="24" t="s">
        <v>953</v>
      </c>
      <c r="I780" s="1">
        <f>VLOOKUP(H780,$B:$D,2,0)</f>
        <v>1251</v>
      </c>
      <c r="J780" s="1">
        <f>VLOOKUP(H780,$B:$D,3,0)</f>
        <v>832</v>
      </c>
    </row>
    <row r="781" spans="7:10">
      <c r="G781" s="27">
        <v>780</v>
      </c>
      <c r="H781" s="24" t="s">
        <v>953</v>
      </c>
      <c r="I781" s="1">
        <f>VLOOKUP(H781,$B:$D,2,0)</f>
        <v>1251</v>
      </c>
      <c r="J781" s="1">
        <f>VLOOKUP(H781,$B:$D,3,0)</f>
        <v>832</v>
      </c>
    </row>
    <row r="782" spans="7:10">
      <c r="G782" s="27">
        <v>781</v>
      </c>
      <c r="H782" s="24" t="s">
        <v>953</v>
      </c>
      <c r="I782" s="1">
        <f>VLOOKUP(H782,$B:$D,2,0)</f>
        <v>1251</v>
      </c>
      <c r="J782" s="1">
        <f>VLOOKUP(H782,$B:$D,3,0)</f>
        <v>832</v>
      </c>
    </row>
    <row r="783" spans="7:10">
      <c r="G783" s="27">
        <v>782</v>
      </c>
      <c r="H783" s="24" t="s">
        <v>954</v>
      </c>
      <c r="I783" s="1">
        <f>VLOOKUP(H783,$B:$D,2,0)</f>
        <v>1251</v>
      </c>
      <c r="J783" s="1">
        <f>VLOOKUP(H783,$B:$D,3,0)</f>
        <v>1395</v>
      </c>
    </row>
    <row r="784" spans="7:10">
      <c r="G784" s="27">
        <v>783</v>
      </c>
      <c r="H784" s="24" t="s">
        <v>954</v>
      </c>
      <c r="I784" s="1">
        <f>VLOOKUP(H784,$B:$D,2,0)</f>
        <v>1251</v>
      </c>
      <c r="J784" s="1">
        <f>VLOOKUP(H784,$B:$D,3,0)</f>
        <v>1395</v>
      </c>
    </row>
    <row r="785" spans="7:10">
      <c r="G785" s="27">
        <v>784</v>
      </c>
      <c r="H785" s="24" t="s">
        <v>954</v>
      </c>
      <c r="I785" s="1">
        <f>VLOOKUP(H785,$B:$D,2,0)</f>
        <v>1251</v>
      </c>
      <c r="J785" s="1">
        <f>VLOOKUP(H785,$B:$D,3,0)</f>
        <v>1395</v>
      </c>
    </row>
    <row r="786" spans="7:10">
      <c r="G786" s="27">
        <v>785</v>
      </c>
      <c r="H786" s="24" t="s">
        <v>954</v>
      </c>
      <c r="I786" s="1">
        <f>VLOOKUP(H786,$B:$D,2,0)</f>
        <v>1251</v>
      </c>
      <c r="J786" s="1">
        <f>VLOOKUP(H786,$B:$D,3,0)</f>
        <v>1395</v>
      </c>
    </row>
    <row r="787" spans="7:10">
      <c r="G787" s="27">
        <v>786</v>
      </c>
      <c r="H787" s="24" t="s">
        <v>954</v>
      </c>
      <c r="I787" s="1">
        <f>VLOOKUP(H787,$B:$D,2,0)</f>
        <v>1251</v>
      </c>
      <c r="J787" s="1">
        <f>VLOOKUP(H787,$B:$D,3,0)</f>
        <v>1395</v>
      </c>
    </row>
    <row r="788" spans="7:10">
      <c r="G788" s="27">
        <v>787</v>
      </c>
      <c r="H788" s="24" t="s">
        <v>954</v>
      </c>
      <c r="I788" s="1">
        <f>VLOOKUP(H788,$B:$D,2,0)</f>
        <v>1251</v>
      </c>
      <c r="J788" s="1">
        <f>VLOOKUP(H788,$B:$D,3,0)</f>
        <v>1395</v>
      </c>
    </row>
    <row r="789" spans="7:10">
      <c r="G789" s="27">
        <v>788</v>
      </c>
      <c r="H789" s="24" t="s">
        <v>955</v>
      </c>
      <c r="I789" s="1">
        <f>VLOOKUP(H789,$B:$D,2,0)</f>
        <v>1251</v>
      </c>
      <c r="J789" s="1">
        <f>VLOOKUP(H789,$B:$D,3,0)</f>
        <v>1592</v>
      </c>
    </row>
    <row r="790" spans="7:10">
      <c r="G790" s="27">
        <v>789</v>
      </c>
      <c r="H790" s="24" t="s">
        <v>955</v>
      </c>
      <c r="I790" s="1">
        <f>VLOOKUP(H790,$B:$D,2,0)</f>
        <v>1251</v>
      </c>
      <c r="J790" s="1">
        <f>VLOOKUP(H790,$B:$D,3,0)</f>
        <v>1592</v>
      </c>
    </row>
    <row r="791" spans="7:10">
      <c r="G791" s="27">
        <v>790</v>
      </c>
      <c r="H791" s="24" t="s">
        <v>956</v>
      </c>
      <c r="I791" s="1">
        <f>VLOOKUP(H791,$B:$D,2,0)</f>
        <v>1300</v>
      </c>
      <c r="J791" s="1">
        <f>VLOOKUP(H791,$B:$D,3,0)</f>
        <v>1666</v>
      </c>
    </row>
    <row r="792" spans="7:10">
      <c r="G792" s="27">
        <v>791</v>
      </c>
      <c r="H792" s="24" t="s">
        <v>956</v>
      </c>
      <c r="I792" s="1">
        <f>VLOOKUP(H792,$B:$D,2,0)</f>
        <v>1300</v>
      </c>
      <c r="J792" s="1">
        <f>VLOOKUP(H792,$B:$D,3,0)</f>
        <v>1666</v>
      </c>
    </row>
    <row r="793" spans="7:10">
      <c r="G793" s="27">
        <v>792</v>
      </c>
      <c r="H793" s="24" t="s">
        <v>956</v>
      </c>
      <c r="I793" s="1">
        <f>VLOOKUP(H793,$B:$D,2,0)</f>
        <v>1300</v>
      </c>
      <c r="J793" s="1">
        <f>VLOOKUP(H793,$B:$D,3,0)</f>
        <v>1666</v>
      </c>
    </row>
    <row r="794" spans="7:10">
      <c r="G794" s="27">
        <v>793</v>
      </c>
      <c r="H794" s="24" t="s">
        <v>956</v>
      </c>
      <c r="I794" s="1">
        <f>VLOOKUP(H794,$B:$D,2,0)</f>
        <v>1300</v>
      </c>
      <c r="J794" s="1">
        <f>VLOOKUP(H794,$B:$D,3,0)</f>
        <v>1666</v>
      </c>
    </row>
    <row r="795" spans="7:10">
      <c r="G795" s="27">
        <v>794</v>
      </c>
      <c r="H795" s="24" t="s">
        <v>956</v>
      </c>
      <c r="I795" s="1">
        <f>VLOOKUP(H795,$B:$D,2,0)</f>
        <v>1300</v>
      </c>
      <c r="J795" s="1">
        <f>VLOOKUP(H795,$B:$D,3,0)</f>
        <v>1666</v>
      </c>
    </row>
    <row r="796" spans="7:10">
      <c r="G796" s="27">
        <v>795</v>
      </c>
      <c r="H796" s="24" t="s">
        <v>957</v>
      </c>
      <c r="I796" s="1">
        <f>VLOOKUP(H796,$B:$D,2,0)</f>
        <v>1300</v>
      </c>
      <c r="J796" s="1">
        <f>VLOOKUP(H796,$B:$D,3,0)</f>
        <v>194</v>
      </c>
    </row>
    <row r="797" spans="7:10">
      <c r="G797" s="27">
        <v>796</v>
      </c>
      <c r="H797" s="24" t="s">
        <v>957</v>
      </c>
      <c r="I797" s="1">
        <f>VLOOKUP(H797,$B:$D,2,0)</f>
        <v>1300</v>
      </c>
      <c r="J797" s="1">
        <f>VLOOKUP(H797,$B:$D,3,0)</f>
        <v>194</v>
      </c>
    </row>
    <row r="798" spans="7:10">
      <c r="G798" s="27">
        <v>797</v>
      </c>
      <c r="H798" s="24" t="s">
        <v>957</v>
      </c>
      <c r="I798" s="1">
        <f>VLOOKUP(H798,$B:$D,2,0)</f>
        <v>1300</v>
      </c>
      <c r="J798" s="1">
        <f>VLOOKUP(H798,$B:$D,3,0)</f>
        <v>194</v>
      </c>
    </row>
    <row r="799" spans="7:10">
      <c r="G799" s="27">
        <v>798</v>
      </c>
      <c r="H799" s="24" t="s">
        <v>957</v>
      </c>
      <c r="I799" s="1">
        <f>VLOOKUP(H799,$B:$D,2,0)</f>
        <v>1300</v>
      </c>
      <c r="J799" s="1">
        <f>VLOOKUP(H799,$B:$D,3,0)</f>
        <v>194</v>
      </c>
    </row>
    <row r="800" spans="7:10">
      <c r="G800" s="27">
        <v>799</v>
      </c>
      <c r="H800" s="24" t="s">
        <v>957</v>
      </c>
      <c r="I800" s="1">
        <f>VLOOKUP(H800,$B:$D,2,0)</f>
        <v>1300</v>
      </c>
      <c r="J800" s="1">
        <f>VLOOKUP(H800,$B:$D,3,0)</f>
        <v>194</v>
      </c>
    </row>
    <row r="801" spans="7:10">
      <c r="G801" s="27">
        <v>800</v>
      </c>
      <c r="H801" s="24" t="s">
        <v>958</v>
      </c>
      <c r="I801" s="1">
        <f>VLOOKUP(H801,$B:$D,2,0)</f>
        <v>1300</v>
      </c>
      <c r="J801" s="1">
        <f>VLOOKUP(H801,$B:$D,3,0)</f>
        <v>543</v>
      </c>
    </row>
    <row r="802" spans="7:10">
      <c r="G802" s="27">
        <v>801</v>
      </c>
      <c r="H802" s="24" t="s">
        <v>958</v>
      </c>
      <c r="I802" s="1">
        <f>VLOOKUP(H802,$B:$D,2,0)</f>
        <v>1300</v>
      </c>
      <c r="J802" s="1">
        <f>VLOOKUP(H802,$B:$D,3,0)</f>
        <v>543</v>
      </c>
    </row>
    <row r="803" spans="7:10">
      <c r="G803" s="27">
        <v>802</v>
      </c>
      <c r="H803" s="24" t="s">
        <v>959</v>
      </c>
      <c r="I803" s="1">
        <f>VLOOKUP(H803,$B:$D,2,0)</f>
        <v>1300</v>
      </c>
      <c r="J803" s="1">
        <f>VLOOKUP(H803,$B:$D,3,0)</f>
        <v>717</v>
      </c>
    </row>
    <row r="804" spans="7:10">
      <c r="G804" s="27">
        <v>803</v>
      </c>
      <c r="H804" s="24" t="s">
        <v>959</v>
      </c>
      <c r="I804" s="1">
        <f>VLOOKUP(H804,$B:$D,2,0)</f>
        <v>1300</v>
      </c>
      <c r="J804" s="1">
        <f>VLOOKUP(H804,$B:$D,3,0)</f>
        <v>717</v>
      </c>
    </row>
    <row r="805" spans="7:10">
      <c r="G805" s="27">
        <v>804</v>
      </c>
      <c r="H805" s="24" t="s">
        <v>959</v>
      </c>
      <c r="I805" s="1">
        <f>VLOOKUP(H805,$B:$D,2,0)</f>
        <v>1300</v>
      </c>
      <c r="J805" s="1">
        <f>VLOOKUP(H805,$B:$D,3,0)</f>
        <v>717</v>
      </c>
    </row>
    <row r="806" spans="7:10">
      <c r="G806" s="27">
        <v>805</v>
      </c>
      <c r="H806" s="24" t="s">
        <v>959</v>
      </c>
      <c r="I806" s="1">
        <f>VLOOKUP(H806,$B:$D,2,0)</f>
        <v>1300</v>
      </c>
      <c r="J806" s="1">
        <f>VLOOKUP(H806,$B:$D,3,0)</f>
        <v>717</v>
      </c>
    </row>
    <row r="807" spans="7:10">
      <c r="G807" s="27">
        <v>806</v>
      </c>
      <c r="H807" s="24" t="s">
        <v>959</v>
      </c>
      <c r="I807" s="1">
        <f>VLOOKUP(H807,$B:$D,2,0)</f>
        <v>1300</v>
      </c>
      <c r="J807" s="1">
        <f>VLOOKUP(H807,$B:$D,3,0)</f>
        <v>717</v>
      </c>
    </row>
    <row r="808" spans="7:10">
      <c r="G808" s="27">
        <v>807</v>
      </c>
      <c r="H808" s="24" t="s">
        <v>959</v>
      </c>
      <c r="I808" s="1">
        <f>VLOOKUP(H808,$B:$D,2,0)</f>
        <v>1300</v>
      </c>
      <c r="J808" s="1">
        <f>VLOOKUP(H808,$B:$D,3,0)</f>
        <v>717</v>
      </c>
    </row>
    <row r="809" spans="7:10">
      <c r="G809" s="27">
        <v>808</v>
      </c>
      <c r="H809" s="24" t="s">
        <v>959</v>
      </c>
      <c r="I809" s="1">
        <f>VLOOKUP(H809,$B:$D,2,0)</f>
        <v>1300</v>
      </c>
      <c r="J809" s="1">
        <f>VLOOKUP(H809,$B:$D,3,0)</f>
        <v>717</v>
      </c>
    </row>
    <row r="810" spans="7:10">
      <c r="G810" s="27">
        <v>809</v>
      </c>
      <c r="H810" s="24" t="s">
        <v>960</v>
      </c>
      <c r="I810" s="1">
        <f>VLOOKUP(H810,$B:$D,2,0)</f>
        <v>1300</v>
      </c>
      <c r="J810" s="1">
        <f>VLOOKUP(H810,$B:$D,3,0)</f>
        <v>1077</v>
      </c>
    </row>
    <row r="811" spans="7:10">
      <c r="G811" s="27">
        <v>810</v>
      </c>
      <c r="H811" s="24" t="s">
        <v>960</v>
      </c>
      <c r="I811" s="1">
        <f>VLOOKUP(H811,$B:$D,2,0)</f>
        <v>1300</v>
      </c>
      <c r="J811" s="1">
        <f>VLOOKUP(H811,$B:$D,3,0)</f>
        <v>1077</v>
      </c>
    </row>
    <row r="812" spans="7:10">
      <c r="G812" s="27">
        <v>811</v>
      </c>
      <c r="H812" s="24" t="s">
        <v>961</v>
      </c>
      <c r="I812" s="1">
        <f>VLOOKUP(H812,$B:$D,2,0)</f>
        <v>1300</v>
      </c>
      <c r="J812" s="1">
        <f>VLOOKUP(H812,$B:$D,3,0)</f>
        <v>1234</v>
      </c>
    </row>
    <row r="813" spans="7:10">
      <c r="G813" s="27">
        <v>812</v>
      </c>
      <c r="H813" s="24" t="s">
        <v>961</v>
      </c>
      <c r="I813" s="1">
        <f>VLOOKUP(H813,$B:$D,2,0)</f>
        <v>1300</v>
      </c>
      <c r="J813" s="1">
        <f>VLOOKUP(H813,$B:$D,3,0)</f>
        <v>1234</v>
      </c>
    </row>
    <row r="814" spans="7:10">
      <c r="G814" s="27">
        <v>813</v>
      </c>
      <c r="H814" s="24" t="s">
        <v>961</v>
      </c>
      <c r="I814" s="1">
        <f>VLOOKUP(H814,$B:$D,2,0)</f>
        <v>1300</v>
      </c>
      <c r="J814" s="1">
        <f>VLOOKUP(H814,$B:$D,3,0)</f>
        <v>1234</v>
      </c>
    </row>
    <row r="815" spans="7:10">
      <c r="G815" s="27">
        <v>814</v>
      </c>
      <c r="H815" s="24" t="s">
        <v>961</v>
      </c>
      <c r="I815" s="1">
        <f>VLOOKUP(H815,$B:$D,2,0)</f>
        <v>1300</v>
      </c>
      <c r="J815" s="1">
        <f>VLOOKUP(H815,$B:$D,3,0)</f>
        <v>1234</v>
      </c>
    </row>
    <row r="816" spans="7:10">
      <c r="G816" s="27">
        <v>815</v>
      </c>
      <c r="H816" s="24" t="s">
        <v>961</v>
      </c>
      <c r="I816" s="1">
        <f>VLOOKUP(H816,$B:$D,2,0)</f>
        <v>1300</v>
      </c>
      <c r="J816" s="1">
        <f>VLOOKUP(H816,$B:$D,3,0)</f>
        <v>1234</v>
      </c>
    </row>
    <row r="817" spans="7:10">
      <c r="G817" s="27">
        <v>816</v>
      </c>
      <c r="H817" s="24" t="s">
        <v>962</v>
      </c>
      <c r="I817" s="1">
        <f>VLOOKUP(H817,$B:$D,2,0)</f>
        <v>1300</v>
      </c>
      <c r="J817" s="1">
        <f>VLOOKUP(H817,$B:$D,3,0)</f>
        <v>1602</v>
      </c>
    </row>
    <row r="818" spans="7:10">
      <c r="G818" s="27">
        <v>817</v>
      </c>
      <c r="H818" s="24" t="s">
        <v>962</v>
      </c>
      <c r="I818" s="1">
        <f>VLOOKUP(H818,$B:$D,2,0)</f>
        <v>1300</v>
      </c>
      <c r="J818" s="1">
        <f>VLOOKUP(H818,$B:$D,3,0)</f>
        <v>1602</v>
      </c>
    </row>
    <row r="819" spans="7:10">
      <c r="G819" s="27">
        <v>818</v>
      </c>
      <c r="H819" s="24" t="s">
        <v>962</v>
      </c>
      <c r="I819" s="1">
        <f>VLOOKUP(H819,$B:$D,2,0)</f>
        <v>1300</v>
      </c>
      <c r="J819" s="1">
        <f>VLOOKUP(H819,$B:$D,3,0)</f>
        <v>1602</v>
      </c>
    </row>
    <row r="820" spans="7:10">
      <c r="G820" s="27">
        <v>819</v>
      </c>
      <c r="H820" s="24" t="s">
        <v>962</v>
      </c>
      <c r="I820" s="1">
        <f>VLOOKUP(H820,$B:$D,2,0)</f>
        <v>1300</v>
      </c>
      <c r="J820" s="1">
        <f>VLOOKUP(H820,$B:$D,3,0)</f>
        <v>1602</v>
      </c>
    </row>
    <row r="821" spans="7:10">
      <c r="G821" s="27">
        <v>820</v>
      </c>
      <c r="H821" s="24" t="s">
        <v>962</v>
      </c>
      <c r="I821" s="1">
        <f>VLOOKUP(H821,$B:$D,2,0)</f>
        <v>1300</v>
      </c>
      <c r="J821" s="1">
        <f>VLOOKUP(H821,$B:$D,3,0)</f>
        <v>1602</v>
      </c>
    </row>
    <row r="822" spans="7:10">
      <c r="G822" s="27">
        <v>821</v>
      </c>
      <c r="H822" s="24" t="s">
        <v>962</v>
      </c>
      <c r="I822" s="1">
        <f>VLOOKUP(H822,$B:$D,2,0)</f>
        <v>1300</v>
      </c>
      <c r="J822" s="1">
        <f>VLOOKUP(H822,$B:$D,3,0)</f>
        <v>1602</v>
      </c>
    </row>
    <row r="823" spans="7:10">
      <c r="G823" s="27">
        <v>822</v>
      </c>
      <c r="H823" s="24" t="s">
        <v>962</v>
      </c>
      <c r="I823" s="1">
        <f>VLOOKUP(H823,$B:$D,2,0)</f>
        <v>1300</v>
      </c>
      <c r="J823" s="1">
        <f>VLOOKUP(H823,$B:$D,3,0)</f>
        <v>1602</v>
      </c>
    </row>
    <row r="824" spans="7:10">
      <c r="G824" s="27">
        <v>823</v>
      </c>
      <c r="H824" s="24" t="s">
        <v>962</v>
      </c>
      <c r="I824" s="1">
        <f>VLOOKUP(H824,$B:$D,2,0)</f>
        <v>1300</v>
      </c>
      <c r="J824" s="1">
        <f>VLOOKUP(H824,$B:$D,3,0)</f>
        <v>1602</v>
      </c>
    </row>
    <row r="825" spans="7:10">
      <c r="G825" s="27">
        <v>824</v>
      </c>
      <c r="H825" s="24" t="s">
        <v>963</v>
      </c>
      <c r="I825" s="1">
        <f>VLOOKUP(H825,$B:$D,2,0)</f>
        <v>1345</v>
      </c>
      <c r="J825" s="1">
        <f>VLOOKUP(H825,$B:$D,3,0)</f>
        <v>197</v>
      </c>
    </row>
    <row r="826" spans="7:10">
      <c r="G826" s="27">
        <v>825</v>
      </c>
      <c r="H826" s="24" t="s">
        <v>963</v>
      </c>
      <c r="I826" s="1">
        <f>VLOOKUP(H826,$B:$D,2,0)</f>
        <v>1345</v>
      </c>
      <c r="J826" s="1">
        <f>VLOOKUP(H826,$B:$D,3,0)</f>
        <v>197</v>
      </c>
    </row>
    <row r="827" spans="7:10">
      <c r="G827" s="27">
        <v>826</v>
      </c>
      <c r="H827" s="24" t="s">
        <v>963</v>
      </c>
      <c r="I827" s="1">
        <f>VLOOKUP(H827,$B:$D,2,0)</f>
        <v>1345</v>
      </c>
      <c r="J827" s="1">
        <f>VLOOKUP(H827,$B:$D,3,0)</f>
        <v>197</v>
      </c>
    </row>
    <row r="828" spans="7:10">
      <c r="G828" s="27">
        <v>827</v>
      </c>
      <c r="H828" s="24" t="s">
        <v>963</v>
      </c>
      <c r="I828" s="1">
        <f>VLOOKUP(H828,$B:$D,2,0)</f>
        <v>1345</v>
      </c>
      <c r="J828" s="1">
        <f>VLOOKUP(H828,$B:$D,3,0)</f>
        <v>197</v>
      </c>
    </row>
    <row r="829" spans="7:10">
      <c r="G829" s="27">
        <v>828</v>
      </c>
      <c r="H829" s="24" t="s">
        <v>963</v>
      </c>
      <c r="I829" s="1">
        <f>VLOOKUP(H829,$B:$D,2,0)</f>
        <v>1345</v>
      </c>
      <c r="J829" s="1">
        <f>VLOOKUP(H829,$B:$D,3,0)</f>
        <v>197</v>
      </c>
    </row>
    <row r="830" spans="7:10">
      <c r="G830" s="27">
        <v>829</v>
      </c>
      <c r="H830" s="24" t="s">
        <v>963</v>
      </c>
      <c r="I830" s="1">
        <f>VLOOKUP(H830,$B:$D,2,0)</f>
        <v>1345</v>
      </c>
      <c r="J830" s="1">
        <f>VLOOKUP(H830,$B:$D,3,0)</f>
        <v>197</v>
      </c>
    </row>
    <row r="831" spans="7:10">
      <c r="G831" s="27">
        <v>830</v>
      </c>
      <c r="H831" s="24" t="s">
        <v>963</v>
      </c>
      <c r="I831" s="1">
        <f>VLOOKUP(H831,$B:$D,2,0)</f>
        <v>1345</v>
      </c>
      <c r="J831" s="1">
        <f>VLOOKUP(H831,$B:$D,3,0)</f>
        <v>197</v>
      </c>
    </row>
    <row r="832" spans="7:10">
      <c r="G832" s="27">
        <v>831</v>
      </c>
      <c r="H832" s="24" t="s">
        <v>963</v>
      </c>
      <c r="I832" s="1">
        <f>VLOOKUP(H832,$B:$D,2,0)</f>
        <v>1345</v>
      </c>
      <c r="J832" s="1">
        <f>VLOOKUP(H832,$B:$D,3,0)</f>
        <v>197</v>
      </c>
    </row>
    <row r="833" spans="7:10">
      <c r="G833" s="27">
        <v>832</v>
      </c>
      <c r="H833" s="24" t="s">
        <v>964</v>
      </c>
      <c r="I833" s="1">
        <f>VLOOKUP(H833,$B:$D,2,0)</f>
        <v>1345</v>
      </c>
      <c r="J833" s="1">
        <f>VLOOKUP(H833,$B:$D,3,0)</f>
        <v>308</v>
      </c>
    </row>
    <row r="834" spans="7:10">
      <c r="G834" s="27">
        <v>833</v>
      </c>
      <c r="H834" s="24" t="s">
        <v>964</v>
      </c>
      <c r="I834" s="1">
        <f>VLOOKUP(H834,$B:$D,2,0)</f>
        <v>1345</v>
      </c>
      <c r="J834" s="1">
        <f>VLOOKUP(H834,$B:$D,3,0)</f>
        <v>308</v>
      </c>
    </row>
    <row r="835" spans="7:10">
      <c r="G835" s="27">
        <v>834</v>
      </c>
      <c r="H835" s="24" t="s">
        <v>964</v>
      </c>
      <c r="I835" s="1">
        <f>VLOOKUP(H835,$B:$D,2,0)</f>
        <v>1345</v>
      </c>
      <c r="J835" s="1">
        <f>VLOOKUP(H835,$B:$D,3,0)</f>
        <v>308</v>
      </c>
    </row>
    <row r="836" spans="7:10">
      <c r="G836" s="27">
        <v>835</v>
      </c>
      <c r="H836" s="24" t="s">
        <v>964</v>
      </c>
      <c r="I836" s="1">
        <f>VLOOKUP(H836,$B:$D,2,0)</f>
        <v>1345</v>
      </c>
      <c r="J836" s="1">
        <f>VLOOKUP(H836,$B:$D,3,0)</f>
        <v>308</v>
      </c>
    </row>
    <row r="837" spans="7:10">
      <c r="G837" s="27">
        <v>836</v>
      </c>
      <c r="H837" s="24" t="s">
        <v>964</v>
      </c>
      <c r="I837" s="1">
        <f>VLOOKUP(H837,$B:$D,2,0)</f>
        <v>1345</v>
      </c>
      <c r="J837" s="1">
        <f>VLOOKUP(H837,$B:$D,3,0)</f>
        <v>308</v>
      </c>
    </row>
    <row r="838" spans="7:10">
      <c r="G838" s="27">
        <v>837</v>
      </c>
      <c r="H838" s="24" t="s">
        <v>965</v>
      </c>
      <c r="I838" s="1">
        <f>VLOOKUP(H838,$B:$D,2,0)</f>
        <v>1345</v>
      </c>
      <c r="J838" s="1">
        <f>VLOOKUP(H838,$B:$D,3,0)</f>
        <v>552</v>
      </c>
    </row>
    <row r="839" spans="7:10">
      <c r="G839" s="27">
        <v>838</v>
      </c>
      <c r="H839" s="24" t="s">
        <v>965</v>
      </c>
      <c r="I839" s="1">
        <f>VLOOKUP(H839,$B:$D,2,0)</f>
        <v>1345</v>
      </c>
      <c r="J839" s="1">
        <f>VLOOKUP(H839,$B:$D,3,0)</f>
        <v>552</v>
      </c>
    </row>
    <row r="840" spans="7:10">
      <c r="G840" s="27">
        <v>839</v>
      </c>
      <c r="H840" s="24" t="s">
        <v>965</v>
      </c>
      <c r="I840" s="1">
        <f>VLOOKUP(H840,$B:$D,2,0)</f>
        <v>1345</v>
      </c>
      <c r="J840" s="1">
        <f>VLOOKUP(H840,$B:$D,3,0)</f>
        <v>552</v>
      </c>
    </row>
    <row r="841" spans="7:10">
      <c r="G841" s="27">
        <v>840</v>
      </c>
      <c r="H841" s="24" t="s">
        <v>965</v>
      </c>
      <c r="I841" s="1">
        <f>VLOOKUP(H841,$B:$D,2,0)</f>
        <v>1345</v>
      </c>
      <c r="J841" s="1">
        <f>VLOOKUP(H841,$B:$D,3,0)</f>
        <v>552</v>
      </c>
    </row>
    <row r="842" spans="7:10">
      <c r="G842" s="27">
        <v>841</v>
      </c>
      <c r="H842" s="24" t="s">
        <v>966</v>
      </c>
      <c r="I842" s="1">
        <f>VLOOKUP(H842,$B:$D,2,0)</f>
        <v>1345</v>
      </c>
      <c r="J842" s="1">
        <f>VLOOKUP(H842,$B:$D,3,0)</f>
        <v>1868</v>
      </c>
    </row>
    <row r="843" spans="7:10">
      <c r="G843" s="27">
        <v>842</v>
      </c>
      <c r="H843" s="24" t="s">
        <v>966</v>
      </c>
      <c r="I843" s="1">
        <f>VLOOKUP(H843,$B:$D,2,0)</f>
        <v>1345</v>
      </c>
      <c r="J843" s="1">
        <f>VLOOKUP(H843,$B:$D,3,0)</f>
        <v>1868</v>
      </c>
    </row>
    <row r="844" spans="7:10">
      <c r="G844" s="27">
        <v>843</v>
      </c>
      <c r="H844" s="24" t="s">
        <v>966</v>
      </c>
      <c r="I844" s="1">
        <f>VLOOKUP(H844,$B:$D,2,0)</f>
        <v>1345</v>
      </c>
      <c r="J844" s="1">
        <f>VLOOKUP(H844,$B:$D,3,0)</f>
        <v>1868</v>
      </c>
    </row>
    <row r="845" spans="7:10">
      <c r="G845" s="27">
        <v>844</v>
      </c>
      <c r="H845" s="24" t="s">
        <v>967</v>
      </c>
      <c r="I845" s="1">
        <f>VLOOKUP(H845,$B:$D,2,0)</f>
        <v>1345</v>
      </c>
      <c r="J845" s="1">
        <f>VLOOKUP(H845,$B:$D,3,0)</f>
        <v>1907</v>
      </c>
    </row>
    <row r="846" spans="7:10">
      <c r="G846" s="27">
        <v>845</v>
      </c>
      <c r="H846" s="24" t="s">
        <v>967</v>
      </c>
      <c r="I846" s="1">
        <f>VLOOKUP(H846,$B:$D,2,0)</f>
        <v>1345</v>
      </c>
      <c r="J846" s="1">
        <f>VLOOKUP(H846,$B:$D,3,0)</f>
        <v>1907</v>
      </c>
    </row>
    <row r="847" spans="7:10">
      <c r="G847" s="27">
        <v>846</v>
      </c>
      <c r="H847" s="24" t="s">
        <v>967</v>
      </c>
      <c r="I847" s="1">
        <f>VLOOKUP(H847,$B:$D,2,0)</f>
        <v>1345</v>
      </c>
      <c r="J847" s="1">
        <f>VLOOKUP(H847,$B:$D,3,0)</f>
        <v>1907</v>
      </c>
    </row>
    <row r="848" spans="7:10">
      <c r="G848" s="27">
        <v>847</v>
      </c>
      <c r="H848" s="24" t="s">
        <v>967</v>
      </c>
      <c r="I848" s="1">
        <f>VLOOKUP(H848,$B:$D,2,0)</f>
        <v>1345</v>
      </c>
      <c r="J848" s="1">
        <f>VLOOKUP(H848,$B:$D,3,0)</f>
        <v>1907</v>
      </c>
    </row>
    <row r="849" spans="7:10">
      <c r="G849" s="27">
        <v>848</v>
      </c>
      <c r="H849" s="24" t="s">
        <v>967</v>
      </c>
      <c r="I849" s="1">
        <f>VLOOKUP(H849,$B:$D,2,0)</f>
        <v>1345</v>
      </c>
      <c r="J849" s="1">
        <f>VLOOKUP(H849,$B:$D,3,0)</f>
        <v>1907</v>
      </c>
    </row>
    <row r="850" spans="7:10">
      <c r="G850" s="27">
        <v>849</v>
      </c>
      <c r="H850" s="24" t="s">
        <v>967</v>
      </c>
      <c r="I850" s="1">
        <f>VLOOKUP(H850,$B:$D,2,0)</f>
        <v>1345</v>
      </c>
      <c r="J850" s="1">
        <f>VLOOKUP(H850,$B:$D,3,0)</f>
        <v>1907</v>
      </c>
    </row>
    <row r="851" spans="7:10">
      <c r="G851" s="27">
        <v>850</v>
      </c>
      <c r="H851" s="24" t="s">
        <v>967</v>
      </c>
      <c r="I851" s="1">
        <f>VLOOKUP(H851,$B:$D,2,0)</f>
        <v>1345</v>
      </c>
      <c r="J851" s="1">
        <f>VLOOKUP(H851,$B:$D,3,0)</f>
        <v>1907</v>
      </c>
    </row>
    <row r="852" spans="7:10">
      <c r="G852" s="27">
        <v>851</v>
      </c>
      <c r="H852" s="24" t="s">
        <v>968</v>
      </c>
      <c r="I852" s="1">
        <f>VLOOKUP(H852,$B:$D,2,0)</f>
        <v>1345</v>
      </c>
      <c r="J852" s="1">
        <f>VLOOKUP(H852,$B:$D,3,0)</f>
        <v>1240</v>
      </c>
    </row>
    <row r="853" spans="7:10">
      <c r="G853" s="27">
        <v>852</v>
      </c>
      <c r="H853" s="24" t="s">
        <v>968</v>
      </c>
      <c r="I853" s="1">
        <f>VLOOKUP(H853,$B:$D,2,0)</f>
        <v>1345</v>
      </c>
      <c r="J853" s="1">
        <f>VLOOKUP(H853,$B:$D,3,0)</f>
        <v>1240</v>
      </c>
    </row>
    <row r="854" spans="7:10">
      <c r="G854" s="27">
        <v>853</v>
      </c>
      <c r="H854" s="24" t="s">
        <v>968</v>
      </c>
      <c r="I854" s="1">
        <f>VLOOKUP(H854,$B:$D,2,0)</f>
        <v>1345</v>
      </c>
      <c r="J854" s="1">
        <f>VLOOKUP(H854,$B:$D,3,0)</f>
        <v>1240</v>
      </c>
    </row>
    <row r="855" spans="7:10">
      <c r="G855" s="27">
        <v>854</v>
      </c>
      <c r="H855" s="24" t="s">
        <v>968</v>
      </c>
      <c r="I855" s="1">
        <f>VLOOKUP(H855,$B:$D,2,0)</f>
        <v>1345</v>
      </c>
      <c r="J855" s="1">
        <f>VLOOKUP(H855,$B:$D,3,0)</f>
        <v>1240</v>
      </c>
    </row>
    <row r="856" spans="7:10">
      <c r="G856" s="27">
        <v>855</v>
      </c>
      <c r="H856" s="24" t="s">
        <v>969</v>
      </c>
      <c r="I856" s="1">
        <f>VLOOKUP(H856,$B:$D,2,0)</f>
        <v>1345</v>
      </c>
      <c r="J856" s="1">
        <f>VLOOKUP(H856,$B:$D,3,0)</f>
        <v>1402</v>
      </c>
    </row>
    <row r="857" spans="7:10">
      <c r="G857" s="27">
        <v>856</v>
      </c>
      <c r="H857" s="24" t="s">
        <v>969</v>
      </c>
      <c r="I857" s="1">
        <f>VLOOKUP(H857,$B:$D,2,0)</f>
        <v>1345</v>
      </c>
      <c r="J857" s="1">
        <f>VLOOKUP(H857,$B:$D,3,0)</f>
        <v>1402</v>
      </c>
    </row>
    <row r="858" spans="7:10">
      <c r="G858" s="27">
        <v>857</v>
      </c>
      <c r="H858" s="24" t="s">
        <v>969</v>
      </c>
      <c r="I858" s="1">
        <f>VLOOKUP(H858,$B:$D,2,0)</f>
        <v>1345</v>
      </c>
      <c r="J858" s="1">
        <f>VLOOKUP(H858,$B:$D,3,0)</f>
        <v>1402</v>
      </c>
    </row>
    <row r="859" spans="7:10">
      <c r="G859" s="27">
        <v>858</v>
      </c>
      <c r="H859" s="24" t="s">
        <v>969</v>
      </c>
      <c r="I859" s="1">
        <f>VLOOKUP(H859,$B:$D,2,0)</f>
        <v>1345</v>
      </c>
      <c r="J859" s="1">
        <f>VLOOKUP(H859,$B:$D,3,0)</f>
        <v>1402</v>
      </c>
    </row>
    <row r="860" spans="7:10">
      <c r="G860" s="27">
        <v>859</v>
      </c>
      <c r="H860" s="24" t="s">
        <v>969</v>
      </c>
      <c r="I860" s="1">
        <f>VLOOKUP(H860,$B:$D,2,0)</f>
        <v>1345</v>
      </c>
      <c r="J860" s="1">
        <f>VLOOKUP(H860,$B:$D,3,0)</f>
        <v>1402</v>
      </c>
    </row>
    <row r="861" spans="7:10">
      <c r="G861" s="27">
        <v>860</v>
      </c>
      <c r="H861" s="24" t="s">
        <v>970</v>
      </c>
      <c r="I861" s="1">
        <f>VLOOKUP(H861,$B:$D,2,0)</f>
        <v>1345</v>
      </c>
      <c r="J861" s="1">
        <f>VLOOKUP(H861,$B:$D,3,0)</f>
        <v>1612</v>
      </c>
    </row>
    <row r="862" spans="7:10">
      <c r="G862" s="27">
        <v>861</v>
      </c>
      <c r="H862" s="24" t="s">
        <v>970</v>
      </c>
      <c r="I862" s="1">
        <f>VLOOKUP(H862,$B:$D,2,0)</f>
        <v>1345</v>
      </c>
      <c r="J862" s="1">
        <f>VLOOKUP(H862,$B:$D,3,0)</f>
        <v>1612</v>
      </c>
    </row>
    <row r="863" spans="7:10">
      <c r="G863" s="27">
        <v>862</v>
      </c>
      <c r="H863" s="24" t="s">
        <v>970</v>
      </c>
      <c r="I863" s="1">
        <f>VLOOKUP(H863,$B:$D,2,0)</f>
        <v>1345</v>
      </c>
      <c r="J863" s="1">
        <f>VLOOKUP(H863,$B:$D,3,0)</f>
        <v>1612</v>
      </c>
    </row>
    <row r="864" spans="7:10">
      <c r="G864" s="27">
        <v>863</v>
      </c>
      <c r="H864" s="24" t="s">
        <v>970</v>
      </c>
      <c r="I864" s="1">
        <f>VLOOKUP(H864,$B:$D,2,0)</f>
        <v>1345</v>
      </c>
      <c r="J864" s="1">
        <f>VLOOKUP(H864,$B:$D,3,0)</f>
        <v>1612</v>
      </c>
    </row>
    <row r="865" spans="7:10">
      <c r="G865" s="27">
        <v>864</v>
      </c>
      <c r="H865" s="24" t="s">
        <v>970</v>
      </c>
      <c r="I865" s="1">
        <f>VLOOKUP(H865,$B:$D,2,0)</f>
        <v>1345</v>
      </c>
      <c r="J865" s="1">
        <f>VLOOKUP(H865,$B:$D,3,0)</f>
        <v>1612</v>
      </c>
    </row>
    <row r="866" spans="7:10">
      <c r="G866" s="27">
        <v>865</v>
      </c>
      <c r="H866" s="24" t="s">
        <v>971</v>
      </c>
      <c r="I866" s="1">
        <f>VLOOKUP(H866,$B:$D,2,0)</f>
        <v>1386</v>
      </c>
      <c r="J866" s="1">
        <f>VLOOKUP(H866,$B:$D,3,0)</f>
        <v>470</v>
      </c>
    </row>
    <row r="867" spans="7:10">
      <c r="G867" s="27">
        <v>866</v>
      </c>
      <c r="H867" s="24" t="s">
        <v>971</v>
      </c>
      <c r="I867" s="1">
        <f>VLOOKUP(H867,$B:$D,2,0)</f>
        <v>1386</v>
      </c>
      <c r="J867" s="1">
        <f>VLOOKUP(H867,$B:$D,3,0)</f>
        <v>470</v>
      </c>
    </row>
    <row r="868" spans="7:10">
      <c r="G868" s="27">
        <v>867</v>
      </c>
      <c r="H868" s="24" t="s">
        <v>971</v>
      </c>
      <c r="I868" s="1">
        <f>VLOOKUP(H868,$B:$D,2,0)</f>
        <v>1386</v>
      </c>
      <c r="J868" s="1">
        <f>VLOOKUP(H868,$B:$D,3,0)</f>
        <v>470</v>
      </c>
    </row>
    <row r="869" spans="7:10">
      <c r="G869" s="27">
        <v>868</v>
      </c>
      <c r="H869" s="24" t="s">
        <v>971</v>
      </c>
      <c r="I869" s="1">
        <f>VLOOKUP(H869,$B:$D,2,0)</f>
        <v>1386</v>
      </c>
      <c r="J869" s="1">
        <f>VLOOKUP(H869,$B:$D,3,0)</f>
        <v>470</v>
      </c>
    </row>
    <row r="870" spans="7:10">
      <c r="G870" s="27">
        <v>869</v>
      </c>
      <c r="H870" s="24" t="s">
        <v>971</v>
      </c>
      <c r="I870" s="1">
        <f>VLOOKUP(H870,$B:$D,2,0)</f>
        <v>1386</v>
      </c>
      <c r="J870" s="1">
        <f>VLOOKUP(H870,$B:$D,3,0)</f>
        <v>470</v>
      </c>
    </row>
    <row r="871" spans="7:10">
      <c r="G871" s="27">
        <v>870</v>
      </c>
      <c r="H871" s="24" t="s">
        <v>972</v>
      </c>
      <c r="I871" s="1">
        <f>VLOOKUP(H871,$B:$D,2,0)</f>
        <v>1386</v>
      </c>
      <c r="J871" s="1">
        <f>VLOOKUP(H871,$B:$D,3,0)</f>
        <v>204</v>
      </c>
    </row>
    <row r="872" spans="7:10">
      <c r="G872" s="27">
        <v>871</v>
      </c>
      <c r="H872" s="24" t="s">
        <v>972</v>
      </c>
      <c r="I872" s="1">
        <f>VLOOKUP(H872,$B:$D,2,0)</f>
        <v>1386</v>
      </c>
      <c r="J872" s="1">
        <f>VLOOKUP(H872,$B:$D,3,0)</f>
        <v>204</v>
      </c>
    </row>
    <row r="873" spans="7:10">
      <c r="G873" s="27">
        <v>872</v>
      </c>
      <c r="H873" s="24" t="s">
        <v>972</v>
      </c>
      <c r="I873" s="1">
        <f>VLOOKUP(H873,$B:$D,2,0)</f>
        <v>1386</v>
      </c>
      <c r="J873" s="1">
        <f>VLOOKUP(H873,$B:$D,3,0)</f>
        <v>204</v>
      </c>
    </row>
    <row r="874" spans="7:10">
      <c r="G874" s="27">
        <v>873</v>
      </c>
      <c r="H874" s="24" t="s">
        <v>972</v>
      </c>
      <c r="I874" s="1">
        <f>VLOOKUP(H874,$B:$D,2,0)</f>
        <v>1386</v>
      </c>
      <c r="J874" s="1">
        <f>VLOOKUP(H874,$B:$D,3,0)</f>
        <v>204</v>
      </c>
    </row>
    <row r="875" spans="7:10">
      <c r="G875" s="27">
        <v>874</v>
      </c>
      <c r="H875" s="24" t="s">
        <v>972</v>
      </c>
      <c r="I875" s="1">
        <f>VLOOKUP(H875,$B:$D,2,0)</f>
        <v>1386</v>
      </c>
      <c r="J875" s="1">
        <f>VLOOKUP(H875,$B:$D,3,0)</f>
        <v>204</v>
      </c>
    </row>
    <row r="876" spans="7:10">
      <c r="G876" s="27">
        <v>875</v>
      </c>
      <c r="H876" s="24" t="s">
        <v>973</v>
      </c>
      <c r="I876" s="1">
        <f>VLOOKUP(H876,$B:$D,2,0)</f>
        <v>1386</v>
      </c>
      <c r="J876" s="1">
        <f>VLOOKUP(H876,$B:$D,3,0)</f>
        <v>304</v>
      </c>
    </row>
    <row r="877" spans="7:10">
      <c r="G877" s="27">
        <v>876</v>
      </c>
      <c r="H877" s="24" t="s">
        <v>973</v>
      </c>
      <c r="I877" s="1">
        <f>VLOOKUP(H877,$B:$D,2,0)</f>
        <v>1386</v>
      </c>
      <c r="J877" s="1">
        <f>VLOOKUP(H877,$B:$D,3,0)</f>
        <v>304</v>
      </c>
    </row>
    <row r="878" spans="7:10">
      <c r="G878" s="27">
        <v>877</v>
      </c>
      <c r="H878" s="24" t="s">
        <v>973</v>
      </c>
      <c r="I878" s="1">
        <f>VLOOKUP(H878,$B:$D,2,0)</f>
        <v>1386</v>
      </c>
      <c r="J878" s="1">
        <f>VLOOKUP(H878,$B:$D,3,0)</f>
        <v>304</v>
      </c>
    </row>
    <row r="879" spans="7:10">
      <c r="G879" s="27">
        <v>878</v>
      </c>
      <c r="H879" s="24" t="s">
        <v>973</v>
      </c>
      <c r="I879" s="1">
        <f>VLOOKUP(H879,$B:$D,2,0)</f>
        <v>1386</v>
      </c>
      <c r="J879" s="1">
        <f>VLOOKUP(H879,$B:$D,3,0)</f>
        <v>304</v>
      </c>
    </row>
    <row r="880" spans="7:10">
      <c r="G880" s="27">
        <v>879</v>
      </c>
      <c r="H880" s="24" t="s">
        <v>973</v>
      </c>
      <c r="I880" s="1">
        <f>VLOOKUP(H880,$B:$D,2,0)</f>
        <v>1386</v>
      </c>
      <c r="J880" s="1">
        <f>VLOOKUP(H880,$B:$D,3,0)</f>
        <v>304</v>
      </c>
    </row>
    <row r="881" spans="7:10">
      <c r="G881" s="27">
        <v>880</v>
      </c>
      <c r="H881" s="24" t="s">
        <v>973</v>
      </c>
      <c r="I881" s="1">
        <f>VLOOKUP(H881,$B:$D,2,0)</f>
        <v>1386</v>
      </c>
      <c r="J881" s="1">
        <f>VLOOKUP(H881,$B:$D,3,0)</f>
        <v>304</v>
      </c>
    </row>
    <row r="882" spans="7:10">
      <c r="G882" s="27">
        <v>881</v>
      </c>
      <c r="H882" s="24" t="s">
        <v>973</v>
      </c>
      <c r="I882" s="1">
        <f>VLOOKUP(H882,$B:$D,2,0)</f>
        <v>1386</v>
      </c>
      <c r="J882" s="1">
        <f>VLOOKUP(H882,$B:$D,3,0)</f>
        <v>304</v>
      </c>
    </row>
    <row r="883" spans="7:10">
      <c r="G883" s="27">
        <v>882</v>
      </c>
      <c r="H883" s="24" t="s">
        <v>974</v>
      </c>
      <c r="I883" s="1">
        <f>VLOOKUP(H883,$B:$D,2,0)</f>
        <v>1386</v>
      </c>
      <c r="J883" s="1">
        <f>VLOOKUP(H883,$B:$D,3,0)</f>
        <v>730</v>
      </c>
    </row>
    <row r="884" spans="7:10">
      <c r="G884" s="27">
        <v>883</v>
      </c>
      <c r="H884" s="24" t="s">
        <v>974</v>
      </c>
      <c r="I884" s="1">
        <f>VLOOKUP(H884,$B:$D,2,0)</f>
        <v>1386</v>
      </c>
      <c r="J884" s="1">
        <f>VLOOKUP(H884,$B:$D,3,0)</f>
        <v>730</v>
      </c>
    </row>
    <row r="885" spans="7:10">
      <c r="G885" s="27">
        <v>884</v>
      </c>
      <c r="H885" s="24" t="s">
        <v>975</v>
      </c>
      <c r="I885" s="1">
        <f>VLOOKUP(H885,$B:$D,2,0)</f>
        <v>1386</v>
      </c>
      <c r="J885" s="1">
        <f>VLOOKUP(H885,$B:$D,3,0)</f>
        <v>1098</v>
      </c>
    </row>
    <row r="886" spans="7:10">
      <c r="G886" s="27">
        <v>885</v>
      </c>
      <c r="H886" s="24" t="s">
        <v>975</v>
      </c>
      <c r="I886" s="1">
        <f>VLOOKUP(H886,$B:$D,2,0)</f>
        <v>1386</v>
      </c>
      <c r="J886" s="1">
        <f>VLOOKUP(H886,$B:$D,3,0)</f>
        <v>1098</v>
      </c>
    </row>
    <row r="887" spans="7:10">
      <c r="G887" s="27">
        <v>886</v>
      </c>
      <c r="H887" s="24" t="s">
        <v>975</v>
      </c>
      <c r="I887" s="1">
        <f>VLOOKUP(H887,$B:$D,2,0)</f>
        <v>1386</v>
      </c>
      <c r="J887" s="1">
        <f>VLOOKUP(H887,$B:$D,3,0)</f>
        <v>1098</v>
      </c>
    </row>
    <row r="888" spans="7:10">
      <c r="G888" s="27">
        <v>887</v>
      </c>
      <c r="H888" s="24" t="s">
        <v>975</v>
      </c>
      <c r="I888" s="1">
        <f>VLOOKUP(H888,$B:$D,2,0)</f>
        <v>1386</v>
      </c>
      <c r="J888" s="1">
        <f>VLOOKUP(H888,$B:$D,3,0)</f>
        <v>1098</v>
      </c>
    </row>
    <row r="889" spans="7:10">
      <c r="G889" s="27">
        <v>888</v>
      </c>
      <c r="H889" s="24" t="s">
        <v>976</v>
      </c>
      <c r="I889" s="1">
        <f>VLOOKUP(H889,$B:$D,2,0)</f>
        <v>1386</v>
      </c>
      <c r="J889" s="1">
        <f>VLOOKUP(H889,$B:$D,3,0)</f>
        <v>1244</v>
      </c>
    </row>
    <row r="890" spans="7:10">
      <c r="G890" s="27">
        <v>889</v>
      </c>
      <c r="H890" s="24" t="s">
        <v>976</v>
      </c>
      <c r="I890" s="1">
        <f>VLOOKUP(H890,$B:$D,2,0)</f>
        <v>1386</v>
      </c>
      <c r="J890" s="1">
        <f>VLOOKUP(H890,$B:$D,3,0)</f>
        <v>1244</v>
      </c>
    </row>
    <row r="891" spans="7:10">
      <c r="G891" s="27">
        <v>890</v>
      </c>
      <c r="H891" s="24" t="s">
        <v>976</v>
      </c>
      <c r="I891" s="1">
        <f>VLOOKUP(H891,$B:$D,2,0)</f>
        <v>1386</v>
      </c>
      <c r="J891" s="1">
        <f>VLOOKUP(H891,$B:$D,3,0)</f>
        <v>1244</v>
      </c>
    </row>
    <row r="892" spans="7:10">
      <c r="G892" s="27">
        <v>891</v>
      </c>
      <c r="H892" s="24" t="s">
        <v>977</v>
      </c>
      <c r="I892" s="1">
        <f>VLOOKUP(H892,$B:$D,2,0)</f>
        <v>1386</v>
      </c>
      <c r="J892" s="1">
        <f>VLOOKUP(H892,$B:$D,3,0)</f>
        <v>5</v>
      </c>
    </row>
    <row r="893" spans="7:10">
      <c r="G893" s="27">
        <v>892</v>
      </c>
      <c r="H893" s="24" t="s">
        <v>977</v>
      </c>
      <c r="I893" s="1">
        <f>VLOOKUP(H893,$B:$D,2,0)</f>
        <v>1386</v>
      </c>
      <c r="J893" s="1">
        <f>VLOOKUP(H893,$B:$D,3,0)</f>
        <v>5</v>
      </c>
    </row>
    <row r="894" spans="7:10">
      <c r="G894" s="27">
        <v>893</v>
      </c>
      <c r="H894" s="24" t="s">
        <v>977</v>
      </c>
      <c r="I894" s="1">
        <f>VLOOKUP(H894,$B:$D,2,0)</f>
        <v>1386</v>
      </c>
      <c r="J894" s="1">
        <f>VLOOKUP(H894,$B:$D,3,0)</f>
        <v>5</v>
      </c>
    </row>
    <row r="895" spans="7:10">
      <c r="G895" s="27">
        <v>894</v>
      </c>
      <c r="H895" s="24" t="s">
        <v>977</v>
      </c>
      <c r="I895" s="1">
        <f>VLOOKUP(H895,$B:$D,2,0)</f>
        <v>1386</v>
      </c>
      <c r="J895" s="1">
        <f>VLOOKUP(H895,$B:$D,3,0)</f>
        <v>5</v>
      </c>
    </row>
    <row r="896" spans="7:10">
      <c r="G896" s="27">
        <v>895</v>
      </c>
      <c r="H896" s="24" t="s">
        <v>977</v>
      </c>
      <c r="I896" s="1">
        <f>VLOOKUP(H896,$B:$D,2,0)</f>
        <v>1386</v>
      </c>
      <c r="J896" s="1">
        <f>VLOOKUP(H896,$B:$D,3,0)</f>
        <v>5</v>
      </c>
    </row>
    <row r="897" spans="7:10">
      <c r="G897" s="27">
        <v>896</v>
      </c>
      <c r="H897" s="24" t="s">
        <v>978</v>
      </c>
      <c r="I897" s="1">
        <f>VLOOKUP(H897,$B:$D,2,0)</f>
        <v>1386</v>
      </c>
      <c r="J897" s="1">
        <f>VLOOKUP(H897,$B:$D,3,0)</f>
        <v>1610</v>
      </c>
    </row>
    <row r="898" spans="7:10">
      <c r="G898" s="27">
        <v>897</v>
      </c>
      <c r="H898" s="24" t="s">
        <v>978</v>
      </c>
      <c r="I898" s="1">
        <f>VLOOKUP(H898,$B:$D,2,0)</f>
        <v>1386</v>
      </c>
      <c r="J898" s="1">
        <f>VLOOKUP(H898,$B:$D,3,0)</f>
        <v>1610</v>
      </c>
    </row>
    <row r="899" spans="7:10">
      <c r="G899" s="27">
        <v>898</v>
      </c>
      <c r="H899" s="24" t="s">
        <v>978</v>
      </c>
      <c r="I899" s="1">
        <f>VLOOKUP(H899,$B:$D,2,0)</f>
        <v>1386</v>
      </c>
      <c r="J899" s="1">
        <f>VLOOKUP(H899,$B:$D,3,0)</f>
        <v>1610</v>
      </c>
    </row>
    <row r="900" spans="7:10">
      <c r="G900" s="27">
        <v>899</v>
      </c>
      <c r="H900" s="24" t="s">
        <v>978</v>
      </c>
      <c r="I900" s="1">
        <f>VLOOKUP(H900,$B:$D,2,0)</f>
        <v>1386</v>
      </c>
      <c r="J900" s="1">
        <f>VLOOKUP(H900,$B:$D,3,0)</f>
        <v>1610</v>
      </c>
    </row>
    <row r="901" spans="7:10">
      <c r="G901" s="27">
        <v>900</v>
      </c>
      <c r="H901" s="24" t="s">
        <v>978</v>
      </c>
      <c r="I901" s="1">
        <f>VLOOKUP(H901,$B:$D,2,0)</f>
        <v>1386</v>
      </c>
      <c r="J901" s="1">
        <f>VLOOKUP(H901,$B:$D,3,0)</f>
        <v>1610</v>
      </c>
    </row>
    <row r="902" spans="7:10">
      <c r="G902" s="27">
        <v>901</v>
      </c>
      <c r="H902" s="24" t="s">
        <v>978</v>
      </c>
      <c r="I902" s="1">
        <f>VLOOKUP(H902,$B:$D,2,0)</f>
        <v>1386</v>
      </c>
      <c r="J902" s="1">
        <f>VLOOKUP(H902,$B:$D,3,0)</f>
        <v>1610</v>
      </c>
    </row>
    <row r="903" spans="7:10">
      <c r="G903" s="27">
        <v>902</v>
      </c>
      <c r="H903" s="24" t="s">
        <v>979</v>
      </c>
      <c r="I903" s="1">
        <f>VLOOKUP(H903,$B:$D,2,0)</f>
        <v>1409</v>
      </c>
      <c r="J903" s="1">
        <f>VLOOKUP(H903,$B:$D,3,0)</f>
        <v>477</v>
      </c>
    </row>
    <row r="904" spans="7:10">
      <c r="G904" s="27">
        <v>903</v>
      </c>
      <c r="H904" s="24" t="s">
        <v>979</v>
      </c>
      <c r="I904" s="1">
        <f>VLOOKUP(H904,$B:$D,2,0)</f>
        <v>1409</v>
      </c>
      <c r="J904" s="1">
        <f>VLOOKUP(H904,$B:$D,3,0)</f>
        <v>477</v>
      </c>
    </row>
    <row r="905" spans="7:10">
      <c r="G905" s="27">
        <v>904</v>
      </c>
      <c r="H905" s="24" t="s">
        <v>979</v>
      </c>
      <c r="I905" s="1">
        <f>VLOOKUP(H905,$B:$D,2,0)</f>
        <v>1409</v>
      </c>
      <c r="J905" s="1">
        <f>VLOOKUP(H905,$B:$D,3,0)</f>
        <v>477</v>
      </c>
    </row>
    <row r="906" spans="7:10">
      <c r="G906" s="27">
        <v>905</v>
      </c>
      <c r="H906" s="24" t="s">
        <v>980</v>
      </c>
      <c r="I906" s="1">
        <f>VLOOKUP(H906,$B:$D,2,0)</f>
        <v>1409</v>
      </c>
      <c r="J906" s="1">
        <f>VLOOKUP(H906,$B:$D,3,0)</f>
        <v>201</v>
      </c>
    </row>
    <row r="907" spans="7:10">
      <c r="G907" s="27">
        <v>928</v>
      </c>
      <c r="H907" s="24" t="s">
        <v>981</v>
      </c>
      <c r="I907" s="1">
        <f>VLOOKUP(H907,$B:$D,2,0)</f>
        <v>1409</v>
      </c>
      <c r="J907" s="1">
        <f>VLOOKUP(H907,$B:$D,3,0)</f>
        <v>313</v>
      </c>
    </row>
    <row r="908" spans="7:10">
      <c r="G908" s="27">
        <v>929</v>
      </c>
      <c r="H908" s="24" t="s">
        <v>981</v>
      </c>
      <c r="I908" s="1">
        <f>VLOOKUP(H908,$B:$D,2,0)</f>
        <v>1409</v>
      </c>
      <c r="J908" s="1">
        <f>VLOOKUP(H908,$B:$D,3,0)</f>
        <v>313</v>
      </c>
    </row>
    <row r="909" spans="7:10">
      <c r="G909" s="27">
        <v>906</v>
      </c>
      <c r="H909" s="24" t="s">
        <v>982</v>
      </c>
      <c r="I909" s="1">
        <f>VLOOKUP(H909,$B:$D,2,0)</f>
        <v>1409</v>
      </c>
      <c r="J909" s="1">
        <f>VLOOKUP(H909,$B:$D,3,0)</f>
        <v>566</v>
      </c>
    </row>
    <row r="910" spans="7:10">
      <c r="G910" s="27">
        <v>907</v>
      </c>
      <c r="H910" s="24" t="s">
        <v>982</v>
      </c>
      <c r="I910" s="1">
        <f>VLOOKUP(H910,$B:$D,2,0)</f>
        <v>1409</v>
      </c>
      <c r="J910" s="1">
        <f>VLOOKUP(H910,$B:$D,3,0)</f>
        <v>566</v>
      </c>
    </row>
    <row r="911" spans="7:10">
      <c r="G911" s="27">
        <v>908</v>
      </c>
      <c r="H911" s="24" t="s">
        <v>982</v>
      </c>
      <c r="I911" s="1">
        <f>VLOOKUP(H911,$B:$D,2,0)</f>
        <v>1409</v>
      </c>
      <c r="J911" s="1">
        <f>VLOOKUP(H911,$B:$D,3,0)</f>
        <v>566</v>
      </c>
    </row>
    <row r="912" spans="7:10">
      <c r="G912" s="27">
        <v>909</v>
      </c>
      <c r="H912" s="24" t="s">
        <v>982</v>
      </c>
      <c r="I912" s="1">
        <f>VLOOKUP(H912,$B:$D,2,0)</f>
        <v>1409</v>
      </c>
      <c r="J912" s="1">
        <f>VLOOKUP(H912,$B:$D,3,0)</f>
        <v>566</v>
      </c>
    </row>
    <row r="913" spans="7:10">
      <c r="G913" s="27">
        <v>910</v>
      </c>
      <c r="H913" s="24" t="s">
        <v>982</v>
      </c>
      <c r="I913" s="1">
        <f>VLOOKUP(H913,$B:$D,2,0)</f>
        <v>1409</v>
      </c>
      <c r="J913" s="1">
        <f>VLOOKUP(H913,$B:$D,3,0)</f>
        <v>566</v>
      </c>
    </row>
    <row r="914" spans="7:10">
      <c r="G914" s="27">
        <v>911</v>
      </c>
      <c r="H914" s="24" t="s">
        <v>982</v>
      </c>
      <c r="I914" s="1">
        <f>VLOOKUP(H914,$B:$D,2,0)</f>
        <v>1409</v>
      </c>
      <c r="J914" s="1">
        <f>VLOOKUP(H914,$B:$D,3,0)</f>
        <v>566</v>
      </c>
    </row>
    <row r="915" spans="7:10">
      <c r="G915" s="27">
        <v>912</v>
      </c>
      <c r="H915" s="24" t="s">
        <v>983</v>
      </c>
      <c r="I915" s="1">
        <f>VLOOKUP(H915,$B:$D,2,0)</f>
        <v>1409</v>
      </c>
      <c r="J915" s="1">
        <f>VLOOKUP(H915,$B:$D,3,0)</f>
        <v>729</v>
      </c>
    </row>
    <row r="916" spans="7:10">
      <c r="G916" s="27">
        <v>913</v>
      </c>
      <c r="H916" s="24" t="s">
        <v>983</v>
      </c>
      <c r="I916" s="1">
        <f>VLOOKUP(H916,$B:$D,2,0)</f>
        <v>1409</v>
      </c>
      <c r="J916" s="1">
        <f>VLOOKUP(H916,$B:$D,3,0)</f>
        <v>729</v>
      </c>
    </row>
    <row r="917" spans="7:10">
      <c r="G917" s="27">
        <v>914</v>
      </c>
      <c r="H917" s="24" t="s">
        <v>983</v>
      </c>
      <c r="I917" s="1">
        <f>VLOOKUP(H917,$B:$D,2,0)</f>
        <v>1409</v>
      </c>
      <c r="J917" s="1">
        <f>VLOOKUP(H917,$B:$D,3,0)</f>
        <v>729</v>
      </c>
    </row>
    <row r="918" spans="7:10">
      <c r="G918" s="27">
        <v>915</v>
      </c>
      <c r="H918" s="24" t="s">
        <v>983</v>
      </c>
      <c r="I918" s="1">
        <f>VLOOKUP(H918,$B:$D,2,0)</f>
        <v>1409</v>
      </c>
      <c r="J918" s="1">
        <f>VLOOKUP(H918,$B:$D,3,0)</f>
        <v>729</v>
      </c>
    </row>
    <row r="919" spans="7:10">
      <c r="G919" s="27">
        <v>916</v>
      </c>
      <c r="H919" s="24" t="s">
        <v>983</v>
      </c>
      <c r="I919" s="1">
        <f>VLOOKUP(H919,$B:$D,2,0)</f>
        <v>1409</v>
      </c>
      <c r="J919" s="1">
        <f>VLOOKUP(H919,$B:$D,3,0)</f>
        <v>729</v>
      </c>
    </row>
    <row r="920" spans="7:10">
      <c r="G920" s="27">
        <v>917</v>
      </c>
      <c r="H920" s="24" t="s">
        <v>984</v>
      </c>
      <c r="I920" s="1">
        <f>VLOOKUP(H920,$B:$D,2,0)</f>
        <v>1409</v>
      </c>
      <c r="J920" s="1">
        <f>VLOOKUP(H920,$B:$D,3,0)</f>
        <v>899</v>
      </c>
    </row>
    <row r="921" spans="7:10">
      <c r="G921" s="27">
        <v>918</v>
      </c>
      <c r="H921" s="24" t="s">
        <v>984</v>
      </c>
      <c r="I921" s="1">
        <f>VLOOKUP(H921,$B:$D,2,0)</f>
        <v>1409</v>
      </c>
      <c r="J921" s="1">
        <f>VLOOKUP(H921,$B:$D,3,0)</f>
        <v>899</v>
      </c>
    </row>
    <row r="922" spans="7:10">
      <c r="G922" s="27">
        <v>919</v>
      </c>
      <c r="H922" s="24" t="s">
        <v>984</v>
      </c>
      <c r="I922" s="1">
        <f>VLOOKUP(H922,$B:$D,2,0)</f>
        <v>1409</v>
      </c>
      <c r="J922" s="1">
        <f>VLOOKUP(H922,$B:$D,3,0)</f>
        <v>899</v>
      </c>
    </row>
    <row r="923" spans="7:10">
      <c r="G923" s="27">
        <v>920</v>
      </c>
      <c r="H923" s="24" t="s">
        <v>984</v>
      </c>
      <c r="I923" s="1">
        <f>VLOOKUP(H923,$B:$D,2,0)</f>
        <v>1409</v>
      </c>
      <c r="J923" s="1">
        <f>VLOOKUP(H923,$B:$D,3,0)</f>
        <v>899</v>
      </c>
    </row>
    <row r="924" spans="7:10">
      <c r="G924" s="27">
        <v>921</v>
      </c>
      <c r="H924" s="24" t="s">
        <v>984</v>
      </c>
      <c r="I924" s="1">
        <f>VLOOKUP(H924,$B:$D,2,0)</f>
        <v>1409</v>
      </c>
      <c r="J924" s="1">
        <f>VLOOKUP(H924,$B:$D,3,0)</f>
        <v>899</v>
      </c>
    </row>
    <row r="925" spans="7:10">
      <c r="G925" s="27">
        <v>922</v>
      </c>
      <c r="H925" s="24" t="s">
        <v>984</v>
      </c>
      <c r="I925" s="1">
        <f>VLOOKUP(H925,$B:$D,2,0)</f>
        <v>1409</v>
      </c>
      <c r="J925" s="1">
        <f>VLOOKUP(H925,$B:$D,3,0)</f>
        <v>899</v>
      </c>
    </row>
    <row r="926" spans="7:10">
      <c r="G926" s="27">
        <v>923</v>
      </c>
      <c r="H926" s="24" t="s">
        <v>984</v>
      </c>
      <c r="I926" s="1">
        <f>VLOOKUP(H926,$B:$D,2,0)</f>
        <v>1409</v>
      </c>
      <c r="J926" s="1">
        <f>VLOOKUP(H926,$B:$D,3,0)</f>
        <v>899</v>
      </c>
    </row>
    <row r="927" spans="7:10">
      <c r="G927" s="27">
        <v>924</v>
      </c>
      <c r="H927" s="24" t="s">
        <v>985</v>
      </c>
      <c r="I927" s="1">
        <f>VLOOKUP(H927,$B:$D,2,0)</f>
        <v>1409</v>
      </c>
      <c r="J927" s="1">
        <f>VLOOKUP(H927,$B:$D,3,0)</f>
        <v>1111</v>
      </c>
    </row>
    <row r="928" spans="7:10">
      <c r="G928" s="27">
        <v>925</v>
      </c>
      <c r="H928" s="24" t="s">
        <v>985</v>
      </c>
      <c r="I928" s="1">
        <f>VLOOKUP(H928,$B:$D,2,0)</f>
        <v>1409</v>
      </c>
      <c r="J928" s="1">
        <f>VLOOKUP(H928,$B:$D,3,0)</f>
        <v>1111</v>
      </c>
    </row>
    <row r="929" spans="7:10">
      <c r="G929" s="27">
        <v>926</v>
      </c>
      <c r="H929" s="24" t="s">
        <v>985</v>
      </c>
      <c r="I929" s="1">
        <f>VLOOKUP(H929,$B:$D,2,0)</f>
        <v>1409</v>
      </c>
      <c r="J929" s="1">
        <f>VLOOKUP(H929,$B:$D,3,0)</f>
        <v>1111</v>
      </c>
    </row>
    <row r="930" spans="7:10">
      <c r="G930" s="27">
        <v>927</v>
      </c>
      <c r="H930" s="24" t="s">
        <v>985</v>
      </c>
      <c r="I930" s="1">
        <f>VLOOKUP(H930,$B:$D,2,0)</f>
        <v>1409</v>
      </c>
      <c r="J930" s="1">
        <f>VLOOKUP(H930,$B:$D,3,0)</f>
        <v>1111</v>
      </c>
    </row>
    <row r="931" spans="7:10">
      <c r="G931" s="27">
        <v>930</v>
      </c>
      <c r="H931" s="24" t="s">
        <v>986</v>
      </c>
      <c r="I931" s="1">
        <f>VLOOKUP(H931,$B:$D,2,0)</f>
        <v>1409</v>
      </c>
      <c r="J931" s="1">
        <f>VLOOKUP(H931,$B:$D,3,0)</f>
        <v>118</v>
      </c>
    </row>
    <row r="932" spans="7:10">
      <c r="G932" s="27">
        <v>931</v>
      </c>
      <c r="H932" s="24" t="s">
        <v>986</v>
      </c>
      <c r="I932" s="1">
        <f>VLOOKUP(H932,$B:$D,2,0)</f>
        <v>1409</v>
      </c>
      <c r="J932" s="1">
        <f>VLOOKUP(H932,$B:$D,3,0)</f>
        <v>118</v>
      </c>
    </row>
    <row r="933" spans="7:10">
      <c r="G933" s="27">
        <v>932</v>
      </c>
      <c r="H933" s="24" t="s">
        <v>986</v>
      </c>
      <c r="I933" s="1">
        <f>VLOOKUP(H933,$B:$D,2,0)</f>
        <v>1409</v>
      </c>
      <c r="J933" s="1">
        <f>VLOOKUP(H933,$B:$D,3,0)</f>
        <v>118</v>
      </c>
    </row>
    <row r="934" spans="7:10">
      <c r="G934" s="27">
        <v>933</v>
      </c>
      <c r="H934" s="24" t="s">
        <v>986</v>
      </c>
      <c r="I934" s="1">
        <f>VLOOKUP(H934,$B:$D,2,0)</f>
        <v>1409</v>
      </c>
      <c r="J934" s="1">
        <f>VLOOKUP(H934,$B:$D,3,0)</f>
        <v>118</v>
      </c>
    </row>
    <row r="935" spans="7:10">
      <c r="G935" s="27">
        <v>934</v>
      </c>
      <c r="H935" s="24" t="s">
        <v>986</v>
      </c>
      <c r="I935" s="1">
        <f>VLOOKUP(H935,$B:$D,2,0)</f>
        <v>1409</v>
      </c>
      <c r="J935" s="1">
        <f>VLOOKUP(H935,$B:$D,3,0)</f>
        <v>118</v>
      </c>
    </row>
    <row r="936" spans="7:10">
      <c r="G936" s="27">
        <v>935</v>
      </c>
      <c r="H936" s="24" t="s">
        <v>987</v>
      </c>
      <c r="I936" s="1">
        <f>VLOOKUP(H936,$B:$D,2,0)</f>
        <v>1409</v>
      </c>
      <c r="J936" s="1">
        <f>VLOOKUP(H936,$B:$D,3,0)</f>
        <v>1609</v>
      </c>
    </row>
    <row r="937" spans="7:10">
      <c r="G937" s="27">
        <v>936</v>
      </c>
      <c r="H937" s="24" t="s">
        <v>987</v>
      </c>
      <c r="I937" s="1">
        <f>VLOOKUP(H937,$B:$D,2,0)</f>
        <v>1409</v>
      </c>
      <c r="J937" s="1">
        <f>VLOOKUP(H937,$B:$D,3,0)</f>
        <v>1609</v>
      </c>
    </row>
    <row r="938" spans="7:10">
      <c r="G938" s="27">
        <v>937</v>
      </c>
      <c r="H938" s="24" t="s">
        <v>987</v>
      </c>
      <c r="I938" s="1">
        <f>VLOOKUP(H938,$B:$D,2,0)</f>
        <v>1409</v>
      </c>
      <c r="J938" s="1">
        <f>VLOOKUP(H938,$B:$D,3,0)</f>
        <v>1609</v>
      </c>
    </row>
    <row r="939" spans="7:10">
      <c r="G939" s="27">
        <v>938</v>
      </c>
      <c r="H939" s="24" t="s">
        <v>987</v>
      </c>
      <c r="I939" s="1">
        <f>VLOOKUP(H939,$B:$D,2,0)</f>
        <v>1409</v>
      </c>
      <c r="J939" s="1">
        <f>VLOOKUP(H939,$B:$D,3,0)</f>
        <v>1609</v>
      </c>
    </row>
    <row r="940" spans="7:10">
      <c r="G940" s="27">
        <v>939</v>
      </c>
      <c r="H940" s="24" t="s">
        <v>988</v>
      </c>
      <c r="I940" s="1">
        <f>VLOOKUP(H940,$B:$D,2,0)</f>
        <v>1479</v>
      </c>
      <c r="J940" s="1">
        <f>VLOOKUP(H940,$B:$D,3,0)</f>
        <v>1673</v>
      </c>
    </row>
    <row r="941" spans="7:10">
      <c r="G941" s="27">
        <v>940</v>
      </c>
      <c r="H941" s="24" t="s">
        <v>988</v>
      </c>
      <c r="I941" s="1">
        <f>VLOOKUP(H941,$B:$D,2,0)</f>
        <v>1479</v>
      </c>
      <c r="J941" s="1">
        <f>VLOOKUP(H941,$B:$D,3,0)</f>
        <v>1673</v>
      </c>
    </row>
    <row r="942" spans="7:10">
      <c r="G942" s="27">
        <v>941</v>
      </c>
      <c r="H942" s="24" t="s">
        <v>988</v>
      </c>
      <c r="I942" s="1">
        <f>VLOOKUP(H942,$B:$D,2,0)</f>
        <v>1479</v>
      </c>
      <c r="J942" s="1">
        <f>VLOOKUP(H942,$B:$D,3,0)</f>
        <v>1673</v>
      </c>
    </row>
    <row r="943" spans="7:10">
      <c r="G943" s="27">
        <v>942</v>
      </c>
      <c r="H943" s="24" t="s">
        <v>989</v>
      </c>
      <c r="I943" s="1">
        <f>VLOOKUP(H943,$B:$D,2,0)</f>
        <v>1479</v>
      </c>
      <c r="J943" s="1">
        <f>VLOOKUP(H943,$B:$D,3,0)</f>
        <v>213</v>
      </c>
    </row>
    <row r="944" spans="7:10">
      <c r="G944" s="27">
        <v>943</v>
      </c>
      <c r="H944" s="24" t="s">
        <v>989</v>
      </c>
      <c r="I944" s="1">
        <f>VLOOKUP(H944,$B:$D,2,0)</f>
        <v>1479</v>
      </c>
      <c r="J944" s="1">
        <f>VLOOKUP(H944,$B:$D,3,0)</f>
        <v>213</v>
      </c>
    </row>
    <row r="945" spans="7:10">
      <c r="G945" s="27">
        <v>944</v>
      </c>
      <c r="H945" s="24" t="s">
        <v>989</v>
      </c>
      <c r="I945" s="1">
        <f>VLOOKUP(H945,$B:$D,2,0)</f>
        <v>1479</v>
      </c>
      <c r="J945" s="1">
        <f>VLOOKUP(H945,$B:$D,3,0)</f>
        <v>213</v>
      </c>
    </row>
    <row r="946" spans="7:10">
      <c r="G946" s="27">
        <v>945</v>
      </c>
      <c r="H946" s="24" t="s">
        <v>989</v>
      </c>
      <c r="I946" s="1">
        <f>VLOOKUP(H946,$B:$D,2,0)</f>
        <v>1479</v>
      </c>
      <c r="J946" s="1">
        <f>VLOOKUP(H946,$B:$D,3,0)</f>
        <v>213</v>
      </c>
    </row>
    <row r="947" spans="7:10">
      <c r="G947" s="27">
        <v>946</v>
      </c>
      <c r="H947" s="24" t="s">
        <v>989</v>
      </c>
      <c r="I947" s="1">
        <f>VLOOKUP(H947,$B:$D,2,0)</f>
        <v>1479</v>
      </c>
      <c r="J947" s="1">
        <f>VLOOKUP(H947,$B:$D,3,0)</f>
        <v>213</v>
      </c>
    </row>
    <row r="948" spans="7:10">
      <c r="G948" s="27">
        <v>947</v>
      </c>
      <c r="H948" s="24" t="s">
        <v>989</v>
      </c>
      <c r="I948" s="1">
        <f>VLOOKUP(H948,$B:$D,2,0)</f>
        <v>1479</v>
      </c>
      <c r="J948" s="1">
        <f>VLOOKUP(H948,$B:$D,3,0)</f>
        <v>213</v>
      </c>
    </row>
    <row r="949" spans="7:10">
      <c r="G949" s="27">
        <v>948</v>
      </c>
      <c r="H949" s="24" t="s">
        <v>990</v>
      </c>
      <c r="I949" s="1">
        <f>VLOOKUP(H949,$B:$D,2,0)</f>
        <v>1479</v>
      </c>
      <c r="J949" s="1">
        <f>VLOOKUP(H949,$B:$D,3,0)</f>
        <v>320</v>
      </c>
    </row>
    <row r="950" spans="7:10">
      <c r="G950" s="27">
        <v>949</v>
      </c>
      <c r="H950" s="24" t="s">
        <v>990</v>
      </c>
      <c r="I950" s="1">
        <f>VLOOKUP(H950,$B:$D,2,0)</f>
        <v>1479</v>
      </c>
      <c r="J950" s="1">
        <f>VLOOKUP(H950,$B:$D,3,0)</f>
        <v>320</v>
      </c>
    </row>
    <row r="951" spans="7:10">
      <c r="G951" s="27">
        <v>950</v>
      </c>
      <c r="H951" s="24" t="s">
        <v>991</v>
      </c>
      <c r="I951" s="1">
        <f>VLOOKUP(H951,$B:$D,2,0)</f>
        <v>1479</v>
      </c>
      <c r="J951" s="1">
        <f>VLOOKUP(H951,$B:$D,3,0)</f>
        <v>731</v>
      </c>
    </row>
    <row r="952" spans="7:10">
      <c r="G952" s="27">
        <v>951</v>
      </c>
      <c r="H952" s="24" t="s">
        <v>991</v>
      </c>
      <c r="I952" s="1">
        <f>VLOOKUP(H952,$B:$D,2,0)</f>
        <v>1479</v>
      </c>
      <c r="J952" s="1">
        <f>VLOOKUP(H952,$B:$D,3,0)</f>
        <v>731</v>
      </c>
    </row>
    <row r="953" spans="7:10">
      <c r="G953" s="27">
        <v>952</v>
      </c>
      <c r="H953" s="24" t="s">
        <v>991</v>
      </c>
      <c r="I953" s="1">
        <f>VLOOKUP(H953,$B:$D,2,0)</f>
        <v>1479</v>
      </c>
      <c r="J953" s="1">
        <f>VLOOKUP(H953,$B:$D,3,0)</f>
        <v>731</v>
      </c>
    </row>
    <row r="954" spans="7:10">
      <c r="G954" s="27">
        <v>953</v>
      </c>
      <c r="H954" s="24" t="s">
        <v>991</v>
      </c>
      <c r="I954" s="1">
        <f>VLOOKUP(H954,$B:$D,2,0)</f>
        <v>1479</v>
      </c>
      <c r="J954" s="1">
        <f>VLOOKUP(H954,$B:$D,3,0)</f>
        <v>731</v>
      </c>
    </row>
    <row r="955" spans="7:10">
      <c r="G955" s="27">
        <v>954</v>
      </c>
      <c r="H955" s="24" t="s">
        <v>991</v>
      </c>
      <c r="I955" s="1">
        <f>VLOOKUP(H955,$B:$D,2,0)</f>
        <v>1479</v>
      </c>
      <c r="J955" s="1">
        <f>VLOOKUP(H955,$B:$D,3,0)</f>
        <v>731</v>
      </c>
    </row>
    <row r="956" spans="7:10">
      <c r="G956" s="27">
        <v>955</v>
      </c>
      <c r="H956" s="24" t="s">
        <v>991</v>
      </c>
      <c r="I956" s="1">
        <f>VLOOKUP(H956,$B:$D,2,0)</f>
        <v>1479</v>
      </c>
      <c r="J956" s="1">
        <f>VLOOKUP(H956,$B:$D,3,0)</f>
        <v>731</v>
      </c>
    </row>
    <row r="957" spans="7:10">
      <c r="G957" s="27">
        <v>956</v>
      </c>
      <c r="H957" s="24" t="s">
        <v>991</v>
      </c>
      <c r="I957" s="1">
        <f>VLOOKUP(H957,$B:$D,2,0)</f>
        <v>1479</v>
      </c>
      <c r="J957" s="1">
        <f>VLOOKUP(H957,$B:$D,3,0)</f>
        <v>731</v>
      </c>
    </row>
    <row r="958" spans="7:10">
      <c r="G958" s="27">
        <v>957</v>
      </c>
      <c r="H958" s="24" t="s">
        <v>992</v>
      </c>
      <c r="I958" s="1">
        <f>VLOOKUP(H958,$B:$D,2,0)</f>
        <v>1479</v>
      </c>
      <c r="J958" s="1">
        <f>VLOOKUP(H958,$B:$D,3,0)</f>
        <v>904</v>
      </c>
    </row>
    <row r="959" spans="7:10">
      <c r="G959" s="27">
        <v>958</v>
      </c>
      <c r="H959" s="24" t="s">
        <v>992</v>
      </c>
      <c r="I959" s="1">
        <f>VLOOKUP(H959,$B:$D,2,0)</f>
        <v>1479</v>
      </c>
      <c r="J959" s="1">
        <f>VLOOKUP(H959,$B:$D,3,0)</f>
        <v>904</v>
      </c>
    </row>
    <row r="960" spans="7:10">
      <c r="G960" s="27">
        <v>959</v>
      </c>
      <c r="H960" s="24" t="s">
        <v>992</v>
      </c>
      <c r="I960" s="1">
        <f>VLOOKUP(H960,$B:$D,2,0)</f>
        <v>1479</v>
      </c>
      <c r="J960" s="1">
        <f>VLOOKUP(H960,$B:$D,3,0)</f>
        <v>904</v>
      </c>
    </row>
    <row r="961" spans="7:10">
      <c r="G961" s="27">
        <v>960</v>
      </c>
      <c r="H961" s="24" t="s">
        <v>993</v>
      </c>
      <c r="I961" s="1">
        <f>VLOOKUP(H961,$B:$D,2,0)</f>
        <v>1479</v>
      </c>
      <c r="J961" s="1">
        <f>VLOOKUP(H961,$B:$D,3,0)</f>
        <v>1117</v>
      </c>
    </row>
    <row r="962" spans="7:10">
      <c r="G962" s="27">
        <v>961</v>
      </c>
      <c r="H962" s="24" t="s">
        <v>993</v>
      </c>
      <c r="I962" s="1">
        <f>VLOOKUP(H962,$B:$D,2,0)</f>
        <v>1479</v>
      </c>
      <c r="J962" s="1">
        <f>VLOOKUP(H962,$B:$D,3,0)</f>
        <v>1117</v>
      </c>
    </row>
    <row r="963" spans="7:10">
      <c r="G963" s="27">
        <v>962</v>
      </c>
      <c r="H963" s="24" t="s">
        <v>993</v>
      </c>
      <c r="I963" s="1">
        <f>VLOOKUP(H963,$B:$D,2,0)</f>
        <v>1479</v>
      </c>
      <c r="J963" s="1">
        <f>VLOOKUP(H963,$B:$D,3,0)</f>
        <v>1117</v>
      </c>
    </row>
    <row r="964" spans="7:10">
      <c r="G964" s="27">
        <v>963</v>
      </c>
      <c r="H964" s="24" t="s">
        <v>993</v>
      </c>
      <c r="I964" s="1">
        <f>VLOOKUP(H964,$B:$D,2,0)</f>
        <v>1479</v>
      </c>
      <c r="J964" s="1">
        <f>VLOOKUP(H964,$B:$D,3,0)</f>
        <v>1117</v>
      </c>
    </row>
    <row r="965" spans="7:10">
      <c r="G965" s="27">
        <v>964</v>
      </c>
      <c r="H965" s="24" t="s">
        <v>994</v>
      </c>
      <c r="I965" s="1">
        <f>VLOOKUP(H965,$B:$D,2,0)</f>
        <v>1479</v>
      </c>
      <c r="J965" s="1">
        <f>VLOOKUP(H965,$B:$D,3,0)</f>
        <v>1251</v>
      </c>
    </row>
    <row r="966" spans="7:10">
      <c r="G966" s="27">
        <v>965</v>
      </c>
      <c r="H966" s="24" t="s">
        <v>995</v>
      </c>
      <c r="I966" s="1">
        <f>VLOOKUP(H966,$B:$D,2,0)</f>
        <v>1479</v>
      </c>
      <c r="J966" s="1">
        <f>VLOOKUP(H966,$B:$D,3,0)</f>
        <v>1407</v>
      </c>
    </row>
    <row r="967" spans="7:10">
      <c r="G967" s="27">
        <v>966</v>
      </c>
      <c r="H967" s="24" t="s">
        <v>995</v>
      </c>
      <c r="I967" s="1">
        <f>VLOOKUP(H967,$B:$D,2,0)</f>
        <v>1479</v>
      </c>
      <c r="J967" s="1">
        <f>VLOOKUP(H967,$B:$D,3,0)</f>
        <v>1407</v>
      </c>
    </row>
    <row r="968" spans="7:10">
      <c r="G968" s="27">
        <v>967</v>
      </c>
      <c r="H968" s="24" t="s">
        <v>995</v>
      </c>
      <c r="I968" s="1">
        <f>VLOOKUP(H968,$B:$D,2,0)</f>
        <v>1479</v>
      </c>
      <c r="J968" s="1">
        <f>VLOOKUP(H968,$B:$D,3,0)</f>
        <v>1407</v>
      </c>
    </row>
    <row r="969" spans="7:10">
      <c r="G969" s="27">
        <v>968</v>
      </c>
      <c r="H969" s="24" t="s">
        <v>995</v>
      </c>
      <c r="I969" s="1">
        <f>VLOOKUP(H969,$B:$D,2,0)</f>
        <v>1479</v>
      </c>
      <c r="J969" s="1">
        <f>VLOOKUP(H969,$B:$D,3,0)</f>
        <v>1407</v>
      </c>
    </row>
    <row r="970" spans="7:10">
      <c r="G970" s="27">
        <v>969</v>
      </c>
      <c r="H970" s="24" t="s">
        <v>995</v>
      </c>
      <c r="I970" s="1">
        <f>VLOOKUP(H970,$B:$D,2,0)</f>
        <v>1479</v>
      </c>
      <c r="J970" s="1">
        <f>VLOOKUP(H970,$B:$D,3,0)</f>
        <v>1407</v>
      </c>
    </row>
    <row r="971" spans="7:10">
      <c r="G971" s="27">
        <v>970</v>
      </c>
      <c r="H971" s="24" t="s">
        <v>996</v>
      </c>
      <c r="I971" s="1">
        <f>VLOOKUP(H971,$B:$D,2,0)</f>
        <v>1479</v>
      </c>
      <c r="J971" s="1">
        <f>VLOOKUP(H971,$B:$D,3,0)</f>
        <v>1614</v>
      </c>
    </row>
    <row r="972" spans="7:10">
      <c r="G972" s="27">
        <v>1005</v>
      </c>
      <c r="H972" s="24" t="s">
        <v>997</v>
      </c>
      <c r="I972" s="1">
        <f>VLOOKUP(H972,$B:$D,2,0)</f>
        <v>1546</v>
      </c>
      <c r="J972" s="1">
        <f>VLOOKUP(H972,$B:$D,3,0)</f>
        <v>495</v>
      </c>
    </row>
    <row r="973" spans="7:10">
      <c r="G973" s="27">
        <v>971</v>
      </c>
      <c r="H973" s="24" t="s">
        <v>998</v>
      </c>
      <c r="I973" s="1">
        <f>VLOOKUP(H973,$B:$D,2,0)</f>
        <v>1546</v>
      </c>
      <c r="J973" s="1">
        <f>VLOOKUP(H973,$B:$D,3,0)</f>
        <v>217</v>
      </c>
    </row>
    <row r="974" spans="7:10">
      <c r="G974" s="27">
        <v>972</v>
      </c>
      <c r="H974" s="24" t="s">
        <v>998</v>
      </c>
      <c r="I974" s="1">
        <f>VLOOKUP(H974,$B:$D,2,0)</f>
        <v>1546</v>
      </c>
      <c r="J974" s="1">
        <f>VLOOKUP(H974,$B:$D,3,0)</f>
        <v>217</v>
      </c>
    </row>
    <row r="975" spans="7:10">
      <c r="G975" s="27">
        <v>973</v>
      </c>
      <c r="H975" s="24" t="s">
        <v>998</v>
      </c>
      <c r="I975" s="1">
        <f>VLOOKUP(H975,$B:$D,2,0)</f>
        <v>1546</v>
      </c>
      <c r="J975" s="1">
        <f>VLOOKUP(H975,$B:$D,3,0)</f>
        <v>217</v>
      </c>
    </row>
    <row r="976" spans="7:10">
      <c r="G976" s="27">
        <v>974</v>
      </c>
      <c r="H976" s="24" t="s">
        <v>998</v>
      </c>
      <c r="I976" s="1">
        <f>VLOOKUP(H976,$B:$D,2,0)</f>
        <v>1546</v>
      </c>
      <c r="J976" s="1">
        <f>VLOOKUP(H976,$B:$D,3,0)</f>
        <v>217</v>
      </c>
    </row>
    <row r="977" spans="7:10">
      <c r="G977" s="27">
        <v>975</v>
      </c>
      <c r="H977" s="24" t="s">
        <v>998</v>
      </c>
      <c r="I977" s="1">
        <f>VLOOKUP(H977,$B:$D,2,0)</f>
        <v>1546</v>
      </c>
      <c r="J977" s="1">
        <f>VLOOKUP(H977,$B:$D,3,0)</f>
        <v>217</v>
      </c>
    </row>
    <row r="978" spans="7:10">
      <c r="G978" s="27">
        <v>976</v>
      </c>
      <c r="H978" s="24" t="s">
        <v>998</v>
      </c>
      <c r="I978" s="1">
        <f>VLOOKUP(H978,$B:$D,2,0)</f>
        <v>1546</v>
      </c>
      <c r="J978" s="1">
        <f>VLOOKUP(H978,$B:$D,3,0)</f>
        <v>217</v>
      </c>
    </row>
    <row r="979" spans="7:10">
      <c r="G979" s="27">
        <v>977</v>
      </c>
      <c r="H979" s="24" t="s">
        <v>998</v>
      </c>
      <c r="I979" s="1">
        <f>VLOOKUP(H979,$B:$D,2,0)</f>
        <v>1546</v>
      </c>
      <c r="J979" s="1">
        <f>VLOOKUP(H979,$B:$D,3,0)</f>
        <v>217</v>
      </c>
    </row>
    <row r="980" spans="7:10">
      <c r="G980" s="27">
        <v>978</v>
      </c>
      <c r="H980" s="24" t="s">
        <v>999</v>
      </c>
      <c r="I980" s="1">
        <f>VLOOKUP(H980,$B:$D,2,0)</f>
        <v>1546</v>
      </c>
      <c r="J980" s="1">
        <f>VLOOKUP(H980,$B:$D,3,0)</f>
        <v>330</v>
      </c>
    </row>
    <row r="981" spans="7:10">
      <c r="G981" s="27">
        <v>979</v>
      </c>
      <c r="H981" s="24" t="s">
        <v>999</v>
      </c>
      <c r="I981" s="1">
        <f>VLOOKUP(H981,$B:$D,2,0)</f>
        <v>1546</v>
      </c>
      <c r="J981" s="1">
        <f>VLOOKUP(H981,$B:$D,3,0)</f>
        <v>330</v>
      </c>
    </row>
    <row r="982" spans="7:10">
      <c r="G982" s="27">
        <v>980</v>
      </c>
      <c r="H982" s="24" t="s">
        <v>1000</v>
      </c>
      <c r="I982" s="1">
        <f>VLOOKUP(H982,$B:$D,2,0)</f>
        <v>1546</v>
      </c>
      <c r="J982" s="1">
        <f>VLOOKUP(H982,$B:$D,3,0)</f>
        <v>576</v>
      </c>
    </row>
    <row r="983" spans="7:10">
      <c r="G983" s="27">
        <v>981</v>
      </c>
      <c r="H983" s="24" t="s">
        <v>1000</v>
      </c>
      <c r="I983" s="1">
        <f>VLOOKUP(H983,$B:$D,2,0)</f>
        <v>1546</v>
      </c>
      <c r="J983" s="1">
        <f>VLOOKUP(H983,$B:$D,3,0)</f>
        <v>576</v>
      </c>
    </row>
    <row r="984" spans="7:10">
      <c r="G984" s="27">
        <v>982</v>
      </c>
      <c r="H984" s="24" t="s">
        <v>1000</v>
      </c>
      <c r="I984" s="1">
        <f>VLOOKUP(H984,$B:$D,2,0)</f>
        <v>1546</v>
      </c>
      <c r="J984" s="1">
        <f>VLOOKUP(H984,$B:$D,3,0)</f>
        <v>576</v>
      </c>
    </row>
    <row r="985" spans="7:10">
      <c r="G985" s="27">
        <v>983</v>
      </c>
      <c r="H985" s="24" t="s">
        <v>1000</v>
      </c>
      <c r="I985" s="1">
        <f>VLOOKUP(H985,$B:$D,2,0)</f>
        <v>1546</v>
      </c>
      <c r="J985" s="1">
        <f>VLOOKUP(H985,$B:$D,3,0)</f>
        <v>576</v>
      </c>
    </row>
    <row r="986" spans="7:10">
      <c r="G986" s="27">
        <v>984</v>
      </c>
      <c r="H986" s="24" t="s">
        <v>1001</v>
      </c>
      <c r="I986" s="1">
        <f>VLOOKUP(H986,$B:$D,2,0)</f>
        <v>1546</v>
      </c>
      <c r="J986" s="1">
        <f>VLOOKUP(H986,$B:$D,3,0)</f>
        <v>735</v>
      </c>
    </row>
    <row r="987" spans="7:10">
      <c r="G987" s="27">
        <v>985</v>
      </c>
      <c r="H987" s="24" t="s">
        <v>1001</v>
      </c>
      <c r="I987" s="1">
        <f>VLOOKUP(H987,$B:$D,2,0)</f>
        <v>1546</v>
      </c>
      <c r="J987" s="1">
        <f>VLOOKUP(H987,$B:$D,3,0)</f>
        <v>735</v>
      </c>
    </row>
    <row r="988" spans="7:10">
      <c r="G988" s="27">
        <v>986</v>
      </c>
      <c r="H988" s="24" t="s">
        <v>1001</v>
      </c>
      <c r="I988" s="1">
        <f>VLOOKUP(H988,$B:$D,2,0)</f>
        <v>1546</v>
      </c>
      <c r="J988" s="1">
        <f>VLOOKUP(H988,$B:$D,3,0)</f>
        <v>735</v>
      </c>
    </row>
    <row r="989" spans="7:10">
      <c r="G989" s="27">
        <v>987</v>
      </c>
      <c r="H989" s="24" t="s">
        <v>1001</v>
      </c>
      <c r="I989" s="1">
        <f>VLOOKUP(H989,$B:$D,2,0)</f>
        <v>1546</v>
      </c>
      <c r="J989" s="1">
        <f>VLOOKUP(H989,$B:$D,3,0)</f>
        <v>735</v>
      </c>
    </row>
    <row r="990" spans="7:10">
      <c r="G990" s="27">
        <v>988</v>
      </c>
      <c r="H990" s="24" t="s">
        <v>1001</v>
      </c>
      <c r="I990" s="1">
        <f>VLOOKUP(H990,$B:$D,2,0)</f>
        <v>1546</v>
      </c>
      <c r="J990" s="1">
        <f>VLOOKUP(H990,$B:$D,3,0)</f>
        <v>735</v>
      </c>
    </row>
    <row r="991" spans="7:10">
      <c r="G991" s="27">
        <v>989</v>
      </c>
      <c r="H991" s="24" t="s">
        <v>1002</v>
      </c>
      <c r="I991" s="1">
        <f>VLOOKUP(H991,$B:$D,2,0)</f>
        <v>1546</v>
      </c>
      <c r="J991" s="1">
        <f>VLOOKUP(H991,$B:$D,3,0)</f>
        <v>926</v>
      </c>
    </row>
    <row r="992" spans="7:10">
      <c r="G992" s="27">
        <v>990</v>
      </c>
      <c r="H992" s="24" t="s">
        <v>1002</v>
      </c>
      <c r="I992" s="1">
        <f>VLOOKUP(H992,$B:$D,2,0)</f>
        <v>1546</v>
      </c>
      <c r="J992" s="1">
        <f>VLOOKUP(H992,$B:$D,3,0)</f>
        <v>926</v>
      </c>
    </row>
    <row r="993" spans="7:10">
      <c r="G993" s="27">
        <v>991</v>
      </c>
      <c r="H993" s="24" t="s">
        <v>1003</v>
      </c>
      <c r="I993" s="1">
        <f>VLOOKUP(H993,$B:$D,2,0)</f>
        <v>1546</v>
      </c>
      <c r="J993" s="1">
        <f>VLOOKUP(H993,$B:$D,3,0)</f>
        <v>1254</v>
      </c>
    </row>
    <row r="994" spans="7:10">
      <c r="G994" s="27">
        <v>992</v>
      </c>
      <c r="H994" s="24" t="s">
        <v>1003</v>
      </c>
      <c r="I994" s="1">
        <f>VLOOKUP(H994,$B:$D,2,0)</f>
        <v>1546</v>
      </c>
      <c r="J994" s="1">
        <f>VLOOKUP(H994,$B:$D,3,0)</f>
        <v>1254</v>
      </c>
    </row>
    <row r="995" spans="7:10">
      <c r="G995" s="27">
        <v>993</v>
      </c>
      <c r="H995" s="24" t="s">
        <v>1003</v>
      </c>
      <c r="I995" s="1">
        <f>VLOOKUP(H995,$B:$D,2,0)</f>
        <v>1546</v>
      </c>
      <c r="J995" s="1">
        <f>VLOOKUP(H995,$B:$D,3,0)</f>
        <v>1254</v>
      </c>
    </row>
    <row r="996" spans="7:10">
      <c r="G996" s="27">
        <v>994</v>
      </c>
      <c r="H996" s="24" t="s">
        <v>1003</v>
      </c>
      <c r="I996" s="1">
        <f>VLOOKUP(H996,$B:$D,2,0)</f>
        <v>1546</v>
      </c>
      <c r="J996" s="1">
        <f>VLOOKUP(H996,$B:$D,3,0)</f>
        <v>1254</v>
      </c>
    </row>
    <row r="997" spans="7:10">
      <c r="G997" s="27">
        <v>995</v>
      </c>
      <c r="H997" s="24" t="s">
        <v>1003</v>
      </c>
      <c r="I997" s="1">
        <f>VLOOKUP(H997,$B:$D,2,0)</f>
        <v>1546</v>
      </c>
      <c r="J997" s="1">
        <f>VLOOKUP(H997,$B:$D,3,0)</f>
        <v>1254</v>
      </c>
    </row>
    <row r="998" spans="7:10">
      <c r="G998" s="27">
        <v>996</v>
      </c>
      <c r="H998" s="24" t="s">
        <v>1004</v>
      </c>
      <c r="I998" s="1">
        <f>VLOOKUP(H998,$B:$D,2,0)</f>
        <v>1546</v>
      </c>
      <c r="J998" s="1">
        <f>VLOOKUP(H998,$B:$D,3,0)</f>
        <v>1410</v>
      </c>
    </row>
    <row r="999" spans="7:10">
      <c r="G999" s="27">
        <v>997</v>
      </c>
      <c r="H999" s="24" t="s">
        <v>1004</v>
      </c>
      <c r="I999" s="1">
        <f>VLOOKUP(H999,$B:$D,2,0)</f>
        <v>1546</v>
      </c>
      <c r="J999" s="1">
        <f>VLOOKUP(H999,$B:$D,3,0)</f>
        <v>1410</v>
      </c>
    </row>
    <row r="1000" spans="7:10">
      <c r="G1000" s="27">
        <v>998</v>
      </c>
      <c r="H1000" s="24" t="s">
        <v>1004</v>
      </c>
      <c r="I1000" s="1">
        <f>VLOOKUP(H1000,$B:$D,2,0)</f>
        <v>1546</v>
      </c>
      <c r="J1000" s="1">
        <f>VLOOKUP(H1000,$B:$D,3,0)</f>
        <v>1410</v>
      </c>
    </row>
    <row r="1001" spans="7:10">
      <c r="G1001" s="27">
        <v>999</v>
      </c>
      <c r="H1001" s="24" t="s">
        <v>1005</v>
      </c>
      <c r="I1001" s="1">
        <f>VLOOKUP(H1001,$B:$D,2,0)</f>
        <v>1546</v>
      </c>
      <c r="J1001" s="1">
        <f>VLOOKUP(H1001,$B:$D,3,0)</f>
        <v>1621</v>
      </c>
    </row>
    <row r="1002" spans="7:10">
      <c r="G1002" s="27">
        <v>1000</v>
      </c>
      <c r="H1002" s="24" t="s">
        <v>1005</v>
      </c>
      <c r="I1002" s="1">
        <f>VLOOKUP(H1002,$B:$D,2,0)</f>
        <v>1546</v>
      </c>
      <c r="J1002" s="1">
        <f>VLOOKUP(H1002,$B:$D,3,0)</f>
        <v>1621</v>
      </c>
    </row>
    <row r="1003" spans="7:10">
      <c r="G1003" s="27">
        <v>1001</v>
      </c>
      <c r="H1003" s="24" t="s">
        <v>1005</v>
      </c>
      <c r="I1003" s="1">
        <f>VLOOKUP(H1003,$B:$D,2,0)</f>
        <v>1546</v>
      </c>
      <c r="J1003" s="1">
        <f>VLOOKUP(H1003,$B:$D,3,0)</f>
        <v>1621</v>
      </c>
    </row>
    <row r="1004" spans="7:10">
      <c r="G1004" s="27">
        <v>1002</v>
      </c>
      <c r="H1004" s="24" t="s">
        <v>1005</v>
      </c>
      <c r="I1004" s="1">
        <f>VLOOKUP(H1004,$B:$D,2,0)</f>
        <v>1546</v>
      </c>
      <c r="J1004" s="1">
        <f>VLOOKUP(H1004,$B:$D,3,0)</f>
        <v>1621</v>
      </c>
    </row>
    <row r="1005" spans="7:10">
      <c r="G1005" s="27">
        <v>1003</v>
      </c>
      <c r="H1005" s="24" t="s">
        <v>1005</v>
      </c>
      <c r="I1005" s="1">
        <f>VLOOKUP(H1005,$B:$D,2,0)</f>
        <v>1546</v>
      </c>
      <c r="J1005" s="1">
        <f>VLOOKUP(H1005,$B:$D,3,0)</f>
        <v>1621</v>
      </c>
    </row>
    <row r="1006" spans="7:10">
      <c r="G1006" s="27">
        <v>1004</v>
      </c>
      <c r="H1006" s="24" t="s">
        <v>1005</v>
      </c>
      <c r="I1006" s="1">
        <f>VLOOKUP(H1006,$B:$D,2,0)</f>
        <v>1546</v>
      </c>
      <c r="J1006" s="1">
        <f>VLOOKUP(H1006,$B:$D,3,0)</f>
        <v>1621</v>
      </c>
    </row>
    <row r="1007" spans="7:10">
      <c r="G1007" s="27">
        <v>1006</v>
      </c>
      <c r="H1007" s="24" t="s">
        <v>1006</v>
      </c>
      <c r="I1007" s="1">
        <f>VLOOKUP(H1007,$B:$D,2,0)</f>
        <v>1569</v>
      </c>
      <c r="J1007" s="1">
        <f>VLOOKUP(H1007,$B:$D,3,0)</f>
        <v>7</v>
      </c>
    </row>
    <row r="1008" spans="7:10">
      <c r="G1008" s="27">
        <v>1007</v>
      </c>
      <c r="H1008" s="24" t="s">
        <v>1006</v>
      </c>
      <c r="I1008" s="1">
        <f>VLOOKUP(H1008,$B:$D,2,0)</f>
        <v>1569</v>
      </c>
      <c r="J1008" s="1">
        <f>VLOOKUP(H1008,$B:$D,3,0)</f>
        <v>7</v>
      </c>
    </row>
    <row r="1009" spans="7:10">
      <c r="G1009" s="27">
        <v>1008</v>
      </c>
      <c r="H1009" s="24" t="s">
        <v>1006</v>
      </c>
      <c r="I1009" s="1">
        <f>VLOOKUP(H1009,$B:$D,2,0)</f>
        <v>1569</v>
      </c>
      <c r="J1009" s="1">
        <f>VLOOKUP(H1009,$B:$D,3,0)</f>
        <v>7</v>
      </c>
    </row>
    <row r="1010" spans="7:10">
      <c r="G1010" s="27">
        <v>1009</v>
      </c>
      <c r="H1010" s="24" t="s">
        <v>1006</v>
      </c>
      <c r="I1010" s="1">
        <f>VLOOKUP(H1010,$B:$D,2,0)</f>
        <v>1569</v>
      </c>
      <c r="J1010" s="1">
        <f>VLOOKUP(H1010,$B:$D,3,0)</f>
        <v>7</v>
      </c>
    </row>
    <row r="1011" spans="7:10">
      <c r="G1011" s="27">
        <v>1010</v>
      </c>
      <c r="H1011" s="24" t="s">
        <v>1007</v>
      </c>
      <c r="I1011" s="1">
        <f>VLOOKUP(H1011,$B:$D,2,0)</f>
        <v>1569</v>
      </c>
      <c r="J1011" s="1">
        <f>VLOOKUP(H1011,$B:$D,3,0)</f>
        <v>489</v>
      </c>
    </row>
    <row r="1012" spans="7:10">
      <c r="G1012" s="27">
        <v>1011</v>
      </c>
      <c r="H1012" s="24" t="s">
        <v>1007</v>
      </c>
      <c r="I1012" s="1">
        <f>VLOOKUP(H1012,$B:$D,2,0)</f>
        <v>1569</v>
      </c>
      <c r="J1012" s="1">
        <f>VLOOKUP(H1012,$B:$D,3,0)</f>
        <v>489</v>
      </c>
    </row>
    <row r="1013" spans="7:10">
      <c r="G1013" s="27">
        <v>1012</v>
      </c>
      <c r="H1013" s="24" t="s">
        <v>1008</v>
      </c>
      <c r="I1013" s="1">
        <f>VLOOKUP(H1013,$B:$D,2,0)</f>
        <v>1569</v>
      </c>
      <c r="J1013" s="1">
        <f>VLOOKUP(H1013,$B:$D,3,0)</f>
        <v>220</v>
      </c>
    </row>
    <row r="1014" spans="7:10">
      <c r="G1014" s="27">
        <v>1013</v>
      </c>
      <c r="H1014" s="24" t="s">
        <v>1008</v>
      </c>
      <c r="I1014" s="1">
        <f>VLOOKUP(H1014,$B:$D,2,0)</f>
        <v>1569</v>
      </c>
      <c r="J1014" s="1">
        <f>VLOOKUP(H1014,$B:$D,3,0)</f>
        <v>220</v>
      </c>
    </row>
    <row r="1015" spans="7:10">
      <c r="G1015" s="27">
        <v>1014</v>
      </c>
      <c r="H1015" s="24" t="s">
        <v>1008</v>
      </c>
      <c r="I1015" s="1">
        <f>VLOOKUP(H1015,$B:$D,2,0)</f>
        <v>1569</v>
      </c>
      <c r="J1015" s="1">
        <f>VLOOKUP(H1015,$B:$D,3,0)</f>
        <v>220</v>
      </c>
    </row>
    <row r="1016" spans="7:10">
      <c r="G1016" s="27">
        <v>1015</v>
      </c>
      <c r="H1016" s="24" t="s">
        <v>1008</v>
      </c>
      <c r="I1016" s="1">
        <f>VLOOKUP(H1016,$B:$D,2,0)</f>
        <v>1569</v>
      </c>
      <c r="J1016" s="1">
        <f>VLOOKUP(H1016,$B:$D,3,0)</f>
        <v>220</v>
      </c>
    </row>
    <row r="1017" spans="7:10">
      <c r="G1017" s="27">
        <v>1016</v>
      </c>
      <c r="H1017" s="24" t="s">
        <v>1009</v>
      </c>
      <c r="I1017" s="1">
        <f>VLOOKUP(H1017,$B:$D,2,0)</f>
        <v>1569</v>
      </c>
      <c r="J1017" s="1">
        <f>VLOOKUP(H1017,$B:$D,3,0)</f>
        <v>327</v>
      </c>
    </row>
    <row r="1018" spans="7:10">
      <c r="G1018" s="27">
        <v>1017</v>
      </c>
      <c r="H1018" s="24" t="s">
        <v>1009</v>
      </c>
      <c r="I1018" s="1">
        <f>VLOOKUP(H1018,$B:$D,2,0)</f>
        <v>1569</v>
      </c>
      <c r="J1018" s="1">
        <f>VLOOKUP(H1018,$B:$D,3,0)</f>
        <v>327</v>
      </c>
    </row>
    <row r="1019" spans="7:10">
      <c r="G1019" s="27">
        <v>1018</v>
      </c>
      <c r="H1019" s="24" t="s">
        <v>1009</v>
      </c>
      <c r="I1019" s="1">
        <f>VLOOKUP(H1019,$B:$D,2,0)</f>
        <v>1569</v>
      </c>
      <c r="J1019" s="1">
        <f>VLOOKUP(H1019,$B:$D,3,0)</f>
        <v>327</v>
      </c>
    </row>
    <row r="1020" spans="7:10">
      <c r="G1020" s="27">
        <v>1019</v>
      </c>
      <c r="H1020" s="24" t="s">
        <v>1009</v>
      </c>
      <c r="I1020" s="1">
        <f>VLOOKUP(H1020,$B:$D,2,0)</f>
        <v>1569</v>
      </c>
      <c r="J1020" s="1">
        <f>VLOOKUP(H1020,$B:$D,3,0)</f>
        <v>327</v>
      </c>
    </row>
    <row r="1021" spans="7:10">
      <c r="G1021" s="27">
        <v>1020</v>
      </c>
      <c r="H1021" s="24" t="s">
        <v>1010</v>
      </c>
      <c r="I1021" s="1">
        <f>VLOOKUP(H1021,$B:$D,2,0)</f>
        <v>1569</v>
      </c>
      <c r="J1021" s="1">
        <f>VLOOKUP(H1021,$B:$D,3,0)</f>
        <v>582</v>
      </c>
    </row>
    <row r="1022" spans="7:10">
      <c r="G1022" s="27">
        <v>1021</v>
      </c>
      <c r="H1022" s="24" t="s">
        <v>1010</v>
      </c>
      <c r="I1022" s="1">
        <f>VLOOKUP(H1022,$B:$D,2,0)</f>
        <v>1569</v>
      </c>
      <c r="J1022" s="1">
        <f>VLOOKUP(H1022,$B:$D,3,0)</f>
        <v>582</v>
      </c>
    </row>
    <row r="1023" spans="7:10">
      <c r="G1023" s="27">
        <v>1022</v>
      </c>
      <c r="H1023" s="24" t="s">
        <v>1010</v>
      </c>
      <c r="I1023" s="1">
        <f>VLOOKUP(H1023,$B:$D,2,0)</f>
        <v>1569</v>
      </c>
      <c r="J1023" s="1">
        <f>VLOOKUP(H1023,$B:$D,3,0)</f>
        <v>582</v>
      </c>
    </row>
    <row r="1024" spans="7:10">
      <c r="G1024" s="27">
        <v>1023</v>
      </c>
      <c r="H1024" s="24" t="s">
        <v>1010</v>
      </c>
      <c r="I1024" s="1">
        <f>VLOOKUP(H1024,$B:$D,2,0)</f>
        <v>1569</v>
      </c>
      <c r="J1024" s="1">
        <f>VLOOKUP(H1024,$B:$D,3,0)</f>
        <v>582</v>
      </c>
    </row>
    <row r="1025" spans="7:10">
      <c r="G1025" s="27">
        <v>1024</v>
      </c>
      <c r="H1025" s="24" t="s">
        <v>1010</v>
      </c>
      <c r="I1025" s="1">
        <f>VLOOKUP(H1025,$B:$D,2,0)</f>
        <v>1569</v>
      </c>
      <c r="J1025" s="1">
        <f>VLOOKUP(H1025,$B:$D,3,0)</f>
        <v>582</v>
      </c>
    </row>
    <row r="1026" spans="7:10">
      <c r="G1026" s="27">
        <v>1025</v>
      </c>
      <c r="H1026" s="24" t="s">
        <v>1010</v>
      </c>
      <c r="I1026" s="1">
        <f>VLOOKUP(H1026,$B:$D,2,0)</f>
        <v>1569</v>
      </c>
      <c r="J1026" s="1">
        <f>VLOOKUP(H1026,$B:$D,3,0)</f>
        <v>582</v>
      </c>
    </row>
    <row r="1027" spans="7:10">
      <c r="G1027" s="27">
        <v>1026</v>
      </c>
      <c r="H1027" s="24" t="s">
        <v>1010</v>
      </c>
      <c r="I1027" s="1">
        <f>VLOOKUP(H1027,$B:$D,2,0)</f>
        <v>1569</v>
      </c>
      <c r="J1027" s="1">
        <f>VLOOKUP(H1027,$B:$D,3,0)</f>
        <v>582</v>
      </c>
    </row>
    <row r="1028" spans="7:10">
      <c r="G1028" s="27">
        <v>1027</v>
      </c>
      <c r="H1028" s="24" t="s">
        <v>1011</v>
      </c>
      <c r="I1028" s="1">
        <f>VLOOKUP(H1028,$B:$D,2,0)</f>
        <v>1569</v>
      </c>
      <c r="J1028" s="1">
        <f>VLOOKUP(H1028,$B:$D,3,0)</f>
        <v>732</v>
      </c>
    </row>
    <row r="1029" spans="7:10">
      <c r="G1029" s="27">
        <v>1028</v>
      </c>
      <c r="H1029" s="24" t="s">
        <v>1011</v>
      </c>
      <c r="I1029" s="1">
        <f>VLOOKUP(H1029,$B:$D,2,0)</f>
        <v>1569</v>
      </c>
      <c r="J1029" s="1">
        <f>VLOOKUP(H1029,$B:$D,3,0)</f>
        <v>732</v>
      </c>
    </row>
    <row r="1030" spans="7:10">
      <c r="G1030" s="27">
        <v>1029</v>
      </c>
      <c r="H1030" s="24" t="s">
        <v>1011</v>
      </c>
      <c r="I1030" s="1">
        <f>VLOOKUP(H1030,$B:$D,2,0)</f>
        <v>1569</v>
      </c>
      <c r="J1030" s="1">
        <f>VLOOKUP(H1030,$B:$D,3,0)</f>
        <v>732</v>
      </c>
    </row>
    <row r="1031" spans="7:10">
      <c r="G1031" s="27">
        <v>1030</v>
      </c>
      <c r="H1031" s="24" t="s">
        <v>1011</v>
      </c>
      <c r="I1031" s="1">
        <f>VLOOKUP(H1031,$B:$D,2,0)</f>
        <v>1569</v>
      </c>
      <c r="J1031" s="1">
        <f>VLOOKUP(H1031,$B:$D,3,0)</f>
        <v>732</v>
      </c>
    </row>
    <row r="1032" spans="7:10">
      <c r="G1032" s="27">
        <v>1031</v>
      </c>
      <c r="H1032" s="24" t="s">
        <v>1011</v>
      </c>
      <c r="I1032" s="1">
        <f>VLOOKUP(H1032,$B:$D,2,0)</f>
        <v>1569</v>
      </c>
      <c r="J1032" s="1">
        <f>VLOOKUP(H1032,$B:$D,3,0)</f>
        <v>732</v>
      </c>
    </row>
    <row r="1033" spans="7:10">
      <c r="G1033" s="27">
        <v>1032</v>
      </c>
      <c r="H1033" s="24" t="s">
        <v>1011</v>
      </c>
      <c r="I1033" s="1">
        <f>VLOOKUP(H1033,$B:$D,2,0)</f>
        <v>1569</v>
      </c>
      <c r="J1033" s="1">
        <f>VLOOKUP(H1033,$B:$D,3,0)</f>
        <v>732</v>
      </c>
    </row>
    <row r="1034" spans="7:10">
      <c r="G1034" s="27">
        <v>1033</v>
      </c>
      <c r="H1034" s="24" t="s">
        <v>1012</v>
      </c>
      <c r="I1034" s="1">
        <f>VLOOKUP(H1034,$B:$D,2,0)</f>
        <v>1569</v>
      </c>
      <c r="J1034" s="1">
        <f>VLOOKUP(H1034,$B:$D,3,0)</f>
        <v>933</v>
      </c>
    </row>
    <row r="1035" spans="7:10">
      <c r="G1035" s="27">
        <v>1034</v>
      </c>
      <c r="H1035" s="24" t="s">
        <v>1012</v>
      </c>
      <c r="I1035" s="1">
        <f>VLOOKUP(H1035,$B:$D,2,0)</f>
        <v>1569</v>
      </c>
      <c r="J1035" s="1">
        <f>VLOOKUP(H1035,$B:$D,3,0)</f>
        <v>933</v>
      </c>
    </row>
    <row r="1036" spans="7:10">
      <c r="G1036" s="27">
        <v>1035</v>
      </c>
      <c r="H1036" s="24" t="s">
        <v>1013</v>
      </c>
      <c r="I1036" s="1">
        <f>VLOOKUP(H1036,$B:$D,2,0)</f>
        <v>1569</v>
      </c>
      <c r="J1036" s="1">
        <f>VLOOKUP(H1036,$B:$D,3,0)</f>
        <v>1142</v>
      </c>
    </row>
    <row r="1037" spans="7:10">
      <c r="G1037" s="27">
        <v>1036</v>
      </c>
      <c r="H1037" s="24" t="s">
        <v>1013</v>
      </c>
      <c r="I1037" s="1">
        <f>VLOOKUP(H1037,$B:$D,2,0)</f>
        <v>1569</v>
      </c>
      <c r="J1037" s="1">
        <f>VLOOKUP(H1037,$B:$D,3,0)</f>
        <v>1142</v>
      </c>
    </row>
    <row r="1038" spans="7:10">
      <c r="G1038" s="27">
        <v>1037</v>
      </c>
      <c r="H1038" s="24" t="s">
        <v>1013</v>
      </c>
      <c r="I1038" s="1">
        <f>VLOOKUP(H1038,$B:$D,2,0)</f>
        <v>1569</v>
      </c>
      <c r="J1038" s="1">
        <f>VLOOKUP(H1038,$B:$D,3,0)</f>
        <v>1142</v>
      </c>
    </row>
    <row r="1039" spans="7:10">
      <c r="G1039" s="27">
        <v>1038</v>
      </c>
      <c r="H1039" s="24" t="s">
        <v>1013</v>
      </c>
      <c r="I1039" s="1">
        <f>VLOOKUP(H1039,$B:$D,2,0)</f>
        <v>1569</v>
      </c>
      <c r="J1039" s="1">
        <f>VLOOKUP(H1039,$B:$D,3,0)</f>
        <v>1142</v>
      </c>
    </row>
    <row r="1040" spans="7:10">
      <c r="G1040" s="27">
        <v>1039</v>
      </c>
      <c r="H1040" s="24" t="s">
        <v>1013</v>
      </c>
      <c r="I1040" s="1">
        <f>VLOOKUP(H1040,$B:$D,2,0)</f>
        <v>1569</v>
      </c>
      <c r="J1040" s="1">
        <f>VLOOKUP(H1040,$B:$D,3,0)</f>
        <v>1142</v>
      </c>
    </row>
    <row r="1041" spans="7:10">
      <c r="G1041" s="27">
        <v>1040</v>
      </c>
      <c r="H1041" s="24" t="s">
        <v>1013</v>
      </c>
      <c r="I1041" s="1">
        <f>VLOOKUP(H1041,$B:$D,2,0)</f>
        <v>1569</v>
      </c>
      <c r="J1041" s="1">
        <f>VLOOKUP(H1041,$B:$D,3,0)</f>
        <v>1142</v>
      </c>
    </row>
    <row r="1042" spans="7:10">
      <c r="G1042" s="27">
        <v>1041</v>
      </c>
      <c r="H1042" s="24" t="s">
        <v>1014</v>
      </c>
      <c r="I1042" s="1">
        <f>VLOOKUP(H1042,$B:$D,2,0)</f>
        <v>1569</v>
      </c>
      <c r="J1042" s="1">
        <f>VLOOKUP(H1042,$B:$D,3,0)</f>
        <v>1247</v>
      </c>
    </row>
    <row r="1043" spans="7:10">
      <c r="G1043" s="27">
        <v>1042</v>
      </c>
      <c r="H1043" s="24" t="s">
        <v>1014</v>
      </c>
      <c r="I1043" s="1">
        <f>VLOOKUP(H1043,$B:$D,2,0)</f>
        <v>1569</v>
      </c>
      <c r="J1043" s="1">
        <f>VLOOKUP(H1043,$B:$D,3,0)</f>
        <v>1247</v>
      </c>
    </row>
    <row r="1044" spans="7:10">
      <c r="G1044" s="27">
        <v>1043</v>
      </c>
      <c r="H1044" s="24" t="s">
        <v>1014</v>
      </c>
      <c r="I1044" s="1">
        <f>VLOOKUP(H1044,$B:$D,2,0)</f>
        <v>1569</v>
      </c>
      <c r="J1044" s="1">
        <f>VLOOKUP(H1044,$B:$D,3,0)</f>
        <v>1247</v>
      </c>
    </row>
    <row r="1045" spans="7:10">
      <c r="G1045" s="27">
        <v>1044</v>
      </c>
      <c r="H1045" s="24" t="s">
        <v>1014</v>
      </c>
      <c r="I1045" s="1">
        <f>VLOOKUP(H1045,$B:$D,2,0)</f>
        <v>1569</v>
      </c>
      <c r="J1045" s="1">
        <f>VLOOKUP(H1045,$B:$D,3,0)</f>
        <v>1247</v>
      </c>
    </row>
    <row r="1046" spans="7:10">
      <c r="G1046" s="27">
        <v>1045</v>
      </c>
      <c r="H1046" s="24" t="s">
        <v>1014</v>
      </c>
      <c r="I1046" s="1">
        <f>VLOOKUP(H1046,$B:$D,2,0)</f>
        <v>1569</v>
      </c>
      <c r="J1046" s="1">
        <f>VLOOKUP(H1046,$B:$D,3,0)</f>
        <v>1247</v>
      </c>
    </row>
    <row r="1047" spans="7:10">
      <c r="G1047" s="27">
        <v>1046</v>
      </c>
      <c r="H1047" s="24" t="s">
        <v>1014</v>
      </c>
      <c r="I1047" s="1">
        <f>VLOOKUP(H1047,$B:$D,2,0)</f>
        <v>1569</v>
      </c>
      <c r="J1047" s="1">
        <f>VLOOKUP(H1047,$B:$D,3,0)</f>
        <v>1247</v>
      </c>
    </row>
    <row r="1048" spans="7:10">
      <c r="G1048" s="27">
        <v>1047</v>
      </c>
      <c r="H1048" s="24" t="s">
        <v>1015</v>
      </c>
      <c r="I1048" s="1">
        <f>VLOOKUP(H1048,$B:$D,2,0)</f>
        <v>1569</v>
      </c>
      <c r="J1048" s="1">
        <f>VLOOKUP(H1048,$B:$D,3,0)</f>
        <v>1418</v>
      </c>
    </row>
    <row r="1049" spans="7:10">
      <c r="G1049" s="27">
        <v>1048</v>
      </c>
      <c r="H1049" s="24" t="s">
        <v>1015</v>
      </c>
      <c r="I1049" s="1">
        <f>VLOOKUP(H1049,$B:$D,2,0)</f>
        <v>1569</v>
      </c>
      <c r="J1049" s="1">
        <f>VLOOKUP(H1049,$B:$D,3,0)</f>
        <v>1418</v>
      </c>
    </row>
    <row r="1050" spans="7:10">
      <c r="G1050" s="27">
        <v>1049</v>
      </c>
      <c r="H1050" s="24" t="s">
        <v>1015</v>
      </c>
      <c r="I1050" s="1">
        <f>VLOOKUP(H1050,$B:$D,2,0)</f>
        <v>1569</v>
      </c>
      <c r="J1050" s="1">
        <f>VLOOKUP(H1050,$B:$D,3,0)</f>
        <v>1418</v>
      </c>
    </row>
    <row r="1051" spans="7:10">
      <c r="G1051" s="27">
        <v>1050</v>
      </c>
      <c r="H1051" s="24" t="s">
        <v>1015</v>
      </c>
      <c r="I1051" s="1">
        <f>VLOOKUP(H1051,$B:$D,2,0)</f>
        <v>1569</v>
      </c>
      <c r="J1051" s="1">
        <f>VLOOKUP(H1051,$B:$D,3,0)</f>
        <v>1418</v>
      </c>
    </row>
    <row r="1052" spans="7:10">
      <c r="G1052" s="27">
        <v>1051</v>
      </c>
      <c r="H1052" s="24" t="s">
        <v>1015</v>
      </c>
      <c r="I1052" s="1">
        <f>VLOOKUP(H1052,$B:$D,2,0)</f>
        <v>1569</v>
      </c>
      <c r="J1052" s="1">
        <f>VLOOKUP(H1052,$B:$D,3,0)</f>
        <v>1418</v>
      </c>
    </row>
    <row r="1053" spans="7:10">
      <c r="G1053" s="27">
        <v>1052</v>
      </c>
      <c r="H1053" s="24" t="s">
        <v>1015</v>
      </c>
      <c r="I1053" s="1">
        <f>VLOOKUP(H1053,$B:$D,2,0)</f>
        <v>1569</v>
      </c>
      <c r="J1053" s="1">
        <f>VLOOKUP(H1053,$B:$D,3,0)</f>
        <v>1418</v>
      </c>
    </row>
    <row r="1054" spans="7:10">
      <c r="G1054" s="27">
        <v>1053</v>
      </c>
      <c r="H1054" s="24" t="s">
        <v>767</v>
      </c>
      <c r="I1054" s="1">
        <f>VLOOKUP(H1054,$B:$D,2,0)</f>
        <v>3</v>
      </c>
      <c r="J1054" s="1">
        <f>VLOOKUP(H1054,$B:$D,3,0)</f>
        <v>1997</v>
      </c>
    </row>
    <row r="1055" spans="7:10">
      <c r="G1055" s="27">
        <v>1054</v>
      </c>
      <c r="H1055" s="24" t="s">
        <v>767</v>
      </c>
      <c r="I1055" s="1">
        <f>VLOOKUP(H1055,$B:$D,2,0)</f>
        <v>3</v>
      </c>
      <c r="J1055" s="1">
        <f>VLOOKUP(H1055,$B:$D,3,0)</f>
        <v>1997</v>
      </c>
    </row>
    <row r="1056" spans="7:10">
      <c r="G1056" s="27">
        <v>1055</v>
      </c>
      <c r="H1056" s="24" t="s">
        <v>768</v>
      </c>
      <c r="I1056" s="1">
        <f>VLOOKUP(H1056,$B:$D,2,0)</f>
        <v>3</v>
      </c>
      <c r="J1056" s="1">
        <f>VLOOKUP(H1056,$B:$D,3,0)</f>
        <v>497</v>
      </c>
    </row>
    <row r="1057" spans="7:10">
      <c r="G1057" s="27">
        <v>1056</v>
      </c>
      <c r="H1057" s="24" t="s">
        <v>768</v>
      </c>
      <c r="I1057" s="1">
        <f>VLOOKUP(H1057,$B:$D,2,0)</f>
        <v>3</v>
      </c>
      <c r="J1057" s="1">
        <f>VLOOKUP(H1057,$B:$D,3,0)</f>
        <v>497</v>
      </c>
    </row>
    <row r="1058" spans="7:10">
      <c r="G1058" s="27">
        <v>1057</v>
      </c>
      <c r="H1058" s="24" t="s">
        <v>769</v>
      </c>
      <c r="I1058" s="1">
        <f>VLOOKUP(H1058,$B:$D,2,0)</f>
        <v>3</v>
      </c>
      <c r="J1058" s="1">
        <f>VLOOKUP(H1058,$B:$D,3,0)</f>
        <v>331</v>
      </c>
    </row>
    <row r="1059" spans="7:10">
      <c r="G1059" s="27">
        <v>1058</v>
      </c>
      <c r="H1059" s="24" t="s">
        <v>769</v>
      </c>
      <c r="I1059" s="1">
        <f>VLOOKUP(H1059,$B:$D,2,0)</f>
        <v>3</v>
      </c>
      <c r="J1059" s="1">
        <f>VLOOKUP(H1059,$B:$D,3,0)</f>
        <v>331</v>
      </c>
    </row>
    <row r="1060" spans="7:10">
      <c r="G1060" s="27">
        <v>1059</v>
      </c>
      <c r="H1060" s="24" t="s">
        <v>770</v>
      </c>
      <c r="I1060" s="1">
        <f>VLOOKUP(H1060,$B:$D,2,0)</f>
        <v>3</v>
      </c>
      <c r="J1060" s="1">
        <f>VLOOKUP(H1060,$B:$D,3,0)</f>
        <v>588</v>
      </c>
    </row>
    <row r="1061" spans="7:10">
      <c r="G1061" s="27">
        <v>1060</v>
      </c>
      <c r="H1061" s="24" t="s">
        <v>770</v>
      </c>
      <c r="I1061" s="1">
        <f>VLOOKUP(H1061,$B:$D,2,0)</f>
        <v>3</v>
      </c>
      <c r="J1061" s="1">
        <f>VLOOKUP(H1061,$B:$D,3,0)</f>
        <v>588</v>
      </c>
    </row>
    <row r="1062" spans="7:10">
      <c r="G1062" s="27">
        <v>1061</v>
      </c>
      <c r="H1062" s="24" t="s">
        <v>772</v>
      </c>
      <c r="I1062" s="1">
        <f>VLOOKUP(H1062,$B:$D,2,0)</f>
        <v>3</v>
      </c>
      <c r="J1062" s="1">
        <f>VLOOKUP(H1062,$B:$D,3,0)</f>
        <v>930</v>
      </c>
    </row>
    <row r="1063" spans="7:10">
      <c r="G1063" s="27">
        <v>1062</v>
      </c>
      <c r="H1063" s="24" t="s">
        <v>772</v>
      </c>
      <c r="I1063" s="1">
        <f>VLOOKUP(H1063,$B:$D,2,0)</f>
        <v>3</v>
      </c>
      <c r="J1063" s="1">
        <f>VLOOKUP(H1063,$B:$D,3,0)</f>
        <v>930</v>
      </c>
    </row>
    <row r="1064" spans="7:10">
      <c r="G1064" s="27">
        <v>1063</v>
      </c>
      <c r="H1064" s="24" t="s">
        <v>773</v>
      </c>
      <c r="I1064" s="1">
        <f>VLOOKUP(H1064,$B:$D,2,0)</f>
        <v>3</v>
      </c>
      <c r="J1064" s="1">
        <f>VLOOKUP(H1064,$B:$D,3,0)</f>
        <v>1145</v>
      </c>
    </row>
    <row r="1065" spans="7:10">
      <c r="G1065" s="27">
        <v>1064</v>
      </c>
      <c r="H1065" s="24" t="s">
        <v>775</v>
      </c>
      <c r="I1065" s="1">
        <f>VLOOKUP(H1065,$B:$D,2,0)</f>
        <v>3</v>
      </c>
      <c r="J1065" s="1">
        <f>VLOOKUP(H1065,$B:$D,3,0)</f>
        <v>1426</v>
      </c>
    </row>
    <row r="1066" spans="7:10">
      <c r="G1066" s="27">
        <v>1065</v>
      </c>
      <c r="H1066" s="24" t="s">
        <v>775</v>
      </c>
      <c r="I1066" s="1">
        <f>VLOOKUP(H1066,$B:$D,2,0)</f>
        <v>3</v>
      </c>
      <c r="J1066" s="1">
        <f>VLOOKUP(H1066,$B:$D,3,0)</f>
        <v>1426</v>
      </c>
    </row>
    <row r="1067" spans="7:10">
      <c r="G1067" s="27">
        <v>1066</v>
      </c>
      <c r="H1067" s="24" t="s">
        <v>775</v>
      </c>
      <c r="I1067" s="1">
        <f>VLOOKUP(H1067,$B:$D,2,0)</f>
        <v>3</v>
      </c>
      <c r="J1067" s="1">
        <f>VLOOKUP(H1067,$B:$D,3,0)</f>
        <v>1426</v>
      </c>
    </row>
    <row r="1068" spans="7:10">
      <c r="G1068" s="27">
        <v>1067</v>
      </c>
      <c r="H1068" s="24" t="s">
        <v>775</v>
      </c>
      <c r="I1068" s="1">
        <f>VLOOKUP(H1068,$B:$D,2,0)</f>
        <v>3</v>
      </c>
      <c r="J1068" s="1">
        <f>VLOOKUP(H1068,$B:$D,3,0)</f>
        <v>1426</v>
      </c>
    </row>
    <row r="1069" spans="7:10">
      <c r="G1069" s="27">
        <v>1068</v>
      </c>
      <c r="H1069" s="24" t="s">
        <v>776</v>
      </c>
      <c r="I1069" s="1">
        <f>VLOOKUP(H1069,$B:$D,2,0)</f>
        <v>407</v>
      </c>
      <c r="J1069" s="1">
        <f>VLOOKUP(H1069,$B:$D,3,0)</f>
        <v>13</v>
      </c>
    </row>
    <row r="1070" spans="7:10">
      <c r="G1070" s="27">
        <v>1069</v>
      </c>
      <c r="H1070" s="24" t="s">
        <v>777</v>
      </c>
      <c r="I1070" s="1">
        <f>VLOOKUP(H1070,$B:$D,2,0)</f>
        <v>407</v>
      </c>
      <c r="J1070" s="1">
        <f>VLOOKUP(H1070,$B:$D,3,0)</f>
        <v>110</v>
      </c>
    </row>
    <row r="1071" spans="7:10">
      <c r="G1071" s="27">
        <v>1070</v>
      </c>
      <c r="H1071" s="24" t="s">
        <v>777</v>
      </c>
      <c r="I1071" s="1">
        <f>VLOOKUP(H1071,$B:$D,2,0)</f>
        <v>407</v>
      </c>
      <c r="J1071" s="1">
        <f>VLOOKUP(H1071,$B:$D,3,0)</f>
        <v>110</v>
      </c>
    </row>
    <row r="1072" spans="7:10">
      <c r="G1072" s="27">
        <v>1071</v>
      </c>
      <c r="H1072" s="24" t="s">
        <v>777</v>
      </c>
      <c r="I1072" s="1">
        <f>VLOOKUP(H1072,$B:$D,2,0)</f>
        <v>407</v>
      </c>
      <c r="J1072" s="1">
        <f>VLOOKUP(H1072,$B:$D,3,0)</f>
        <v>110</v>
      </c>
    </row>
    <row r="1073" spans="7:10">
      <c r="G1073" s="27">
        <v>1072</v>
      </c>
      <c r="H1073" s="24" t="s">
        <v>778</v>
      </c>
      <c r="I1073" s="1">
        <f>VLOOKUP(H1073,$B:$D,2,0)</f>
        <v>407</v>
      </c>
      <c r="J1073" s="1">
        <f>VLOOKUP(H1073,$B:$D,3,0)</f>
        <v>227</v>
      </c>
    </row>
    <row r="1074" spans="7:10">
      <c r="G1074" s="27">
        <v>1073</v>
      </c>
      <c r="H1074" s="24" t="s">
        <v>778</v>
      </c>
      <c r="I1074" s="1">
        <f>VLOOKUP(H1074,$B:$D,2,0)</f>
        <v>407</v>
      </c>
      <c r="J1074" s="1">
        <f>VLOOKUP(H1074,$B:$D,3,0)</f>
        <v>227</v>
      </c>
    </row>
    <row r="1075" spans="7:10">
      <c r="G1075" s="27">
        <v>1074</v>
      </c>
      <c r="H1075" s="24" t="s">
        <v>1016</v>
      </c>
      <c r="I1075" s="1">
        <f>VLOOKUP(H1075,$B:$D,2,0)</f>
        <v>407</v>
      </c>
      <c r="J1075" s="1">
        <f>VLOOKUP(H1075,$B:$D,3,0)</f>
        <v>328</v>
      </c>
    </row>
    <row r="1076" spans="7:10">
      <c r="G1076" s="27">
        <v>1075</v>
      </c>
      <c r="H1076" s="24" t="s">
        <v>1016</v>
      </c>
      <c r="I1076" s="1">
        <f>VLOOKUP(H1076,$B:$D,2,0)</f>
        <v>407</v>
      </c>
      <c r="J1076" s="1">
        <f>VLOOKUP(H1076,$B:$D,3,0)</f>
        <v>328</v>
      </c>
    </row>
    <row r="1077" spans="7:10">
      <c r="G1077" s="27">
        <v>1076</v>
      </c>
      <c r="H1077" s="24" t="s">
        <v>1016</v>
      </c>
      <c r="I1077" s="1">
        <f>VLOOKUP(H1077,$B:$D,2,0)</f>
        <v>407</v>
      </c>
      <c r="J1077" s="1">
        <f>VLOOKUP(H1077,$B:$D,3,0)</f>
        <v>328</v>
      </c>
    </row>
    <row r="1078" spans="7:10">
      <c r="G1078" s="27">
        <v>1077</v>
      </c>
      <c r="H1078" s="24" t="s">
        <v>1016</v>
      </c>
      <c r="I1078" s="1">
        <f>VLOOKUP(H1078,$B:$D,2,0)</f>
        <v>407</v>
      </c>
      <c r="J1078" s="1">
        <f>VLOOKUP(H1078,$B:$D,3,0)</f>
        <v>328</v>
      </c>
    </row>
    <row r="1079" spans="7:10">
      <c r="G1079" s="27">
        <v>1078</v>
      </c>
      <c r="H1079" s="24" t="s">
        <v>779</v>
      </c>
      <c r="I1079" s="1">
        <f>VLOOKUP(H1079,$B:$D,2,0)</f>
        <v>407</v>
      </c>
      <c r="J1079" s="1">
        <f>VLOOKUP(H1079,$B:$D,3,0)</f>
        <v>747</v>
      </c>
    </row>
    <row r="1080" spans="7:10">
      <c r="G1080" s="27">
        <v>1079</v>
      </c>
      <c r="H1080" s="24" t="s">
        <v>782</v>
      </c>
      <c r="I1080" s="1">
        <f>VLOOKUP(H1080,$B:$D,2,0)</f>
        <v>407</v>
      </c>
      <c r="J1080" s="1">
        <f>VLOOKUP(H1080,$B:$D,3,0)</f>
        <v>1273</v>
      </c>
    </row>
    <row r="1081" spans="7:10">
      <c r="G1081" s="27">
        <v>1080</v>
      </c>
      <c r="H1081" s="24" t="s">
        <v>782</v>
      </c>
      <c r="I1081" s="1">
        <f>VLOOKUP(H1081,$B:$D,2,0)</f>
        <v>407</v>
      </c>
      <c r="J1081" s="1">
        <f>VLOOKUP(H1081,$B:$D,3,0)</f>
        <v>1273</v>
      </c>
    </row>
    <row r="1082" spans="7:10">
      <c r="G1082" s="27">
        <v>1081</v>
      </c>
      <c r="H1082" s="24" t="s">
        <v>782</v>
      </c>
      <c r="I1082" s="1">
        <f>VLOOKUP(H1082,$B:$D,2,0)</f>
        <v>407</v>
      </c>
      <c r="J1082" s="1">
        <f>VLOOKUP(H1082,$B:$D,3,0)</f>
        <v>1273</v>
      </c>
    </row>
    <row r="1083" spans="7:10">
      <c r="G1083" s="27">
        <v>1082</v>
      </c>
      <c r="H1083" s="24" t="s">
        <v>783</v>
      </c>
      <c r="I1083" s="1">
        <f>VLOOKUP(H1083,$B:$D,2,0)</f>
        <v>407</v>
      </c>
      <c r="J1083" s="1">
        <f>VLOOKUP(H1083,$B:$D,3,0)</f>
        <v>1450</v>
      </c>
    </row>
    <row r="1084" spans="7:10">
      <c r="G1084" s="27">
        <v>1083</v>
      </c>
      <c r="H1084" s="24" t="s">
        <v>783</v>
      </c>
      <c r="I1084" s="1">
        <f>VLOOKUP(H1084,$B:$D,2,0)</f>
        <v>407</v>
      </c>
      <c r="J1084" s="1">
        <f>VLOOKUP(H1084,$B:$D,3,0)</f>
        <v>1450</v>
      </c>
    </row>
    <row r="1085" spans="7:10">
      <c r="G1085" s="27">
        <v>1084</v>
      </c>
      <c r="H1085" s="24" t="s">
        <v>783</v>
      </c>
      <c r="I1085" s="1">
        <f>VLOOKUP(H1085,$B:$D,2,0)</f>
        <v>407</v>
      </c>
      <c r="J1085" s="1">
        <f>VLOOKUP(H1085,$B:$D,3,0)</f>
        <v>1450</v>
      </c>
    </row>
    <row r="1086" spans="7:10">
      <c r="G1086" s="27">
        <v>1085</v>
      </c>
      <c r="H1086" s="24" t="s">
        <v>783</v>
      </c>
      <c r="I1086" s="1">
        <f>VLOOKUP(H1086,$B:$D,2,0)</f>
        <v>407</v>
      </c>
      <c r="J1086" s="1">
        <f>VLOOKUP(H1086,$B:$D,3,0)</f>
        <v>1450</v>
      </c>
    </row>
    <row r="1087" spans="7:10">
      <c r="G1087" s="27">
        <v>1086</v>
      </c>
      <c r="H1087" s="24" t="s">
        <v>783</v>
      </c>
      <c r="I1087" s="1">
        <f>VLOOKUP(H1087,$B:$D,2,0)</f>
        <v>407</v>
      </c>
      <c r="J1087" s="1">
        <f>VLOOKUP(H1087,$B:$D,3,0)</f>
        <v>1450</v>
      </c>
    </row>
    <row r="1088" spans="7:10">
      <c r="G1088" s="27">
        <v>1087</v>
      </c>
      <c r="H1088" s="24" t="s">
        <v>784</v>
      </c>
      <c r="I1088" s="1">
        <f>VLOOKUP(H1088,$B:$D,2,0)</f>
        <v>466</v>
      </c>
      <c r="J1088" s="1">
        <f>VLOOKUP(H1088,$B:$D,3,0)</f>
        <v>23</v>
      </c>
    </row>
    <row r="1089" spans="7:10">
      <c r="G1089" s="27">
        <v>1088</v>
      </c>
      <c r="H1089" s="24" t="s">
        <v>784</v>
      </c>
      <c r="I1089" s="1">
        <f>VLOOKUP(H1089,$B:$D,2,0)</f>
        <v>466</v>
      </c>
      <c r="J1089" s="1">
        <f>VLOOKUP(H1089,$B:$D,3,0)</f>
        <v>23</v>
      </c>
    </row>
    <row r="1090" spans="7:10">
      <c r="G1090" s="27">
        <v>1089</v>
      </c>
      <c r="H1090" s="24" t="s">
        <v>786</v>
      </c>
      <c r="I1090" s="1">
        <f>VLOOKUP(H1090,$B:$D,2,0)</f>
        <v>466</v>
      </c>
      <c r="J1090" s="1">
        <f>VLOOKUP(H1090,$B:$D,3,0)</f>
        <v>232</v>
      </c>
    </row>
    <row r="1091" spans="7:10">
      <c r="G1091" s="27">
        <v>1090</v>
      </c>
      <c r="H1091" s="24" t="s">
        <v>787</v>
      </c>
      <c r="I1091" s="1">
        <f>VLOOKUP(H1091,$B:$D,2,0)</f>
        <v>466</v>
      </c>
      <c r="J1091" s="1">
        <f>VLOOKUP(H1091,$B:$D,3,0)</f>
        <v>333</v>
      </c>
    </row>
    <row r="1092" spans="7:10">
      <c r="G1092" s="27">
        <v>1091</v>
      </c>
      <c r="H1092" s="24" t="s">
        <v>788</v>
      </c>
      <c r="I1092" s="1">
        <f>VLOOKUP(H1092,$B:$D,2,0)</f>
        <v>466</v>
      </c>
      <c r="J1092" s="1">
        <f>VLOOKUP(H1092,$B:$D,3,0)</f>
        <v>750</v>
      </c>
    </row>
    <row r="1093" spans="7:10">
      <c r="G1093" s="27">
        <v>1092</v>
      </c>
      <c r="H1093" s="24" t="s">
        <v>789</v>
      </c>
      <c r="I1093" s="1">
        <f>VLOOKUP(H1093,$B:$D,2,0)</f>
        <v>466</v>
      </c>
      <c r="J1093" s="1">
        <f>VLOOKUP(H1093,$B:$D,3,0)</f>
        <v>949</v>
      </c>
    </row>
    <row r="1094" spans="7:10">
      <c r="G1094" s="27">
        <v>1093</v>
      </c>
      <c r="H1094" s="24" t="s">
        <v>789</v>
      </c>
      <c r="I1094" s="1">
        <f>VLOOKUP(H1094,$B:$D,2,0)</f>
        <v>466</v>
      </c>
      <c r="J1094" s="1">
        <f>VLOOKUP(H1094,$B:$D,3,0)</f>
        <v>949</v>
      </c>
    </row>
    <row r="1095" spans="7:10">
      <c r="G1095" s="27">
        <v>1094</v>
      </c>
      <c r="H1095" s="24" t="s">
        <v>789</v>
      </c>
      <c r="I1095" s="1">
        <f>VLOOKUP(H1095,$B:$D,2,0)</f>
        <v>466</v>
      </c>
      <c r="J1095" s="1">
        <f>VLOOKUP(H1095,$B:$D,3,0)</f>
        <v>949</v>
      </c>
    </row>
    <row r="1096" spans="7:10">
      <c r="G1096" s="27">
        <v>1095</v>
      </c>
      <c r="H1096" s="24" t="s">
        <v>789</v>
      </c>
      <c r="I1096" s="1">
        <f>VLOOKUP(H1096,$B:$D,2,0)</f>
        <v>466</v>
      </c>
      <c r="J1096" s="1">
        <f>VLOOKUP(H1096,$B:$D,3,0)</f>
        <v>949</v>
      </c>
    </row>
    <row r="1097" spans="7:10">
      <c r="G1097" s="27">
        <v>1096</v>
      </c>
      <c r="H1097" s="24" t="s">
        <v>790</v>
      </c>
      <c r="I1097" s="1">
        <f>VLOOKUP(H1097,$B:$D,2,0)</f>
        <v>466</v>
      </c>
      <c r="J1097" s="1">
        <f>VLOOKUP(H1097,$B:$D,3,0)</f>
        <v>1152</v>
      </c>
    </row>
    <row r="1098" spans="7:10">
      <c r="G1098" s="27">
        <v>1097</v>
      </c>
      <c r="H1098" s="24" t="s">
        <v>791</v>
      </c>
      <c r="I1098" s="1">
        <f>VLOOKUP(H1098,$B:$D,2,0)</f>
        <v>466</v>
      </c>
      <c r="J1098" s="1">
        <f>VLOOKUP(H1098,$B:$D,3,0)</f>
        <v>1278</v>
      </c>
    </row>
    <row r="1099" spans="7:10">
      <c r="G1099" s="27">
        <v>1098</v>
      </c>
      <c r="H1099" s="24" t="s">
        <v>791</v>
      </c>
      <c r="I1099" s="1">
        <f>VLOOKUP(H1099,$B:$D,2,0)</f>
        <v>466</v>
      </c>
      <c r="J1099" s="1">
        <f>VLOOKUP(H1099,$B:$D,3,0)</f>
        <v>1278</v>
      </c>
    </row>
    <row r="1100" spans="7:10">
      <c r="G1100" s="27">
        <v>1099</v>
      </c>
      <c r="H1100" s="24" t="s">
        <v>800</v>
      </c>
      <c r="I1100" s="1">
        <f>VLOOKUP(H1100,$B:$D,2,0)</f>
        <v>183</v>
      </c>
      <c r="J1100" s="1">
        <f>VLOOKUP(H1100,$B:$D,3,0)</f>
        <v>1639</v>
      </c>
    </row>
    <row r="1101" spans="7:10">
      <c r="G1101" s="27">
        <v>1100</v>
      </c>
      <c r="H1101" s="24" t="s">
        <v>801</v>
      </c>
      <c r="I1101" s="1">
        <f>VLOOKUP(H1101,$B:$D,2,0)</f>
        <v>183</v>
      </c>
      <c r="J1101" s="1">
        <f>VLOOKUP(H1101,$B:$D,3,0)</f>
        <v>113</v>
      </c>
    </row>
    <row r="1102" spans="7:10">
      <c r="G1102" s="27">
        <v>1101</v>
      </c>
      <c r="H1102" s="24" t="s">
        <v>801</v>
      </c>
      <c r="I1102" s="1">
        <f>VLOOKUP(H1102,$B:$D,2,0)</f>
        <v>183</v>
      </c>
      <c r="J1102" s="1">
        <f>VLOOKUP(H1102,$B:$D,3,0)</f>
        <v>113</v>
      </c>
    </row>
    <row r="1103" spans="7:10">
      <c r="G1103" s="27">
        <v>1102</v>
      </c>
      <c r="H1103" s="24" t="s">
        <v>803</v>
      </c>
      <c r="I1103" s="1">
        <f>VLOOKUP(H1103,$B:$D,2,0)</f>
        <v>183</v>
      </c>
      <c r="J1103" s="1">
        <f>VLOOKUP(H1103,$B:$D,3,0)</f>
        <v>340</v>
      </c>
    </row>
    <row r="1104" spans="7:10">
      <c r="G1104" s="27">
        <v>1103</v>
      </c>
      <c r="H1104" s="24" t="s">
        <v>803</v>
      </c>
      <c r="I1104" s="1">
        <f>VLOOKUP(H1104,$B:$D,2,0)</f>
        <v>183</v>
      </c>
      <c r="J1104" s="1">
        <f>VLOOKUP(H1104,$B:$D,3,0)</f>
        <v>340</v>
      </c>
    </row>
    <row r="1105" spans="7:10">
      <c r="G1105" s="27">
        <v>1104</v>
      </c>
      <c r="H1105" s="24" t="s">
        <v>805</v>
      </c>
      <c r="I1105" s="1">
        <f>VLOOKUP(H1105,$B:$D,2,0)</f>
        <v>183</v>
      </c>
      <c r="J1105" s="1">
        <f>VLOOKUP(H1105,$B:$D,3,0)</f>
        <v>770</v>
      </c>
    </row>
    <row r="1106" spans="7:10">
      <c r="G1106" s="27">
        <v>1105</v>
      </c>
      <c r="H1106" s="24" t="s">
        <v>805</v>
      </c>
      <c r="I1106" s="1">
        <f>VLOOKUP(H1106,$B:$D,2,0)</f>
        <v>183</v>
      </c>
      <c r="J1106" s="1">
        <f>VLOOKUP(H1106,$B:$D,3,0)</f>
        <v>770</v>
      </c>
    </row>
    <row r="1107" spans="7:10">
      <c r="G1107" s="27">
        <v>1106</v>
      </c>
      <c r="H1107" s="24" t="s">
        <v>805</v>
      </c>
      <c r="I1107" s="1">
        <f>VLOOKUP(H1107,$B:$D,2,0)</f>
        <v>183</v>
      </c>
      <c r="J1107" s="1">
        <f>VLOOKUP(H1107,$B:$D,3,0)</f>
        <v>770</v>
      </c>
    </row>
    <row r="1108" spans="7:10">
      <c r="G1108" s="27">
        <v>1107</v>
      </c>
      <c r="H1108" s="24" t="s">
        <v>806</v>
      </c>
      <c r="I1108" s="1">
        <f>VLOOKUP(H1108,$B:$D,2,0)</f>
        <v>183</v>
      </c>
      <c r="J1108" s="1">
        <f>VLOOKUP(H1108,$B:$D,3,0)</f>
        <v>954</v>
      </c>
    </row>
    <row r="1109" spans="7:10">
      <c r="G1109" s="27">
        <v>1108</v>
      </c>
      <c r="H1109" s="24" t="s">
        <v>806</v>
      </c>
      <c r="I1109" s="1">
        <f>VLOOKUP(H1109,$B:$D,2,0)</f>
        <v>183</v>
      </c>
      <c r="J1109" s="1">
        <f>VLOOKUP(H1109,$B:$D,3,0)</f>
        <v>954</v>
      </c>
    </row>
    <row r="1110" spans="7:10">
      <c r="G1110" s="27">
        <v>1109</v>
      </c>
      <c r="H1110" s="30" t="s">
        <v>806</v>
      </c>
      <c r="I1110" s="1">
        <f>VLOOKUP(H1110,$B:$D,2,0)</f>
        <v>183</v>
      </c>
      <c r="J1110" s="1">
        <f>VLOOKUP(H1110,$B:$D,3,0)</f>
        <v>954</v>
      </c>
    </row>
    <row r="1111" spans="7:10">
      <c r="G1111" s="27">
        <v>1110</v>
      </c>
      <c r="H1111" s="30" t="s">
        <v>808</v>
      </c>
      <c r="I1111" s="1">
        <f>VLOOKUP(H1111,$B:$D,2,0)</f>
        <v>183</v>
      </c>
      <c r="J1111" s="1">
        <f>VLOOKUP(H1111,$B:$D,3,0)</f>
        <v>1483</v>
      </c>
    </row>
    <row r="1112" spans="7:10">
      <c r="G1112" s="27">
        <v>1111</v>
      </c>
      <c r="H1112" s="30" t="s">
        <v>808</v>
      </c>
      <c r="I1112" s="1">
        <f>VLOOKUP(H1112,$B:$D,2,0)</f>
        <v>183</v>
      </c>
      <c r="J1112" s="1">
        <f>VLOOKUP(H1112,$B:$D,3,0)</f>
        <v>1483</v>
      </c>
    </row>
    <row r="1113" spans="7:10">
      <c r="G1113" s="27">
        <v>1112</v>
      </c>
      <c r="H1113" s="30" t="s">
        <v>809</v>
      </c>
      <c r="I1113" s="1">
        <f>VLOOKUP(H1113,$B:$D,2,0)</f>
        <v>202</v>
      </c>
      <c r="J1113" s="1">
        <f>VLOOKUP(H1113,$B:$D,3,0)</f>
        <v>67</v>
      </c>
    </row>
    <row r="1114" spans="7:10">
      <c r="G1114" s="27">
        <v>1113</v>
      </c>
      <c r="H1114" s="30" t="s">
        <v>809</v>
      </c>
      <c r="I1114" s="1">
        <f>VLOOKUP(H1114,$B:$D,2,0)</f>
        <v>202</v>
      </c>
      <c r="J1114" s="1">
        <f>VLOOKUP(H1114,$B:$D,3,0)</f>
        <v>67</v>
      </c>
    </row>
    <row r="1115" spans="7:10">
      <c r="G1115" s="27">
        <v>1114</v>
      </c>
      <c r="H1115" s="30" t="s">
        <v>809</v>
      </c>
      <c r="I1115" s="1">
        <f>VLOOKUP(H1115,$B:$D,2,0)</f>
        <v>202</v>
      </c>
      <c r="J1115" s="1">
        <f>VLOOKUP(H1115,$B:$D,3,0)</f>
        <v>67</v>
      </c>
    </row>
    <row r="1116" spans="7:10">
      <c r="G1116" s="27">
        <v>1115</v>
      </c>
      <c r="H1116" s="30" t="s">
        <v>814</v>
      </c>
      <c r="I1116" s="1">
        <f>VLOOKUP(H1116,$B:$D,2,0)</f>
        <v>202</v>
      </c>
      <c r="J1116" s="1">
        <f>VLOOKUP(H1116,$B:$D,3,0)</f>
        <v>772</v>
      </c>
    </row>
    <row r="1117" spans="7:10">
      <c r="G1117" s="27">
        <v>1116</v>
      </c>
      <c r="H1117" s="30" t="s">
        <v>814</v>
      </c>
      <c r="I1117" s="1">
        <f>VLOOKUP(H1117,$B:$D,2,0)</f>
        <v>202</v>
      </c>
      <c r="J1117" s="1">
        <f>VLOOKUP(H1117,$B:$D,3,0)</f>
        <v>772</v>
      </c>
    </row>
    <row r="1118" spans="7:10">
      <c r="G1118" s="27">
        <v>1117</v>
      </c>
      <c r="H1118" s="30" t="s">
        <v>815</v>
      </c>
      <c r="I1118" s="1">
        <f>VLOOKUP(H1118,$B:$D,2,0)</f>
        <v>202</v>
      </c>
      <c r="J1118" s="1">
        <f>VLOOKUP(H1118,$B:$D,3,0)</f>
        <v>1928</v>
      </c>
    </row>
    <row r="1119" spans="7:10">
      <c r="G1119" s="27">
        <v>1118</v>
      </c>
      <c r="H1119" s="30" t="s">
        <v>815</v>
      </c>
      <c r="I1119" s="1">
        <f>VLOOKUP(H1119,$B:$D,2,0)</f>
        <v>202</v>
      </c>
      <c r="J1119" s="1">
        <f>VLOOKUP(H1119,$B:$D,3,0)</f>
        <v>1928</v>
      </c>
    </row>
    <row r="1120" spans="7:10">
      <c r="G1120" s="27">
        <v>1119</v>
      </c>
      <c r="H1120" s="30" t="s">
        <v>816</v>
      </c>
      <c r="I1120" s="1">
        <f>VLOOKUP(H1120,$B:$D,2,0)</f>
        <v>202</v>
      </c>
      <c r="J1120" s="1">
        <f>VLOOKUP(H1120,$B:$D,3,0)</f>
        <v>1294</v>
      </c>
    </row>
    <row r="1121" spans="7:10">
      <c r="G1121" s="27">
        <v>1120</v>
      </c>
      <c r="H1121" s="30" t="s">
        <v>816</v>
      </c>
      <c r="I1121" s="1">
        <f>VLOOKUP(H1121,$B:$D,2,0)</f>
        <v>202</v>
      </c>
      <c r="J1121" s="1">
        <f>VLOOKUP(H1121,$B:$D,3,0)</f>
        <v>1294</v>
      </c>
    </row>
    <row r="1122" spans="7:10">
      <c r="G1122" s="27">
        <v>1121</v>
      </c>
      <c r="H1122" s="30" t="s">
        <v>816</v>
      </c>
      <c r="I1122" s="1">
        <f>VLOOKUP(H1122,$B:$D,2,0)</f>
        <v>202</v>
      </c>
      <c r="J1122" s="1">
        <f>VLOOKUP(H1122,$B:$D,3,0)</f>
        <v>1294</v>
      </c>
    </row>
    <row r="1123" spans="7:10">
      <c r="G1123" s="27">
        <v>1124</v>
      </c>
      <c r="H1123" s="30" t="s">
        <v>818</v>
      </c>
      <c r="I1123" s="1">
        <f>VLOOKUP(H1123,$B:$D,2,0)</f>
        <v>265</v>
      </c>
      <c r="J1123" s="1">
        <f>VLOOKUP(H1123,$B:$D,3,0)</f>
        <v>68</v>
      </c>
    </row>
    <row r="1124" spans="7:10">
      <c r="G1124" s="27">
        <v>1125</v>
      </c>
      <c r="H1124" s="30" t="s">
        <v>818</v>
      </c>
      <c r="I1124" s="1">
        <f>VLOOKUP(H1124,$B:$D,2,0)</f>
        <v>265</v>
      </c>
      <c r="J1124" s="1">
        <f>VLOOKUP(H1124,$B:$D,3,0)</f>
        <v>68</v>
      </c>
    </row>
    <row r="1125" spans="7:10">
      <c r="G1125" s="27">
        <v>1126</v>
      </c>
      <c r="H1125" s="30" t="s">
        <v>818</v>
      </c>
      <c r="I1125" s="1">
        <f>VLOOKUP(H1125,$B:$D,2,0)</f>
        <v>265</v>
      </c>
      <c r="J1125" s="1">
        <f>VLOOKUP(H1125,$B:$D,3,0)</f>
        <v>68</v>
      </c>
    </row>
    <row r="1126" spans="7:10">
      <c r="G1126" s="27">
        <v>1127</v>
      </c>
      <c r="H1126" s="30" t="s">
        <v>818</v>
      </c>
      <c r="I1126" s="1">
        <f>VLOOKUP(H1126,$B:$D,2,0)</f>
        <v>265</v>
      </c>
      <c r="J1126" s="1">
        <f>VLOOKUP(H1126,$B:$D,3,0)</f>
        <v>68</v>
      </c>
    </row>
    <row r="1127" spans="7:10">
      <c r="G1127" s="27">
        <v>1122</v>
      </c>
      <c r="H1127" s="30" t="s">
        <v>1017</v>
      </c>
      <c r="I1127" s="1">
        <f>VLOOKUP(H1127,$B:$D,2,0)</f>
        <v>265</v>
      </c>
      <c r="J1127" s="1">
        <f>VLOOKUP(H1127,$B:$D,3,0)</f>
        <v>128</v>
      </c>
    </row>
    <row r="1128" spans="7:10">
      <c r="G1128" s="27">
        <v>1123</v>
      </c>
      <c r="H1128" s="30" t="s">
        <v>1017</v>
      </c>
      <c r="I1128" s="1">
        <f>VLOOKUP(H1128,$B:$D,2,0)</f>
        <v>265</v>
      </c>
      <c r="J1128" s="1">
        <f>VLOOKUP(H1128,$B:$D,3,0)</f>
        <v>128</v>
      </c>
    </row>
    <row r="1129" spans="7:10">
      <c r="G1129" s="27">
        <v>1128</v>
      </c>
      <c r="H1129" s="30" t="s">
        <v>819</v>
      </c>
      <c r="I1129" s="1">
        <f>VLOOKUP(H1129,$B:$D,2,0)</f>
        <v>265</v>
      </c>
      <c r="J1129" s="1">
        <f>VLOOKUP(H1129,$B:$D,3,0)</f>
        <v>1720</v>
      </c>
    </row>
    <row r="1130" spans="7:10">
      <c r="G1130" s="27">
        <v>1129</v>
      </c>
      <c r="H1130" s="30" t="s">
        <v>819</v>
      </c>
      <c r="I1130" s="1">
        <f>VLOOKUP(H1130,$B:$D,2,0)</f>
        <v>265</v>
      </c>
      <c r="J1130" s="1">
        <f>VLOOKUP(H1130,$B:$D,3,0)</f>
        <v>1720</v>
      </c>
    </row>
    <row r="1131" spans="7:10">
      <c r="G1131" s="27">
        <v>1130</v>
      </c>
      <c r="H1131" s="30" t="s">
        <v>819</v>
      </c>
      <c r="I1131" s="1">
        <f>VLOOKUP(H1131,$B:$D,2,0)</f>
        <v>265</v>
      </c>
      <c r="J1131" s="1">
        <f>VLOOKUP(H1131,$B:$D,3,0)</f>
        <v>1720</v>
      </c>
    </row>
    <row r="1132" spans="7:10">
      <c r="G1132" s="27">
        <v>1131</v>
      </c>
      <c r="H1132" s="30" t="s">
        <v>819</v>
      </c>
      <c r="I1132" s="1">
        <f>VLOOKUP(H1132,$B:$D,2,0)</f>
        <v>265</v>
      </c>
      <c r="J1132" s="1">
        <f>VLOOKUP(H1132,$B:$D,3,0)</f>
        <v>1720</v>
      </c>
    </row>
    <row r="1133" spans="7:10">
      <c r="G1133" s="27">
        <v>1132</v>
      </c>
      <c r="H1133" s="30" t="s">
        <v>819</v>
      </c>
      <c r="I1133" s="1">
        <f>VLOOKUP(H1133,$B:$D,2,0)</f>
        <v>265</v>
      </c>
      <c r="J1133" s="1">
        <f>VLOOKUP(H1133,$B:$D,3,0)</f>
        <v>1720</v>
      </c>
    </row>
    <row r="1134" spans="7:10">
      <c r="G1134" s="27">
        <v>1133</v>
      </c>
      <c r="H1134" s="30" t="s">
        <v>821</v>
      </c>
      <c r="I1134" s="1">
        <f>VLOOKUP(H1134,$B:$D,2,0)</f>
        <v>265</v>
      </c>
      <c r="J1134" s="1">
        <f>VLOOKUP(H1134,$B:$D,3,0)</f>
        <v>778</v>
      </c>
    </row>
    <row r="1135" spans="7:10">
      <c r="G1135" s="27">
        <v>1134</v>
      </c>
      <c r="H1135" s="30" t="s">
        <v>822</v>
      </c>
      <c r="I1135" s="1">
        <f>VLOOKUP(H1135,$B:$D,2,0)</f>
        <v>265</v>
      </c>
      <c r="J1135" s="1">
        <f>VLOOKUP(H1135,$B:$D,3,0)</f>
        <v>1886</v>
      </c>
    </row>
    <row r="1136" spans="7:10">
      <c r="G1136" s="27">
        <v>1135</v>
      </c>
      <c r="H1136" s="30" t="s">
        <v>822</v>
      </c>
      <c r="I1136" s="1">
        <f>VLOOKUP(H1136,$B:$D,2,0)</f>
        <v>265</v>
      </c>
      <c r="J1136" s="1">
        <f>VLOOKUP(H1136,$B:$D,3,0)</f>
        <v>1886</v>
      </c>
    </row>
    <row r="1137" spans="7:10">
      <c r="G1137" s="27">
        <v>1136</v>
      </c>
      <c r="H1137" s="30" t="s">
        <v>822</v>
      </c>
      <c r="I1137" s="1">
        <f>VLOOKUP(H1137,$B:$D,2,0)</f>
        <v>265</v>
      </c>
      <c r="J1137" s="1">
        <f>VLOOKUP(H1137,$B:$D,3,0)</f>
        <v>1886</v>
      </c>
    </row>
    <row r="1138" spans="7:10">
      <c r="G1138" s="27">
        <v>1137</v>
      </c>
      <c r="H1138" s="30" t="s">
        <v>823</v>
      </c>
      <c r="I1138" s="1">
        <f>VLOOKUP(H1138,$B:$D,2,0)</f>
        <v>265</v>
      </c>
      <c r="J1138" s="1">
        <f>VLOOKUP(H1138,$B:$D,3,0)</f>
        <v>1165</v>
      </c>
    </row>
    <row r="1139" spans="7:10">
      <c r="G1139" s="27">
        <v>1138</v>
      </c>
      <c r="H1139" s="30" t="s">
        <v>823</v>
      </c>
      <c r="I1139" s="1">
        <f>VLOOKUP(H1139,$B:$D,2,0)</f>
        <v>265</v>
      </c>
      <c r="J1139" s="1">
        <f>VLOOKUP(H1139,$B:$D,3,0)</f>
        <v>1165</v>
      </c>
    </row>
    <row r="1140" spans="7:10">
      <c r="G1140" s="27">
        <v>1139</v>
      </c>
      <c r="H1140" s="30" t="s">
        <v>824</v>
      </c>
      <c r="I1140" s="1">
        <f>VLOOKUP(H1140,$B:$D,2,0)</f>
        <v>265</v>
      </c>
      <c r="J1140" s="1">
        <f>VLOOKUP(H1140,$B:$D,3,0)</f>
        <v>1295</v>
      </c>
    </row>
    <row r="1141" spans="7:10">
      <c r="G1141" s="27">
        <v>1140</v>
      </c>
      <c r="H1141" s="30" t="s">
        <v>826</v>
      </c>
      <c r="I1141" s="1">
        <f>VLOOKUP(H1141,$B:$D,2,0)</f>
        <v>325</v>
      </c>
      <c r="J1141" s="1">
        <f>VLOOKUP(H1141,$B:$D,3,0)</f>
        <v>76</v>
      </c>
    </row>
    <row r="1142" spans="7:10">
      <c r="G1142" s="27">
        <v>1141</v>
      </c>
      <c r="H1142" s="30" t="s">
        <v>826</v>
      </c>
      <c r="I1142" s="1">
        <f>VLOOKUP(H1142,$B:$D,2,0)</f>
        <v>325</v>
      </c>
      <c r="J1142" s="1">
        <f>VLOOKUP(H1142,$B:$D,3,0)</f>
        <v>76</v>
      </c>
    </row>
    <row r="1143" spans="7:10">
      <c r="G1143" s="27">
        <v>1145</v>
      </c>
      <c r="H1143" s="30" t="s">
        <v>829</v>
      </c>
      <c r="I1143" s="1">
        <f>VLOOKUP(H1143,$B:$D,2,0)</f>
        <v>325</v>
      </c>
      <c r="J1143" s="1">
        <f>VLOOKUP(H1143,$B:$D,3,0)</f>
        <v>357</v>
      </c>
    </row>
    <row r="1144" spans="7:10">
      <c r="G1144" s="27">
        <v>1146</v>
      </c>
      <c r="H1144" s="30" t="s">
        <v>829</v>
      </c>
      <c r="I1144" s="1">
        <f>VLOOKUP(H1144,$B:$D,2,0)</f>
        <v>325</v>
      </c>
      <c r="J1144" s="1">
        <f>VLOOKUP(H1144,$B:$D,3,0)</f>
        <v>357</v>
      </c>
    </row>
    <row r="1145" spans="7:10">
      <c r="G1145" s="27">
        <v>1147</v>
      </c>
      <c r="H1145" s="30" t="s">
        <v>829</v>
      </c>
      <c r="I1145" s="1">
        <f>VLOOKUP(H1145,$B:$D,2,0)</f>
        <v>325</v>
      </c>
      <c r="J1145" s="1">
        <f>VLOOKUP(H1145,$B:$D,3,0)</f>
        <v>357</v>
      </c>
    </row>
    <row r="1146" spans="7:10">
      <c r="G1146" s="27">
        <v>1148</v>
      </c>
      <c r="H1146" s="30" t="s">
        <v>829</v>
      </c>
      <c r="I1146" s="1">
        <f>VLOOKUP(H1146,$B:$D,2,0)</f>
        <v>325</v>
      </c>
      <c r="J1146" s="1">
        <f>VLOOKUP(H1146,$B:$D,3,0)</f>
        <v>357</v>
      </c>
    </row>
    <row r="1147" spans="7:10">
      <c r="G1147" s="27">
        <v>1142</v>
      </c>
      <c r="H1147" s="30" t="s">
        <v>830</v>
      </c>
      <c r="I1147" s="1">
        <f>VLOOKUP(H1147,$B:$D,2,0)</f>
        <v>325</v>
      </c>
      <c r="J1147" s="1">
        <f>VLOOKUP(H1147,$B:$D,3,0)</f>
        <v>643</v>
      </c>
    </row>
    <row r="1148" spans="7:10">
      <c r="G1148" s="27">
        <v>1143</v>
      </c>
      <c r="H1148" s="30" t="s">
        <v>830</v>
      </c>
      <c r="I1148" s="1">
        <f>VLOOKUP(H1148,$B:$D,2,0)</f>
        <v>325</v>
      </c>
      <c r="J1148" s="1">
        <f>VLOOKUP(H1148,$B:$D,3,0)</f>
        <v>643</v>
      </c>
    </row>
    <row r="1149" spans="7:10">
      <c r="G1149" s="27">
        <v>1144</v>
      </c>
      <c r="H1149" s="30" t="s">
        <v>830</v>
      </c>
      <c r="I1149" s="1">
        <f>VLOOKUP(H1149,$B:$D,2,0)</f>
        <v>325</v>
      </c>
      <c r="J1149" s="1">
        <f>VLOOKUP(H1149,$B:$D,3,0)</f>
        <v>643</v>
      </c>
    </row>
    <row r="1150" spans="7:10">
      <c r="G1150" s="27">
        <v>1167</v>
      </c>
      <c r="H1150" s="30" t="s">
        <v>1018</v>
      </c>
      <c r="I1150" s="1">
        <f>VLOOKUP(H1150,$B:$D,2,0)</f>
        <v>325</v>
      </c>
      <c r="J1150" s="1">
        <f>VLOOKUP(H1150,$B:$D,3,0)</f>
        <v>1841</v>
      </c>
    </row>
    <row r="1151" spans="7:10">
      <c r="G1151" s="27">
        <v>1168</v>
      </c>
      <c r="H1151" s="30" t="s">
        <v>1018</v>
      </c>
      <c r="I1151" s="1">
        <f>VLOOKUP(H1151,$B:$D,2,0)</f>
        <v>325</v>
      </c>
      <c r="J1151" s="1">
        <f>VLOOKUP(H1151,$B:$D,3,0)</f>
        <v>1841</v>
      </c>
    </row>
    <row r="1152" spans="7:10">
      <c r="G1152" s="27">
        <v>1169</v>
      </c>
      <c r="H1152" s="30" t="s">
        <v>1018</v>
      </c>
      <c r="I1152" s="1">
        <f>VLOOKUP(H1152,$B:$D,2,0)</f>
        <v>325</v>
      </c>
      <c r="J1152" s="1">
        <f>VLOOKUP(H1152,$B:$D,3,0)</f>
        <v>1841</v>
      </c>
    </row>
    <row r="1153" spans="7:10">
      <c r="G1153" s="27">
        <v>1170</v>
      </c>
      <c r="H1153" s="30" t="s">
        <v>1018</v>
      </c>
      <c r="I1153" s="1">
        <f>VLOOKUP(H1153,$B:$D,2,0)</f>
        <v>325</v>
      </c>
      <c r="J1153" s="1">
        <f>VLOOKUP(H1153,$B:$D,3,0)</f>
        <v>1841</v>
      </c>
    </row>
    <row r="1154" spans="7:10">
      <c r="G1154" s="27">
        <v>1149</v>
      </c>
      <c r="H1154" s="30" t="s">
        <v>1019</v>
      </c>
      <c r="I1154" s="1">
        <f>VLOOKUP(H1154,$B:$D,2,0)</f>
        <v>325</v>
      </c>
      <c r="J1154" s="1">
        <f>VLOOKUP(H1154,$B:$D,3,0)</f>
        <v>982</v>
      </c>
    </row>
    <row r="1155" spans="7:10">
      <c r="G1155" s="27">
        <v>1150</v>
      </c>
      <c r="H1155" s="30" t="s">
        <v>831</v>
      </c>
      <c r="I1155" s="1">
        <f>VLOOKUP(H1155,$B:$D,2,0)</f>
        <v>325</v>
      </c>
      <c r="J1155" s="1">
        <f>VLOOKUP(H1155,$B:$D,3,0)</f>
        <v>1162</v>
      </c>
    </row>
    <row r="1156" spans="7:10">
      <c r="G1156" s="27">
        <v>1151</v>
      </c>
      <c r="H1156" s="30" t="s">
        <v>832</v>
      </c>
      <c r="I1156" s="1">
        <f>VLOOKUP(H1156,$B:$D,2,0)</f>
        <v>325</v>
      </c>
      <c r="J1156" s="1">
        <f>VLOOKUP(H1156,$B:$D,3,0)</f>
        <v>1304</v>
      </c>
    </row>
    <row r="1157" spans="7:10">
      <c r="G1157" s="27">
        <v>1152</v>
      </c>
      <c r="H1157" s="30" t="s">
        <v>832</v>
      </c>
      <c r="I1157" s="1">
        <f>VLOOKUP(H1157,$B:$D,2,0)</f>
        <v>325</v>
      </c>
      <c r="J1157" s="1">
        <f>VLOOKUP(H1157,$B:$D,3,0)</f>
        <v>1304</v>
      </c>
    </row>
    <row r="1158" spans="7:10">
      <c r="G1158" s="27">
        <v>1153</v>
      </c>
      <c r="H1158" s="30" t="s">
        <v>833</v>
      </c>
      <c r="I1158" s="1">
        <f>VLOOKUP(H1158,$B:$D,2,0)</f>
        <v>325</v>
      </c>
      <c r="J1158" s="1">
        <f>VLOOKUP(H1158,$B:$D,3,0)</f>
        <v>1495</v>
      </c>
    </row>
    <row r="1159" spans="7:10">
      <c r="G1159" s="27">
        <v>1154</v>
      </c>
      <c r="H1159" s="30" t="s">
        <v>833</v>
      </c>
      <c r="I1159" s="1">
        <f>VLOOKUP(H1159,$B:$D,2,0)</f>
        <v>325</v>
      </c>
      <c r="J1159" s="1">
        <f>VLOOKUP(H1159,$B:$D,3,0)</f>
        <v>1495</v>
      </c>
    </row>
    <row r="1160" spans="7:10">
      <c r="G1160" s="27">
        <v>1155</v>
      </c>
      <c r="H1160" s="30" t="s">
        <v>835</v>
      </c>
      <c r="I1160" s="1">
        <f>VLOOKUP(H1160,$B:$D,2,0)</f>
        <v>504</v>
      </c>
      <c r="J1160" s="1">
        <f>VLOOKUP(H1160,$B:$D,3,0)</f>
        <v>133</v>
      </c>
    </row>
    <row r="1161" spans="7:10">
      <c r="G1161" s="27">
        <v>1156</v>
      </c>
      <c r="H1161" s="30" t="s">
        <v>836</v>
      </c>
      <c r="I1161" s="1">
        <f>VLOOKUP(H1161,$B:$D,2,0)</f>
        <v>504</v>
      </c>
      <c r="J1161" s="1">
        <f>VLOOKUP(H1161,$B:$D,3,0)</f>
        <v>258</v>
      </c>
    </row>
    <row r="1162" spans="7:10">
      <c r="G1162" s="27">
        <v>1157</v>
      </c>
      <c r="H1162" s="30" t="s">
        <v>836</v>
      </c>
      <c r="I1162" s="1">
        <f>VLOOKUP(H1162,$B:$D,2,0)</f>
        <v>504</v>
      </c>
      <c r="J1162" s="1">
        <f>VLOOKUP(H1162,$B:$D,3,0)</f>
        <v>258</v>
      </c>
    </row>
    <row r="1163" spans="7:10">
      <c r="G1163" s="27">
        <v>1158</v>
      </c>
      <c r="H1163" s="30" t="s">
        <v>836</v>
      </c>
      <c r="I1163" s="1">
        <f>VLOOKUP(H1163,$B:$D,2,0)</f>
        <v>504</v>
      </c>
      <c r="J1163" s="1">
        <f>VLOOKUP(H1163,$B:$D,3,0)</f>
        <v>258</v>
      </c>
    </row>
    <row r="1164" spans="7:10">
      <c r="G1164" s="27">
        <v>1159</v>
      </c>
      <c r="H1164" s="30" t="s">
        <v>836</v>
      </c>
      <c r="I1164" s="1">
        <f>VLOOKUP(H1164,$B:$D,2,0)</f>
        <v>504</v>
      </c>
      <c r="J1164" s="1">
        <f>VLOOKUP(H1164,$B:$D,3,0)</f>
        <v>258</v>
      </c>
    </row>
    <row r="1165" spans="7:10">
      <c r="G1165" s="27">
        <v>1160</v>
      </c>
      <c r="H1165" s="30" t="s">
        <v>837</v>
      </c>
      <c r="I1165" s="1">
        <f>VLOOKUP(H1165,$B:$D,2,0)</f>
        <v>504</v>
      </c>
      <c r="J1165" s="1">
        <f>VLOOKUP(H1165,$B:$D,3,0)</f>
        <v>242</v>
      </c>
    </row>
    <row r="1166" spans="7:10">
      <c r="G1166" s="27">
        <v>1164</v>
      </c>
      <c r="H1166" s="30" t="s">
        <v>838</v>
      </c>
      <c r="I1166" s="1">
        <f>VLOOKUP(H1166,$B:$D,2,0)</f>
        <v>504</v>
      </c>
      <c r="J1166" s="1">
        <f>VLOOKUP(H1166,$B:$D,3,0)</f>
        <v>785</v>
      </c>
    </row>
    <row r="1167" spans="7:10">
      <c r="G1167" s="27">
        <v>1165</v>
      </c>
      <c r="H1167" s="30" t="s">
        <v>838</v>
      </c>
      <c r="I1167" s="1">
        <f>VLOOKUP(H1167,$B:$D,2,0)</f>
        <v>504</v>
      </c>
      <c r="J1167" s="1">
        <f>VLOOKUP(H1167,$B:$D,3,0)</f>
        <v>785</v>
      </c>
    </row>
    <row r="1168" spans="7:10">
      <c r="G1168" s="27">
        <v>1166</v>
      </c>
      <c r="H1168" s="30" t="s">
        <v>838</v>
      </c>
      <c r="I1168" s="1">
        <f>VLOOKUP(H1168,$B:$D,2,0)</f>
        <v>504</v>
      </c>
      <c r="J1168" s="1">
        <f>VLOOKUP(H1168,$B:$D,3,0)</f>
        <v>785</v>
      </c>
    </row>
    <row r="1169" spans="7:10">
      <c r="G1169" s="27">
        <v>1161</v>
      </c>
      <c r="H1169" s="30" t="s">
        <v>839</v>
      </c>
      <c r="I1169" s="1">
        <f>VLOOKUP(H1169,$B:$D,2,0)</f>
        <v>504</v>
      </c>
      <c r="J1169" s="1">
        <f>VLOOKUP(H1169,$B:$D,3,0)</f>
        <v>1892</v>
      </c>
    </row>
    <row r="1170" spans="7:10">
      <c r="G1170" s="27">
        <v>1162</v>
      </c>
      <c r="H1170" s="30" t="s">
        <v>839</v>
      </c>
      <c r="I1170" s="1">
        <f>VLOOKUP(H1170,$B:$D,2,0)</f>
        <v>504</v>
      </c>
      <c r="J1170" s="1">
        <f>VLOOKUP(H1170,$B:$D,3,0)</f>
        <v>1892</v>
      </c>
    </row>
    <row r="1171" spans="7:10">
      <c r="G1171" s="27">
        <v>1163</v>
      </c>
      <c r="H1171" s="30" t="s">
        <v>839</v>
      </c>
      <c r="I1171" s="1">
        <f>VLOOKUP(H1171,$B:$D,2,0)</f>
        <v>504</v>
      </c>
      <c r="J1171" s="1">
        <f>VLOOKUP(H1171,$B:$D,3,0)</f>
        <v>1892</v>
      </c>
    </row>
    <row r="1172" spans="7:10">
      <c r="G1172" s="27">
        <v>1171</v>
      </c>
      <c r="H1172" s="30" t="s">
        <v>840</v>
      </c>
      <c r="I1172" s="1">
        <f>VLOOKUP(H1172,$B:$D,2,0)</f>
        <v>504</v>
      </c>
      <c r="J1172" s="1">
        <f>VLOOKUP(H1172,$B:$D,3,0)</f>
        <v>1168</v>
      </c>
    </row>
    <row r="1173" spans="7:10">
      <c r="G1173" s="27">
        <v>1172</v>
      </c>
      <c r="H1173" s="30" t="s">
        <v>840</v>
      </c>
      <c r="I1173" s="1">
        <f>VLOOKUP(H1173,$B:$D,2,0)</f>
        <v>504</v>
      </c>
      <c r="J1173" s="1">
        <f>VLOOKUP(H1173,$B:$D,3,0)</f>
        <v>1168</v>
      </c>
    </row>
    <row r="1174" spans="7:10">
      <c r="G1174" s="27">
        <v>1173</v>
      </c>
      <c r="H1174" s="30" t="s">
        <v>840</v>
      </c>
      <c r="I1174" s="1">
        <f>VLOOKUP(H1174,$B:$D,2,0)</f>
        <v>504</v>
      </c>
      <c r="J1174" s="1">
        <f>VLOOKUP(H1174,$B:$D,3,0)</f>
        <v>1168</v>
      </c>
    </row>
    <row r="1175" spans="7:10">
      <c r="G1175" s="27">
        <v>1175</v>
      </c>
      <c r="H1175" s="30" t="s">
        <v>841</v>
      </c>
      <c r="I1175" s="1">
        <f>VLOOKUP(H1175,$B:$D,2,0)</f>
        <v>504</v>
      </c>
      <c r="J1175" s="1">
        <f>VLOOKUP(H1175,$B:$D,3,0)</f>
        <v>1975</v>
      </c>
    </row>
    <row r="1176" spans="7:10">
      <c r="G1176" s="27">
        <v>1176</v>
      </c>
      <c r="H1176" s="30" t="s">
        <v>841</v>
      </c>
      <c r="I1176" s="1">
        <f>VLOOKUP(H1176,$B:$D,2,0)</f>
        <v>504</v>
      </c>
      <c r="J1176" s="1">
        <f>VLOOKUP(H1176,$B:$D,3,0)</f>
        <v>1975</v>
      </c>
    </row>
    <row r="1177" spans="7:10">
      <c r="G1177" s="27">
        <v>1177</v>
      </c>
      <c r="H1177" s="30" t="s">
        <v>841</v>
      </c>
      <c r="I1177" s="1">
        <f>VLOOKUP(H1177,$B:$D,2,0)</f>
        <v>504</v>
      </c>
      <c r="J1177" s="1">
        <f>VLOOKUP(H1177,$B:$D,3,0)</f>
        <v>1975</v>
      </c>
    </row>
    <row r="1178" spans="7:10">
      <c r="G1178" s="27">
        <v>1174</v>
      </c>
      <c r="H1178" s="30" t="s">
        <v>842</v>
      </c>
      <c r="I1178" s="1">
        <f>VLOOKUP(H1178,$B:$D,2,0)</f>
        <v>504</v>
      </c>
      <c r="J1178" s="1">
        <f>VLOOKUP(H1178,$B:$D,3,0)</f>
        <v>1501</v>
      </c>
    </row>
    <row r="1179" spans="7:10">
      <c r="G1179" s="27">
        <v>1178</v>
      </c>
      <c r="H1179" s="30" t="s">
        <v>1020</v>
      </c>
      <c r="I1179" s="1">
        <f>VLOOKUP(H1179,$B:$D,2,0)</f>
        <v>521</v>
      </c>
      <c r="J1179" s="1">
        <f>VLOOKUP(H1179,$B:$D,3,0)</f>
        <v>88</v>
      </c>
    </row>
    <row r="1180" spans="7:10">
      <c r="G1180" s="27">
        <v>1179</v>
      </c>
      <c r="H1180" s="30" t="s">
        <v>1020</v>
      </c>
      <c r="I1180" s="1">
        <f>VLOOKUP(H1180,$B:$D,2,0)</f>
        <v>521</v>
      </c>
      <c r="J1180" s="1">
        <f>VLOOKUP(H1180,$B:$D,3,0)</f>
        <v>88</v>
      </c>
    </row>
    <row r="1181" spans="7:10">
      <c r="G1181" s="27">
        <v>1180</v>
      </c>
      <c r="H1181" s="30" t="s">
        <v>1020</v>
      </c>
      <c r="I1181" s="1">
        <f>VLOOKUP(H1181,$B:$D,2,0)</f>
        <v>521</v>
      </c>
      <c r="J1181" s="1">
        <f>VLOOKUP(H1181,$B:$D,3,0)</f>
        <v>88</v>
      </c>
    </row>
    <row r="1182" spans="7:10">
      <c r="G1182" s="27">
        <v>1181</v>
      </c>
      <c r="H1182" s="30" t="s">
        <v>1020</v>
      </c>
      <c r="I1182" s="1">
        <f>VLOOKUP(H1182,$B:$D,2,0)</f>
        <v>521</v>
      </c>
      <c r="J1182" s="1">
        <f>VLOOKUP(H1182,$B:$D,3,0)</f>
        <v>88</v>
      </c>
    </row>
    <row r="1183" spans="7:10">
      <c r="G1183" s="27">
        <v>1182</v>
      </c>
      <c r="H1183" s="30" t="s">
        <v>846</v>
      </c>
      <c r="I1183" s="1">
        <f>VLOOKUP(H1183,$B:$D,2,0)</f>
        <v>521</v>
      </c>
      <c r="J1183" s="1">
        <f>VLOOKUP(H1183,$B:$D,3,0)</f>
        <v>792</v>
      </c>
    </row>
    <row r="1184" spans="7:10">
      <c r="G1184" s="27">
        <v>1183</v>
      </c>
      <c r="H1184" s="30" t="s">
        <v>846</v>
      </c>
      <c r="I1184" s="1">
        <f>VLOOKUP(H1184,$B:$D,2,0)</f>
        <v>521</v>
      </c>
      <c r="J1184" s="1">
        <f>VLOOKUP(H1184,$B:$D,3,0)</f>
        <v>792</v>
      </c>
    </row>
    <row r="1185" spans="7:10">
      <c r="G1185" s="27">
        <v>1184</v>
      </c>
      <c r="H1185" s="30" t="s">
        <v>846</v>
      </c>
      <c r="I1185" s="1">
        <f>VLOOKUP(H1185,$B:$D,2,0)</f>
        <v>521</v>
      </c>
      <c r="J1185" s="1">
        <f>VLOOKUP(H1185,$B:$D,3,0)</f>
        <v>792</v>
      </c>
    </row>
    <row r="1186" spans="7:10">
      <c r="G1186" s="27">
        <v>1185</v>
      </c>
      <c r="H1186" s="30" t="s">
        <v>849</v>
      </c>
      <c r="I1186" s="1">
        <f>VLOOKUP(H1186,$B:$D,2,0)</f>
        <v>521</v>
      </c>
      <c r="J1186" s="1">
        <f>VLOOKUP(H1186,$B:$D,3,0)</f>
        <v>1320</v>
      </c>
    </row>
    <row r="1187" spans="7:10">
      <c r="G1187" s="27">
        <v>1186</v>
      </c>
      <c r="H1187" s="30" t="s">
        <v>850</v>
      </c>
      <c r="I1187" s="1">
        <f>VLOOKUP(H1187,$B:$D,2,0)</f>
        <v>569</v>
      </c>
      <c r="J1187" s="1">
        <f>VLOOKUP(H1187,$B:$D,3,0)</f>
        <v>1652</v>
      </c>
    </row>
    <row r="1188" spans="7:10">
      <c r="G1188" s="27">
        <v>1187</v>
      </c>
      <c r="H1188" s="30" t="s">
        <v>850</v>
      </c>
      <c r="I1188" s="1">
        <f>VLOOKUP(H1188,$B:$D,2,0)</f>
        <v>569</v>
      </c>
      <c r="J1188" s="1">
        <f>VLOOKUP(H1188,$B:$D,3,0)</f>
        <v>1652</v>
      </c>
    </row>
    <row r="1189" spans="7:10">
      <c r="G1189" s="27">
        <v>1188</v>
      </c>
      <c r="H1189" s="30" t="s">
        <v>851</v>
      </c>
      <c r="I1189" s="1">
        <f>VLOOKUP(H1189,$B:$D,2,0)</f>
        <v>569</v>
      </c>
      <c r="J1189" s="1">
        <f>VLOOKUP(H1189,$B:$D,3,0)</f>
        <v>139</v>
      </c>
    </row>
    <row r="1190" spans="7:10">
      <c r="G1190" s="27">
        <v>1189</v>
      </c>
      <c r="H1190" s="30" t="s">
        <v>851</v>
      </c>
      <c r="I1190" s="1">
        <f>VLOOKUP(H1190,$B:$D,2,0)</f>
        <v>569</v>
      </c>
      <c r="J1190" s="1">
        <f>VLOOKUP(H1190,$B:$D,3,0)</f>
        <v>139</v>
      </c>
    </row>
    <row r="1191" spans="7:10">
      <c r="G1191" s="27">
        <v>1190</v>
      </c>
      <c r="H1191" s="30" t="s">
        <v>851</v>
      </c>
      <c r="I1191" s="1">
        <f>VLOOKUP(H1191,$B:$D,2,0)</f>
        <v>569</v>
      </c>
      <c r="J1191" s="1">
        <f>VLOOKUP(H1191,$B:$D,3,0)</f>
        <v>139</v>
      </c>
    </row>
    <row r="1192" spans="7:10">
      <c r="G1192" s="27">
        <v>1191</v>
      </c>
      <c r="H1192" s="30" t="s">
        <v>851</v>
      </c>
      <c r="I1192" s="1">
        <f>VLOOKUP(H1192,$B:$D,2,0)</f>
        <v>569</v>
      </c>
      <c r="J1192" s="1">
        <f>VLOOKUP(H1192,$B:$D,3,0)</f>
        <v>139</v>
      </c>
    </row>
    <row r="1193" spans="7:10">
      <c r="G1193" s="27">
        <v>1192</v>
      </c>
      <c r="H1193" s="30" t="s">
        <v>852</v>
      </c>
      <c r="I1193" s="1">
        <f>VLOOKUP(H1193,$B:$D,2,0)</f>
        <v>569</v>
      </c>
      <c r="J1193" s="1">
        <f>VLOOKUP(H1193,$B:$D,3,0)</f>
        <v>255</v>
      </c>
    </row>
    <row r="1194" spans="7:10">
      <c r="G1194" s="27">
        <v>1193</v>
      </c>
      <c r="H1194" s="30" t="s">
        <v>852</v>
      </c>
      <c r="I1194" s="1">
        <f>VLOOKUP(H1194,$B:$D,2,0)</f>
        <v>569</v>
      </c>
      <c r="J1194" s="1">
        <f>VLOOKUP(H1194,$B:$D,3,0)</f>
        <v>255</v>
      </c>
    </row>
    <row r="1195" spans="7:10">
      <c r="G1195" s="27">
        <v>1194</v>
      </c>
      <c r="H1195" s="30" t="s">
        <v>852</v>
      </c>
      <c r="I1195" s="1">
        <f>VLOOKUP(H1195,$B:$D,2,0)</f>
        <v>569</v>
      </c>
      <c r="J1195" s="1">
        <f>VLOOKUP(H1195,$B:$D,3,0)</f>
        <v>255</v>
      </c>
    </row>
    <row r="1196" spans="7:10">
      <c r="G1196" s="27">
        <v>1195</v>
      </c>
      <c r="H1196" s="30" t="s">
        <v>853</v>
      </c>
      <c r="I1196" s="1">
        <f>VLOOKUP(H1196,$B:$D,2,0)</f>
        <v>569</v>
      </c>
      <c r="J1196" s="1">
        <f>VLOOKUP(H1196,$B:$D,3,0)</f>
        <v>653</v>
      </c>
    </row>
    <row r="1197" spans="7:10">
      <c r="G1197" s="27">
        <v>1196</v>
      </c>
      <c r="H1197" s="30" t="s">
        <v>853</v>
      </c>
      <c r="I1197" s="1">
        <f>VLOOKUP(H1197,$B:$D,2,0)</f>
        <v>569</v>
      </c>
      <c r="J1197" s="1">
        <f>VLOOKUP(H1197,$B:$D,3,0)</f>
        <v>653</v>
      </c>
    </row>
    <row r="1198" spans="7:10">
      <c r="G1198" s="27">
        <v>1197</v>
      </c>
      <c r="H1198" s="30" t="s">
        <v>854</v>
      </c>
      <c r="I1198" s="1">
        <f>VLOOKUP(H1198,$B:$D,2,0)</f>
        <v>569</v>
      </c>
      <c r="J1198" s="1">
        <f>VLOOKUP(H1198,$B:$D,3,0)</f>
        <v>1056</v>
      </c>
    </row>
    <row r="1199" spans="7:10">
      <c r="G1199" s="27">
        <v>1198</v>
      </c>
      <c r="H1199" s="30" t="s">
        <v>855</v>
      </c>
      <c r="I1199" s="1">
        <f>VLOOKUP(H1199,$B:$D,2,0)</f>
        <v>569</v>
      </c>
      <c r="J1199" s="1">
        <f>VLOOKUP(H1199,$B:$D,3,0)</f>
        <v>1175</v>
      </c>
    </row>
    <row r="1200" spans="7:10">
      <c r="G1200" s="27">
        <v>1199</v>
      </c>
      <c r="H1200" s="30" t="s">
        <v>855</v>
      </c>
      <c r="I1200" s="1">
        <f>VLOOKUP(H1200,$B:$D,2,0)</f>
        <v>569</v>
      </c>
      <c r="J1200" s="1">
        <f>VLOOKUP(H1200,$B:$D,3,0)</f>
        <v>1175</v>
      </c>
    </row>
    <row r="1201" spans="7:10">
      <c r="G1201" s="27">
        <v>1200</v>
      </c>
      <c r="H1201" s="30" t="s">
        <v>856</v>
      </c>
      <c r="I1201" s="1">
        <f>VLOOKUP(H1201,$B:$D,2,0)</f>
        <v>569</v>
      </c>
      <c r="J1201" s="1">
        <f>VLOOKUP(H1201,$B:$D,3,0)</f>
        <v>1329</v>
      </c>
    </row>
    <row r="1202" spans="7:10">
      <c r="G1202" s="27">
        <v>1201</v>
      </c>
      <c r="H1202" s="30" t="s">
        <v>856</v>
      </c>
      <c r="I1202" s="1">
        <f>VLOOKUP(H1202,$B:$D,2,0)</f>
        <v>569</v>
      </c>
      <c r="J1202" s="1">
        <f>VLOOKUP(H1202,$B:$D,3,0)</f>
        <v>1329</v>
      </c>
    </row>
    <row r="1203" spans="7:10">
      <c r="G1203" s="27">
        <v>1202</v>
      </c>
      <c r="H1203" s="30" t="s">
        <v>856</v>
      </c>
      <c r="I1203" s="1">
        <f>VLOOKUP(H1203,$B:$D,2,0)</f>
        <v>569</v>
      </c>
      <c r="J1203" s="1">
        <f>VLOOKUP(H1203,$B:$D,3,0)</f>
        <v>1329</v>
      </c>
    </row>
    <row r="1204" spans="7:10">
      <c r="G1204" s="27">
        <v>1203</v>
      </c>
      <c r="H1204" s="30" t="s">
        <v>856</v>
      </c>
      <c r="I1204" s="1">
        <f>VLOOKUP(H1204,$B:$D,2,0)</f>
        <v>569</v>
      </c>
      <c r="J1204" s="1">
        <f>VLOOKUP(H1204,$B:$D,3,0)</f>
        <v>1329</v>
      </c>
    </row>
    <row r="1205" spans="7:10">
      <c r="G1205" s="27">
        <v>1204</v>
      </c>
      <c r="H1205" s="30" t="s">
        <v>859</v>
      </c>
      <c r="I1205" s="1">
        <f>VLOOKUP(H1205,$B:$D,2,0)</f>
        <v>677</v>
      </c>
      <c r="J1205" s="1">
        <f>VLOOKUP(H1205,$B:$D,3,0)</f>
        <v>264</v>
      </c>
    </row>
    <row r="1206" spans="7:10">
      <c r="G1206" s="27">
        <v>1205</v>
      </c>
      <c r="H1206" s="30" t="s">
        <v>860</v>
      </c>
      <c r="I1206" s="1">
        <f>VLOOKUP(H1206,$B:$D,2,0)</f>
        <v>677</v>
      </c>
      <c r="J1206" s="1">
        <f>VLOOKUP(H1206,$B:$D,3,0)</f>
        <v>396</v>
      </c>
    </row>
    <row r="1207" spans="7:10">
      <c r="G1207" s="27">
        <v>1206</v>
      </c>
      <c r="H1207" s="30" t="s">
        <v>860</v>
      </c>
      <c r="I1207" s="1">
        <f>VLOOKUP(H1207,$B:$D,2,0)</f>
        <v>677</v>
      </c>
      <c r="J1207" s="1">
        <f>VLOOKUP(H1207,$B:$D,3,0)</f>
        <v>396</v>
      </c>
    </row>
    <row r="1208" spans="7:10">
      <c r="G1208" s="27">
        <v>1207</v>
      </c>
      <c r="H1208" s="30" t="s">
        <v>860</v>
      </c>
      <c r="I1208" s="1">
        <f>VLOOKUP(H1208,$B:$D,2,0)</f>
        <v>677</v>
      </c>
      <c r="J1208" s="1">
        <f>VLOOKUP(H1208,$B:$D,3,0)</f>
        <v>396</v>
      </c>
    </row>
    <row r="1209" spans="7:10">
      <c r="G1209" s="27">
        <v>1208</v>
      </c>
      <c r="H1209" s="30" t="s">
        <v>862</v>
      </c>
      <c r="I1209" s="1">
        <f>VLOOKUP(H1209,$B:$D,2,0)</f>
        <v>677</v>
      </c>
      <c r="J1209" s="1">
        <f>VLOOKUP(H1209,$B:$D,3,0)</f>
        <v>812</v>
      </c>
    </row>
    <row r="1210" spans="7:10">
      <c r="G1210" s="27">
        <v>1209</v>
      </c>
      <c r="H1210" s="30" t="s">
        <v>862</v>
      </c>
      <c r="I1210" s="1">
        <f>VLOOKUP(H1210,$B:$D,2,0)</f>
        <v>677</v>
      </c>
      <c r="J1210" s="1">
        <f>VLOOKUP(H1210,$B:$D,3,0)</f>
        <v>812</v>
      </c>
    </row>
    <row r="1211" spans="7:10">
      <c r="G1211" s="27">
        <v>1210</v>
      </c>
      <c r="H1211" s="30" t="s">
        <v>862</v>
      </c>
      <c r="I1211" s="1">
        <f>VLOOKUP(H1211,$B:$D,2,0)</f>
        <v>677</v>
      </c>
      <c r="J1211" s="1">
        <f>VLOOKUP(H1211,$B:$D,3,0)</f>
        <v>812</v>
      </c>
    </row>
    <row r="1212" spans="7:10">
      <c r="G1212" s="27">
        <v>1211</v>
      </c>
      <c r="H1212" s="30" t="s">
        <v>863</v>
      </c>
      <c r="I1212" s="1">
        <f>VLOOKUP(H1212,$B:$D,2,0)</f>
        <v>677</v>
      </c>
      <c r="J1212" s="1">
        <f>VLOOKUP(H1212,$B:$D,3,0)</f>
        <v>1026</v>
      </c>
    </row>
    <row r="1213" spans="7:10">
      <c r="G1213" s="27">
        <v>1212</v>
      </c>
      <c r="H1213" s="30" t="s">
        <v>863</v>
      </c>
      <c r="I1213" s="1">
        <f>VLOOKUP(H1213,$B:$D,2,0)</f>
        <v>677</v>
      </c>
      <c r="J1213" s="1">
        <f>VLOOKUP(H1213,$B:$D,3,0)</f>
        <v>1026</v>
      </c>
    </row>
    <row r="1214" spans="7:10">
      <c r="G1214" s="27">
        <v>1213</v>
      </c>
      <c r="H1214" s="30" t="s">
        <v>863</v>
      </c>
      <c r="I1214" s="1">
        <f>VLOOKUP(H1214,$B:$D,2,0)</f>
        <v>677</v>
      </c>
      <c r="J1214" s="1">
        <f>VLOOKUP(H1214,$B:$D,3,0)</f>
        <v>1026</v>
      </c>
    </row>
    <row r="1215" spans="7:10">
      <c r="G1215" s="27">
        <v>1214</v>
      </c>
      <c r="H1215" s="30" t="s">
        <v>1021</v>
      </c>
      <c r="I1215" s="1">
        <f>VLOOKUP(H1215,$B:$D,2,0)</f>
        <v>677</v>
      </c>
      <c r="J1215" s="1">
        <f>VLOOKUP(H1215,$B:$D,3,0)</f>
        <v>1330</v>
      </c>
    </row>
    <row r="1216" spans="7:10">
      <c r="G1216" s="27">
        <v>1215</v>
      </c>
      <c r="H1216" s="30" t="s">
        <v>1021</v>
      </c>
      <c r="I1216" s="1">
        <f>VLOOKUP(H1216,$B:$D,2,0)</f>
        <v>677</v>
      </c>
      <c r="J1216" s="1">
        <f>VLOOKUP(H1216,$B:$D,3,0)</f>
        <v>1330</v>
      </c>
    </row>
    <row r="1217" spans="7:10">
      <c r="G1217" s="27">
        <v>1216</v>
      </c>
      <c r="H1217" s="30" t="s">
        <v>865</v>
      </c>
      <c r="I1217" s="1">
        <f>VLOOKUP(H1217,$B:$D,2,0)</f>
        <v>715</v>
      </c>
      <c r="J1217" s="1">
        <f>VLOOKUP(H1217,$B:$D,3,0)</f>
        <v>416</v>
      </c>
    </row>
    <row r="1218" spans="7:10">
      <c r="G1218" s="27">
        <v>1217</v>
      </c>
      <c r="H1218" s="30" t="s">
        <v>865</v>
      </c>
      <c r="I1218" s="1">
        <f>VLOOKUP(H1218,$B:$D,2,0)</f>
        <v>715</v>
      </c>
      <c r="J1218" s="1">
        <f>VLOOKUP(H1218,$B:$D,3,0)</f>
        <v>416</v>
      </c>
    </row>
    <row r="1219" spans="7:10">
      <c r="G1219" s="27">
        <v>1218</v>
      </c>
      <c r="H1219" s="30" t="s">
        <v>865</v>
      </c>
      <c r="I1219" s="1">
        <f>VLOOKUP(H1219,$B:$D,2,0)</f>
        <v>715</v>
      </c>
      <c r="J1219" s="1">
        <f>VLOOKUP(H1219,$B:$D,3,0)</f>
        <v>416</v>
      </c>
    </row>
    <row r="1220" spans="7:10">
      <c r="G1220" s="27">
        <v>1221</v>
      </c>
      <c r="H1220" s="30" t="s">
        <v>866</v>
      </c>
      <c r="I1220" s="1">
        <f>VLOOKUP(H1220,$B:$D,2,0)</f>
        <v>715</v>
      </c>
      <c r="J1220" s="1">
        <f>VLOOKUP(H1220,$B:$D,3,0)</f>
        <v>155</v>
      </c>
    </row>
    <row r="1221" spans="7:10">
      <c r="G1221" s="27">
        <v>1222</v>
      </c>
      <c r="H1221" s="30" t="s">
        <v>866</v>
      </c>
      <c r="I1221" s="1">
        <f>VLOOKUP(H1221,$B:$D,2,0)</f>
        <v>715</v>
      </c>
      <c r="J1221" s="1">
        <f>VLOOKUP(H1221,$B:$D,3,0)</f>
        <v>155</v>
      </c>
    </row>
    <row r="1222" spans="7:10">
      <c r="G1222" s="27">
        <v>1219</v>
      </c>
      <c r="H1222" s="30" t="s">
        <v>867</v>
      </c>
      <c r="I1222" s="1">
        <f>VLOOKUP(H1222,$B:$D,2,0)</f>
        <v>715</v>
      </c>
      <c r="J1222" s="1">
        <f>VLOOKUP(H1222,$B:$D,3,0)</f>
        <v>261</v>
      </c>
    </row>
    <row r="1223" spans="7:10">
      <c r="G1223" s="27">
        <v>1220</v>
      </c>
      <c r="H1223" s="30" t="s">
        <v>867</v>
      </c>
      <c r="I1223" s="1">
        <f>VLOOKUP(H1223,$B:$D,2,0)</f>
        <v>715</v>
      </c>
      <c r="J1223" s="1">
        <f>VLOOKUP(H1223,$B:$D,3,0)</f>
        <v>261</v>
      </c>
    </row>
    <row r="1224" spans="7:10">
      <c r="G1224" s="27">
        <v>1223</v>
      </c>
      <c r="H1224" s="30" t="s">
        <v>1022</v>
      </c>
      <c r="I1224" s="1">
        <f>VLOOKUP(H1224,$B:$D,2,0)</f>
        <v>715</v>
      </c>
      <c r="J1224" s="1">
        <f>VLOOKUP(H1224,$B:$D,3,0)</f>
        <v>517</v>
      </c>
    </row>
    <row r="1225" spans="7:10">
      <c r="G1225" s="27">
        <v>1224</v>
      </c>
      <c r="H1225" s="30" t="s">
        <v>1022</v>
      </c>
      <c r="I1225" s="1">
        <f>VLOOKUP(H1225,$B:$D,2,0)</f>
        <v>715</v>
      </c>
      <c r="J1225" s="1">
        <f>VLOOKUP(H1225,$B:$D,3,0)</f>
        <v>517</v>
      </c>
    </row>
    <row r="1226" spans="7:10">
      <c r="G1226" s="27">
        <v>1225</v>
      </c>
      <c r="H1226" s="30" t="s">
        <v>868</v>
      </c>
      <c r="I1226" s="1">
        <f>VLOOKUP(H1226,$B:$D,2,0)</f>
        <v>715</v>
      </c>
      <c r="J1226" s="1">
        <f>VLOOKUP(H1226,$B:$D,3,0)</f>
        <v>1810</v>
      </c>
    </row>
    <row r="1227" spans="7:10">
      <c r="G1227" s="27">
        <v>1226</v>
      </c>
      <c r="H1227" s="30" t="s">
        <v>868</v>
      </c>
      <c r="I1227" s="1">
        <f>VLOOKUP(H1227,$B:$D,2,0)</f>
        <v>715</v>
      </c>
      <c r="J1227" s="1">
        <f>VLOOKUP(H1227,$B:$D,3,0)</f>
        <v>1810</v>
      </c>
    </row>
    <row r="1228" spans="7:10">
      <c r="G1228" s="27">
        <v>1227</v>
      </c>
      <c r="H1228" s="30" t="s">
        <v>869</v>
      </c>
      <c r="I1228" s="1">
        <f>VLOOKUP(H1228,$B:$D,2,0)</f>
        <v>715</v>
      </c>
      <c r="J1228" s="1">
        <f>VLOOKUP(H1228,$B:$D,3,0)</f>
        <v>816</v>
      </c>
    </row>
    <row r="1229" spans="7:10">
      <c r="G1229" s="27">
        <v>1228</v>
      </c>
      <c r="H1229" s="30" t="s">
        <v>869</v>
      </c>
      <c r="I1229" s="1">
        <f>VLOOKUP(H1229,$B:$D,2,0)</f>
        <v>715</v>
      </c>
      <c r="J1229" s="1">
        <f>VLOOKUP(H1229,$B:$D,3,0)</f>
        <v>816</v>
      </c>
    </row>
    <row r="1230" spans="7:10">
      <c r="G1230" s="27">
        <v>1229</v>
      </c>
      <c r="H1230" s="30" t="s">
        <v>869</v>
      </c>
      <c r="I1230" s="1">
        <f>VLOOKUP(H1230,$B:$D,2,0)</f>
        <v>715</v>
      </c>
      <c r="J1230" s="1">
        <f>VLOOKUP(H1230,$B:$D,3,0)</f>
        <v>816</v>
      </c>
    </row>
    <row r="1231" spans="7:10">
      <c r="G1231" s="27">
        <v>1230</v>
      </c>
      <c r="H1231" s="30" t="s">
        <v>869</v>
      </c>
      <c r="I1231" s="1">
        <f>VLOOKUP(H1231,$B:$D,2,0)</f>
        <v>715</v>
      </c>
      <c r="J1231" s="1">
        <f>VLOOKUP(H1231,$B:$D,3,0)</f>
        <v>816</v>
      </c>
    </row>
    <row r="1232" spans="7:10">
      <c r="G1232" s="27">
        <v>1231</v>
      </c>
      <c r="H1232" s="30" t="s">
        <v>871</v>
      </c>
      <c r="I1232" s="1">
        <f>VLOOKUP(H1232,$B:$D,2,0)</f>
        <v>715</v>
      </c>
      <c r="J1232" s="1">
        <f>VLOOKUP(H1232,$B:$D,3,0)</f>
        <v>1528</v>
      </c>
    </row>
    <row r="1233" spans="7:10">
      <c r="G1233" s="27">
        <v>1232</v>
      </c>
      <c r="H1233" s="30" t="s">
        <v>872</v>
      </c>
      <c r="I1233" s="1">
        <f>VLOOKUP(H1233,$B:$D,2,0)</f>
        <v>765</v>
      </c>
      <c r="J1233" s="1">
        <f>VLOOKUP(H1233,$B:$D,3,0)</f>
        <v>420</v>
      </c>
    </row>
    <row r="1234" spans="7:10">
      <c r="G1234" s="27">
        <v>1233</v>
      </c>
      <c r="H1234" s="30" t="s">
        <v>872</v>
      </c>
      <c r="I1234" s="1">
        <f>VLOOKUP(H1234,$B:$D,2,0)</f>
        <v>765</v>
      </c>
      <c r="J1234" s="1">
        <f>VLOOKUP(H1234,$B:$D,3,0)</f>
        <v>420</v>
      </c>
    </row>
    <row r="1235" spans="7:10">
      <c r="G1235" s="27">
        <v>1234</v>
      </c>
      <c r="H1235" s="30" t="s">
        <v>872</v>
      </c>
      <c r="I1235" s="1">
        <f>VLOOKUP(H1235,$B:$D,2,0)</f>
        <v>765</v>
      </c>
      <c r="J1235" s="1">
        <f>VLOOKUP(H1235,$B:$D,3,0)</f>
        <v>420</v>
      </c>
    </row>
    <row r="1236" spans="7:10">
      <c r="G1236" s="27">
        <v>1235</v>
      </c>
      <c r="H1236" s="30" t="s">
        <v>873</v>
      </c>
      <c r="I1236" s="1">
        <f>VLOOKUP(H1236,$B:$D,2,0)</f>
        <v>765</v>
      </c>
      <c r="J1236" s="1">
        <f>VLOOKUP(H1236,$B:$D,3,0)</f>
        <v>165</v>
      </c>
    </row>
    <row r="1237" spans="7:10">
      <c r="G1237" s="27">
        <v>1236</v>
      </c>
      <c r="H1237" s="30" t="s">
        <v>873</v>
      </c>
      <c r="I1237" s="1">
        <f>VLOOKUP(H1237,$B:$D,2,0)</f>
        <v>765</v>
      </c>
      <c r="J1237" s="1">
        <f>VLOOKUP(H1237,$B:$D,3,0)</f>
        <v>165</v>
      </c>
    </row>
    <row r="1238" spans="7:10">
      <c r="G1238" s="27">
        <v>1237</v>
      </c>
      <c r="H1238" s="30" t="s">
        <v>875</v>
      </c>
      <c r="I1238" s="1">
        <f>VLOOKUP(H1238,$B:$D,2,0)</f>
        <v>765</v>
      </c>
      <c r="J1238" s="1">
        <f>VLOOKUP(H1238,$B:$D,3,0)</f>
        <v>519</v>
      </c>
    </row>
    <row r="1239" spans="7:10">
      <c r="G1239" s="27">
        <v>1238</v>
      </c>
      <c r="H1239" s="30" t="s">
        <v>876</v>
      </c>
      <c r="I1239" s="1">
        <f>VLOOKUP(H1239,$B:$D,2,0)</f>
        <v>765</v>
      </c>
      <c r="J1239" s="1">
        <f>VLOOKUP(H1239,$B:$D,3,0)</f>
        <v>667</v>
      </c>
    </row>
    <row r="1240" spans="7:10">
      <c r="G1240" s="27">
        <v>1239</v>
      </c>
      <c r="H1240" s="30" t="s">
        <v>877</v>
      </c>
      <c r="I1240" s="1">
        <f>VLOOKUP(H1240,$B:$D,2,0)</f>
        <v>765</v>
      </c>
      <c r="J1240" s="1">
        <f>VLOOKUP(H1240,$B:$D,3,0)</f>
        <v>831</v>
      </c>
    </row>
    <row r="1241" spans="7:10">
      <c r="G1241" s="27">
        <v>1240</v>
      </c>
      <c r="H1241" s="30" t="s">
        <v>877</v>
      </c>
      <c r="I1241" s="1">
        <f>VLOOKUP(H1241,$B:$D,2,0)</f>
        <v>765</v>
      </c>
      <c r="J1241" s="1">
        <f>VLOOKUP(H1241,$B:$D,3,0)</f>
        <v>831</v>
      </c>
    </row>
    <row r="1242" spans="7:10">
      <c r="G1242" s="27">
        <v>1241</v>
      </c>
      <c r="H1242" s="30" t="s">
        <v>878</v>
      </c>
      <c r="I1242" s="1">
        <f>VLOOKUP(H1242,$B:$D,2,0)</f>
        <v>765</v>
      </c>
      <c r="J1242" s="1">
        <f>VLOOKUP(H1242,$B:$D,3,0)</f>
        <v>1034</v>
      </c>
    </row>
    <row r="1243" spans="7:10">
      <c r="G1243" s="27">
        <v>1242</v>
      </c>
      <c r="H1243" s="30" t="s">
        <v>879</v>
      </c>
      <c r="I1243" s="1">
        <f>VLOOKUP(H1243,$B:$D,2,0)</f>
        <v>765</v>
      </c>
      <c r="J1243" s="1">
        <f>VLOOKUP(H1243,$B:$D,3,0)</f>
        <v>1935</v>
      </c>
    </row>
    <row r="1244" spans="7:10">
      <c r="G1244" s="27">
        <v>1243</v>
      </c>
      <c r="H1244" s="30" t="s">
        <v>879</v>
      </c>
      <c r="I1244" s="1">
        <f>VLOOKUP(H1244,$B:$D,2,0)</f>
        <v>765</v>
      </c>
      <c r="J1244" s="1">
        <f>VLOOKUP(H1244,$B:$D,3,0)</f>
        <v>1935</v>
      </c>
    </row>
    <row r="1245" spans="7:10">
      <c r="G1245" s="27">
        <v>1244</v>
      </c>
      <c r="H1245" s="30" t="s">
        <v>879</v>
      </c>
      <c r="I1245" s="1">
        <f>VLOOKUP(H1245,$B:$D,2,0)</f>
        <v>765</v>
      </c>
      <c r="J1245" s="1">
        <f>VLOOKUP(H1245,$B:$D,3,0)</f>
        <v>1935</v>
      </c>
    </row>
    <row r="1246" spans="7:10">
      <c r="G1246" s="27">
        <v>1245</v>
      </c>
      <c r="H1246" s="30" t="s">
        <v>881</v>
      </c>
      <c r="I1246" s="1">
        <f>VLOOKUP(H1246,$B:$D,2,0)</f>
        <v>765</v>
      </c>
      <c r="J1246" s="1">
        <f>VLOOKUP(H1246,$B:$D,3,0)</f>
        <v>1530</v>
      </c>
    </row>
    <row r="1247" spans="7:10">
      <c r="G1247" s="27">
        <v>1246</v>
      </c>
      <c r="H1247" s="30" t="s">
        <v>881</v>
      </c>
      <c r="I1247" s="1">
        <f>VLOOKUP(H1247,$B:$D,2,0)</f>
        <v>765</v>
      </c>
      <c r="J1247" s="1">
        <f>VLOOKUP(H1247,$B:$D,3,0)</f>
        <v>1530</v>
      </c>
    </row>
    <row r="1248" spans="7:10">
      <c r="G1248" s="27">
        <v>1247</v>
      </c>
      <c r="H1248" s="30" t="s">
        <v>881</v>
      </c>
      <c r="I1248" s="1">
        <f>VLOOKUP(H1248,$B:$D,2,0)</f>
        <v>765</v>
      </c>
      <c r="J1248" s="1">
        <f>VLOOKUP(H1248,$B:$D,3,0)</f>
        <v>1530</v>
      </c>
    </row>
    <row r="1249" spans="7:10">
      <c r="G1249" s="27">
        <v>1248</v>
      </c>
      <c r="H1249" s="30" t="s">
        <v>882</v>
      </c>
      <c r="I1249" s="1">
        <f>VLOOKUP(H1249,$B:$D,2,0)</f>
        <v>798</v>
      </c>
      <c r="J1249" s="1">
        <f>VLOOKUP(H1249,$B:$D,3,0)</f>
        <v>429</v>
      </c>
    </row>
    <row r="1250" spans="7:10">
      <c r="G1250" s="27">
        <v>1249</v>
      </c>
      <c r="H1250" s="30" t="s">
        <v>884</v>
      </c>
      <c r="I1250" s="1">
        <f>VLOOKUP(H1250,$B:$D,2,0)</f>
        <v>798</v>
      </c>
      <c r="J1250" s="1">
        <f>VLOOKUP(H1250,$B:$D,3,0)</f>
        <v>268</v>
      </c>
    </row>
    <row r="1251" spans="7:10">
      <c r="G1251" s="27">
        <v>1253</v>
      </c>
      <c r="H1251" s="30" t="s">
        <v>885</v>
      </c>
      <c r="I1251" s="1">
        <f>VLOOKUP(H1251,$B:$D,2,0)</f>
        <v>798</v>
      </c>
      <c r="J1251" s="1">
        <f>VLOOKUP(H1251,$B:$D,3,0)</f>
        <v>526</v>
      </c>
    </row>
    <row r="1252" spans="7:10">
      <c r="G1252" s="27">
        <v>1254</v>
      </c>
      <c r="H1252" s="30" t="s">
        <v>885</v>
      </c>
      <c r="I1252" s="1">
        <f>VLOOKUP(H1252,$B:$D,2,0)</f>
        <v>798</v>
      </c>
      <c r="J1252" s="1">
        <f>VLOOKUP(H1252,$B:$D,3,0)</f>
        <v>526</v>
      </c>
    </row>
    <row r="1253" spans="7:10">
      <c r="G1253" s="27">
        <v>1255</v>
      </c>
      <c r="H1253" s="30" t="s">
        <v>885</v>
      </c>
      <c r="I1253" s="1">
        <f>VLOOKUP(H1253,$B:$D,2,0)</f>
        <v>798</v>
      </c>
      <c r="J1253" s="1">
        <f>VLOOKUP(H1253,$B:$D,3,0)</f>
        <v>526</v>
      </c>
    </row>
    <row r="1254" spans="7:10">
      <c r="G1254" s="27">
        <v>1256</v>
      </c>
      <c r="H1254" s="30" t="s">
        <v>885</v>
      </c>
      <c r="I1254" s="1">
        <f>VLOOKUP(H1254,$B:$D,2,0)</f>
        <v>798</v>
      </c>
      <c r="J1254" s="1">
        <f>VLOOKUP(H1254,$B:$D,3,0)</f>
        <v>526</v>
      </c>
    </row>
    <row r="1255" spans="7:10">
      <c r="G1255" s="27">
        <v>1250</v>
      </c>
      <c r="H1255" s="30" t="s">
        <v>886</v>
      </c>
      <c r="I1255" s="1">
        <f>VLOOKUP(H1255,$B:$D,2,0)</f>
        <v>798</v>
      </c>
      <c r="J1255" s="1">
        <f>VLOOKUP(H1255,$B:$D,3,0)</f>
        <v>669</v>
      </c>
    </row>
    <row r="1256" spans="7:10">
      <c r="G1256" s="27">
        <v>1251</v>
      </c>
      <c r="H1256" s="30" t="s">
        <v>886</v>
      </c>
      <c r="I1256" s="1">
        <f>VLOOKUP(H1256,$B:$D,2,0)</f>
        <v>798</v>
      </c>
      <c r="J1256" s="1">
        <f>VLOOKUP(H1256,$B:$D,3,0)</f>
        <v>669</v>
      </c>
    </row>
    <row r="1257" spans="7:10">
      <c r="G1257" s="27">
        <v>1252</v>
      </c>
      <c r="H1257" s="30" t="s">
        <v>888</v>
      </c>
      <c r="I1257" s="1">
        <f>VLOOKUP(H1257,$B:$D,2,0)</f>
        <v>798</v>
      </c>
      <c r="J1257" s="1">
        <f>VLOOKUP(H1257,$B:$D,3,0)</f>
        <v>1194</v>
      </c>
    </row>
    <row r="1258" spans="7:10">
      <c r="G1258" s="27">
        <v>1257</v>
      </c>
      <c r="H1258" s="30" t="s">
        <v>890</v>
      </c>
      <c r="I1258" s="1">
        <f>VLOOKUP(H1258,$B:$D,2,0)</f>
        <v>863</v>
      </c>
      <c r="J1258" s="1">
        <f>VLOOKUP(H1258,$B:$D,3,0)</f>
        <v>435</v>
      </c>
    </row>
    <row r="1259" spans="7:10">
      <c r="G1259" s="27">
        <v>1258</v>
      </c>
      <c r="H1259" s="30" t="s">
        <v>890</v>
      </c>
      <c r="I1259" s="1">
        <f>VLOOKUP(H1259,$B:$D,2,0)</f>
        <v>863</v>
      </c>
      <c r="J1259" s="1">
        <f>VLOOKUP(H1259,$B:$D,3,0)</f>
        <v>435</v>
      </c>
    </row>
    <row r="1260" spans="7:10">
      <c r="G1260" s="27">
        <v>1259</v>
      </c>
      <c r="H1260" s="30" t="s">
        <v>891</v>
      </c>
      <c r="I1260" s="1">
        <f>VLOOKUP(H1260,$B:$D,2,0)</f>
        <v>863</v>
      </c>
      <c r="J1260" s="1">
        <f>VLOOKUP(H1260,$B:$D,3,0)</f>
        <v>171</v>
      </c>
    </row>
    <row r="1261" spans="7:10">
      <c r="G1261" s="27">
        <v>1260</v>
      </c>
      <c r="H1261" s="30" t="s">
        <v>891</v>
      </c>
      <c r="I1261" s="1">
        <f>VLOOKUP(H1261,$B:$D,2,0)</f>
        <v>863</v>
      </c>
      <c r="J1261" s="1">
        <f>VLOOKUP(H1261,$B:$D,3,0)</f>
        <v>171</v>
      </c>
    </row>
    <row r="1262" spans="7:10">
      <c r="G1262" s="27">
        <v>1261</v>
      </c>
      <c r="H1262" s="30" t="s">
        <v>892</v>
      </c>
      <c r="I1262" s="1">
        <f>VLOOKUP(H1262,$B:$D,2,0)</f>
        <v>863</v>
      </c>
      <c r="J1262" s="1">
        <f>VLOOKUP(H1262,$B:$D,3,0)</f>
        <v>277</v>
      </c>
    </row>
    <row r="1263" spans="7:10">
      <c r="G1263" s="27">
        <v>1262</v>
      </c>
      <c r="H1263" s="30" t="s">
        <v>892</v>
      </c>
      <c r="I1263" s="1">
        <f>VLOOKUP(H1263,$B:$D,2,0)</f>
        <v>863</v>
      </c>
      <c r="J1263" s="1">
        <f>VLOOKUP(H1263,$B:$D,3,0)</f>
        <v>277</v>
      </c>
    </row>
    <row r="1264" spans="7:10">
      <c r="G1264" s="27">
        <v>1272</v>
      </c>
      <c r="H1264" s="30" t="s">
        <v>893</v>
      </c>
      <c r="I1264" s="1">
        <f>VLOOKUP(H1264,$B:$D,2,0)</f>
        <v>863</v>
      </c>
      <c r="J1264" s="1">
        <f>VLOOKUP(H1264,$B:$D,3,0)</f>
        <v>1771</v>
      </c>
    </row>
    <row r="1265" spans="7:10">
      <c r="G1265" s="27">
        <v>1263</v>
      </c>
      <c r="H1265" s="30" t="s">
        <v>897</v>
      </c>
      <c r="I1265" s="1">
        <f>VLOOKUP(H1265,$B:$D,2,0)</f>
        <v>863</v>
      </c>
      <c r="J1265" s="1">
        <f>VLOOKUP(H1265,$B:$D,3,0)</f>
        <v>1942</v>
      </c>
    </row>
    <row r="1266" spans="7:10">
      <c r="G1266" s="27">
        <v>1264</v>
      </c>
      <c r="H1266" s="30" t="s">
        <v>897</v>
      </c>
      <c r="I1266" s="1">
        <f>VLOOKUP(H1266,$B:$D,2,0)</f>
        <v>863</v>
      </c>
      <c r="J1266" s="1">
        <f>VLOOKUP(H1266,$B:$D,3,0)</f>
        <v>1942</v>
      </c>
    </row>
    <row r="1267" spans="7:10">
      <c r="G1267" s="27">
        <v>1265</v>
      </c>
      <c r="H1267" s="30" t="s">
        <v>897</v>
      </c>
      <c r="I1267" s="1">
        <f>VLOOKUP(H1267,$B:$D,2,0)</f>
        <v>863</v>
      </c>
      <c r="J1267" s="1">
        <f>VLOOKUP(H1267,$B:$D,3,0)</f>
        <v>1942</v>
      </c>
    </row>
    <row r="1268" spans="7:10">
      <c r="G1268" s="27">
        <v>1267</v>
      </c>
      <c r="H1268" s="30" t="s">
        <v>899</v>
      </c>
      <c r="I1268" s="1">
        <f>VLOOKUP(H1268,$B:$D,2,0)</f>
        <v>888</v>
      </c>
      <c r="J1268" s="1">
        <f>VLOOKUP(H1268,$B:$D,3,0)</f>
        <v>440</v>
      </c>
    </row>
    <row r="1269" spans="7:10">
      <c r="G1269" s="27">
        <v>1266</v>
      </c>
      <c r="H1269" s="30" t="s">
        <v>900</v>
      </c>
      <c r="I1269" s="1">
        <f>VLOOKUP(H1269,$B:$D,2,0)</f>
        <v>888</v>
      </c>
      <c r="J1269" s="1">
        <f>VLOOKUP(H1269,$B:$D,3,0)</f>
        <v>283</v>
      </c>
    </row>
    <row r="1270" spans="7:10">
      <c r="G1270" s="27">
        <v>1268</v>
      </c>
      <c r="H1270" s="30" t="s">
        <v>901</v>
      </c>
      <c r="I1270" s="1">
        <f>VLOOKUP(H1270,$B:$D,2,0)</f>
        <v>888</v>
      </c>
      <c r="J1270" s="1">
        <f>VLOOKUP(H1270,$B:$D,3,0)</f>
        <v>1774</v>
      </c>
    </row>
    <row r="1271" spans="7:10">
      <c r="G1271" s="27">
        <v>1269</v>
      </c>
      <c r="H1271" s="30" t="s">
        <v>901</v>
      </c>
      <c r="I1271" s="1">
        <f>VLOOKUP(H1271,$B:$D,2,0)</f>
        <v>888</v>
      </c>
      <c r="J1271" s="1">
        <f>VLOOKUP(H1271,$B:$D,3,0)</f>
        <v>1774</v>
      </c>
    </row>
    <row r="1272" spans="7:10">
      <c r="G1272" s="27">
        <v>1270</v>
      </c>
      <c r="H1272" s="30" t="s">
        <v>901</v>
      </c>
      <c r="I1272" s="1">
        <f>VLOOKUP(H1272,$B:$D,2,0)</f>
        <v>888</v>
      </c>
      <c r="J1272" s="1">
        <f>VLOOKUP(H1272,$B:$D,3,0)</f>
        <v>1774</v>
      </c>
    </row>
    <row r="1273" spans="7:10">
      <c r="G1273" s="27">
        <v>1271</v>
      </c>
      <c r="H1273" s="30" t="s">
        <v>901</v>
      </c>
      <c r="I1273" s="1">
        <f>VLOOKUP(H1273,$B:$D,2,0)</f>
        <v>888</v>
      </c>
      <c r="J1273" s="1">
        <f>VLOOKUP(H1273,$B:$D,3,0)</f>
        <v>1774</v>
      </c>
    </row>
    <row r="1274" spans="7:10">
      <c r="G1274" s="27">
        <v>1273</v>
      </c>
      <c r="H1274" s="30" t="s">
        <v>903</v>
      </c>
      <c r="I1274" s="1">
        <f>VLOOKUP(H1274,$B:$D,2,0)</f>
        <v>888</v>
      </c>
      <c r="J1274" s="1">
        <f>VLOOKUP(H1274,$B:$D,3,0)</f>
        <v>1200</v>
      </c>
    </row>
    <row r="1275" spans="7:10">
      <c r="G1275" s="27">
        <v>1274</v>
      </c>
      <c r="H1275" s="30" t="s">
        <v>903</v>
      </c>
      <c r="I1275" s="1">
        <f>VLOOKUP(H1275,$B:$D,2,0)</f>
        <v>888</v>
      </c>
      <c r="J1275" s="1">
        <f>VLOOKUP(H1275,$B:$D,3,0)</f>
        <v>1200</v>
      </c>
    </row>
    <row r="1276" spans="7:10">
      <c r="G1276" s="27">
        <v>1275</v>
      </c>
      <c r="H1276" s="30" t="s">
        <v>904</v>
      </c>
      <c r="I1276" s="1">
        <f>VLOOKUP(H1276,$B:$D,2,0)</f>
        <v>888</v>
      </c>
      <c r="J1276" s="1">
        <f>VLOOKUP(H1276,$B:$D,3,0)</f>
        <v>1343</v>
      </c>
    </row>
    <row r="1277" spans="7:10">
      <c r="G1277" s="27">
        <v>1276</v>
      </c>
      <c r="H1277" s="30" t="s">
        <v>904</v>
      </c>
      <c r="I1277" s="1">
        <f>VLOOKUP(H1277,$B:$D,2,0)</f>
        <v>888</v>
      </c>
      <c r="J1277" s="1">
        <f>VLOOKUP(H1277,$B:$D,3,0)</f>
        <v>1343</v>
      </c>
    </row>
    <row r="1278" spans="7:10">
      <c r="G1278" s="27">
        <v>1277</v>
      </c>
      <c r="H1278" s="30" t="s">
        <v>904</v>
      </c>
      <c r="I1278" s="1">
        <f>VLOOKUP(H1278,$B:$D,2,0)</f>
        <v>888</v>
      </c>
      <c r="J1278" s="1">
        <f>VLOOKUP(H1278,$B:$D,3,0)</f>
        <v>1343</v>
      </c>
    </row>
    <row r="1279" spans="7:10">
      <c r="G1279" s="27">
        <v>1278</v>
      </c>
      <c r="H1279" s="30" t="s">
        <v>904</v>
      </c>
      <c r="I1279" s="1">
        <f>VLOOKUP(H1279,$B:$D,2,0)</f>
        <v>888</v>
      </c>
      <c r="J1279" s="1">
        <f>VLOOKUP(H1279,$B:$D,3,0)</f>
        <v>1343</v>
      </c>
    </row>
    <row r="1280" spans="7:10">
      <c r="G1280" s="27">
        <v>1279</v>
      </c>
      <c r="H1280" s="30" t="s">
        <v>905</v>
      </c>
      <c r="I1280" s="1">
        <f>VLOOKUP(H1280,$B:$D,2,0)</f>
        <v>888</v>
      </c>
      <c r="J1280" s="1">
        <f>VLOOKUP(H1280,$B:$D,3,0)</f>
        <v>1552</v>
      </c>
    </row>
    <row r="1281" spans="7:10">
      <c r="G1281" s="27">
        <v>1280</v>
      </c>
      <c r="H1281" s="30" t="s">
        <v>906</v>
      </c>
      <c r="I1281" s="1">
        <f>VLOOKUP(H1281,$B:$D,2,0)</f>
        <v>942</v>
      </c>
      <c r="J1281" s="1">
        <f>VLOOKUP(H1281,$B:$D,3,0)</f>
        <v>442</v>
      </c>
    </row>
    <row r="1282" spans="7:10">
      <c r="G1282" s="27">
        <v>1281</v>
      </c>
      <c r="H1282" s="30" t="s">
        <v>906</v>
      </c>
      <c r="I1282" s="1">
        <f>VLOOKUP(H1282,$B:$D,2,0)</f>
        <v>942</v>
      </c>
      <c r="J1282" s="1">
        <f>VLOOKUP(H1282,$B:$D,3,0)</f>
        <v>442</v>
      </c>
    </row>
    <row r="1283" spans="7:10">
      <c r="G1283" s="27">
        <v>1282</v>
      </c>
      <c r="H1283" s="30" t="s">
        <v>906</v>
      </c>
      <c r="I1283" s="1">
        <f>VLOOKUP(H1283,$B:$D,2,0)</f>
        <v>942</v>
      </c>
      <c r="J1283" s="1">
        <f>VLOOKUP(H1283,$B:$D,3,0)</f>
        <v>442</v>
      </c>
    </row>
    <row r="1284" spans="7:10">
      <c r="G1284" s="27">
        <v>1283</v>
      </c>
      <c r="H1284" s="30" t="s">
        <v>907</v>
      </c>
      <c r="I1284" s="1">
        <f>VLOOKUP(H1284,$B:$D,2,0)</f>
        <v>942</v>
      </c>
      <c r="J1284" s="1">
        <f>VLOOKUP(H1284,$B:$D,3,0)</f>
        <v>184</v>
      </c>
    </row>
    <row r="1285" spans="7:10">
      <c r="G1285" s="27">
        <v>1284</v>
      </c>
      <c r="H1285" s="30" t="s">
        <v>907</v>
      </c>
      <c r="I1285" s="1">
        <f>VLOOKUP(H1285,$B:$D,2,0)</f>
        <v>942</v>
      </c>
      <c r="J1285" s="1">
        <f>VLOOKUP(H1285,$B:$D,3,0)</f>
        <v>184</v>
      </c>
    </row>
    <row r="1286" spans="7:10">
      <c r="G1286" s="27">
        <v>1285</v>
      </c>
      <c r="H1286" s="30" t="s">
        <v>907</v>
      </c>
      <c r="I1286" s="1">
        <f>VLOOKUP(H1286,$B:$D,2,0)</f>
        <v>942</v>
      </c>
      <c r="J1286" s="1">
        <f>VLOOKUP(H1286,$B:$D,3,0)</f>
        <v>184</v>
      </c>
    </row>
    <row r="1287" spans="7:10">
      <c r="G1287" s="27">
        <v>1286</v>
      </c>
      <c r="H1287" s="30" t="s">
        <v>908</v>
      </c>
      <c r="I1287" s="1">
        <f>VLOOKUP(H1287,$B:$D,2,0)</f>
        <v>942</v>
      </c>
      <c r="J1287" s="1">
        <f>VLOOKUP(H1287,$B:$D,3,0)</f>
        <v>288</v>
      </c>
    </row>
    <row r="1288" spans="7:10">
      <c r="G1288" s="27">
        <v>1287</v>
      </c>
      <c r="H1288" s="30" t="s">
        <v>908</v>
      </c>
      <c r="I1288" s="1">
        <f>VLOOKUP(H1288,$B:$D,2,0)</f>
        <v>942</v>
      </c>
      <c r="J1288" s="1">
        <f>VLOOKUP(H1288,$B:$D,3,0)</f>
        <v>288</v>
      </c>
    </row>
    <row r="1289" spans="7:10">
      <c r="G1289" s="27">
        <v>1288</v>
      </c>
      <c r="H1289" s="30" t="s">
        <v>911</v>
      </c>
      <c r="I1289" s="1">
        <f>VLOOKUP(H1289,$B:$D,2,0)</f>
        <v>942</v>
      </c>
      <c r="J1289" s="1">
        <f>VLOOKUP(H1289,$B:$D,3,0)</f>
        <v>847</v>
      </c>
    </row>
    <row r="1290" spans="7:10">
      <c r="G1290" s="27">
        <v>1289</v>
      </c>
      <c r="H1290" s="30" t="s">
        <v>911</v>
      </c>
      <c r="I1290" s="1">
        <f>VLOOKUP(H1290,$B:$D,2,0)</f>
        <v>942</v>
      </c>
      <c r="J1290" s="1">
        <f>VLOOKUP(H1290,$B:$D,3,0)</f>
        <v>847</v>
      </c>
    </row>
    <row r="1291" spans="7:10">
      <c r="G1291" s="27">
        <v>1290</v>
      </c>
      <c r="H1291" s="30" t="s">
        <v>911</v>
      </c>
      <c r="I1291" s="1">
        <f>VLOOKUP(H1291,$B:$D,2,0)</f>
        <v>942</v>
      </c>
      <c r="J1291" s="1">
        <f>VLOOKUP(H1291,$B:$D,3,0)</f>
        <v>847</v>
      </c>
    </row>
    <row r="1292" spans="7:10">
      <c r="G1292" s="27">
        <v>1291</v>
      </c>
      <c r="H1292" s="30" t="s">
        <v>911</v>
      </c>
      <c r="I1292" s="1">
        <f>VLOOKUP(H1292,$B:$D,2,0)</f>
        <v>942</v>
      </c>
      <c r="J1292" s="1">
        <f>VLOOKUP(H1292,$B:$D,3,0)</f>
        <v>847</v>
      </c>
    </row>
    <row r="1293" spans="7:10">
      <c r="G1293" s="27">
        <v>1292</v>
      </c>
      <c r="H1293" s="30" t="s">
        <v>913</v>
      </c>
      <c r="I1293" s="1">
        <f>VLOOKUP(H1293,$B:$D,2,0)</f>
        <v>942</v>
      </c>
      <c r="J1293" s="1">
        <f>VLOOKUP(H1293,$B:$D,3,0)</f>
        <v>1354</v>
      </c>
    </row>
    <row r="1294" spans="7:10">
      <c r="G1294" s="27">
        <v>1293</v>
      </c>
      <c r="H1294" s="30" t="s">
        <v>913</v>
      </c>
      <c r="I1294" s="1">
        <f>VLOOKUP(H1294,$B:$D,2,0)</f>
        <v>942</v>
      </c>
      <c r="J1294" s="1">
        <f>VLOOKUP(H1294,$B:$D,3,0)</f>
        <v>1354</v>
      </c>
    </row>
    <row r="1295" spans="7:10">
      <c r="G1295" s="27">
        <v>1294</v>
      </c>
      <c r="H1295" s="30" t="s">
        <v>914</v>
      </c>
      <c r="I1295" s="1">
        <f>VLOOKUP(H1295,$B:$D,2,0)</f>
        <v>942</v>
      </c>
      <c r="J1295" s="1">
        <f>VLOOKUP(H1295,$B:$D,3,0)</f>
        <v>1556</v>
      </c>
    </row>
    <row r="1296" spans="7:10">
      <c r="G1296" s="27">
        <v>1295</v>
      </c>
      <c r="H1296" s="30" t="s">
        <v>914</v>
      </c>
      <c r="I1296" s="1">
        <f>VLOOKUP(H1296,$B:$D,2,0)</f>
        <v>942</v>
      </c>
      <c r="J1296" s="1">
        <f>VLOOKUP(H1296,$B:$D,3,0)</f>
        <v>1556</v>
      </c>
    </row>
    <row r="1297" spans="7:10">
      <c r="G1297" s="27">
        <v>1296</v>
      </c>
      <c r="H1297" s="30" t="s">
        <v>915</v>
      </c>
      <c r="I1297" s="1">
        <f>VLOOKUP(H1297,$B:$D,2,0)</f>
        <v>985</v>
      </c>
      <c r="J1297" s="1">
        <f>VLOOKUP(H1297,$B:$D,3,0)</f>
        <v>441</v>
      </c>
    </row>
    <row r="1298" spans="7:10">
      <c r="G1298" s="27">
        <v>1297</v>
      </c>
      <c r="H1298" s="30" t="s">
        <v>916</v>
      </c>
      <c r="I1298" s="1">
        <f>VLOOKUP(H1298,$B:$D,2,0)</f>
        <v>985</v>
      </c>
      <c r="J1298" s="1">
        <f>VLOOKUP(H1298,$B:$D,3,0)</f>
        <v>186</v>
      </c>
    </row>
    <row r="1299" spans="7:10">
      <c r="G1299" s="27">
        <v>1298</v>
      </c>
      <c r="H1299" s="30" t="s">
        <v>916</v>
      </c>
      <c r="I1299" s="1">
        <f>VLOOKUP(H1299,$B:$D,2,0)</f>
        <v>985</v>
      </c>
      <c r="J1299" s="1">
        <f>VLOOKUP(H1299,$B:$D,3,0)</f>
        <v>186</v>
      </c>
    </row>
    <row r="1300" spans="7:10">
      <c r="G1300" s="27">
        <v>1299</v>
      </c>
      <c r="H1300" s="30" t="s">
        <v>916</v>
      </c>
      <c r="I1300" s="1">
        <f>VLOOKUP(H1300,$B:$D,2,0)</f>
        <v>985</v>
      </c>
      <c r="J1300" s="1">
        <f>VLOOKUP(H1300,$B:$D,3,0)</f>
        <v>186</v>
      </c>
    </row>
    <row r="1301" spans="7:10">
      <c r="G1301" s="27">
        <v>1300</v>
      </c>
      <c r="H1301" s="30" t="s">
        <v>916</v>
      </c>
      <c r="I1301" s="1">
        <f>VLOOKUP(H1301,$B:$D,2,0)</f>
        <v>985</v>
      </c>
      <c r="J1301" s="1">
        <f>VLOOKUP(H1301,$B:$D,3,0)</f>
        <v>186</v>
      </c>
    </row>
    <row r="1302" spans="7:10">
      <c r="G1302" s="27">
        <v>1301</v>
      </c>
      <c r="H1302" s="30" t="s">
        <v>917</v>
      </c>
      <c r="I1302" s="1">
        <f>VLOOKUP(H1302,$B:$D,2,0)</f>
        <v>985</v>
      </c>
      <c r="J1302" s="1">
        <f>VLOOKUP(H1302,$B:$D,3,0)</f>
        <v>285</v>
      </c>
    </row>
    <row r="1303" spans="7:10">
      <c r="G1303" s="27">
        <v>1302</v>
      </c>
      <c r="H1303" s="30" t="s">
        <v>917</v>
      </c>
      <c r="I1303" s="1">
        <f>VLOOKUP(H1303,$B:$D,2,0)</f>
        <v>985</v>
      </c>
      <c r="J1303" s="1">
        <f>VLOOKUP(H1303,$B:$D,3,0)</f>
        <v>285</v>
      </c>
    </row>
    <row r="1304" spans="7:10">
      <c r="G1304" s="27">
        <v>1303</v>
      </c>
      <c r="H1304" s="30" t="s">
        <v>919</v>
      </c>
      <c r="I1304" s="1">
        <f>VLOOKUP(H1304,$B:$D,2,0)</f>
        <v>985</v>
      </c>
      <c r="J1304" s="1">
        <f>VLOOKUP(H1304,$B:$D,3,0)</f>
        <v>664</v>
      </c>
    </row>
    <row r="1305" spans="7:10">
      <c r="G1305" s="27">
        <v>1304</v>
      </c>
      <c r="H1305" s="30" t="s">
        <v>919</v>
      </c>
      <c r="I1305" s="1">
        <f>VLOOKUP(H1305,$B:$D,2,0)</f>
        <v>985</v>
      </c>
      <c r="J1305" s="1">
        <f>VLOOKUP(H1305,$B:$D,3,0)</f>
        <v>664</v>
      </c>
    </row>
    <row r="1306" spans="7:10">
      <c r="G1306" s="27">
        <v>1305</v>
      </c>
      <c r="H1306" s="30" t="s">
        <v>921</v>
      </c>
      <c r="I1306" s="1">
        <f>VLOOKUP(H1306,$B:$D,2,0)</f>
        <v>985</v>
      </c>
      <c r="J1306" s="1">
        <f>VLOOKUP(H1306,$B:$D,3,0)</f>
        <v>1045</v>
      </c>
    </row>
    <row r="1307" spans="7:10">
      <c r="G1307" s="27">
        <v>1306</v>
      </c>
      <c r="H1307" s="30" t="s">
        <v>921</v>
      </c>
      <c r="I1307" s="1">
        <f>VLOOKUP(H1307,$B:$D,2,0)</f>
        <v>985</v>
      </c>
      <c r="J1307" s="1">
        <f>VLOOKUP(H1307,$B:$D,3,0)</f>
        <v>1045</v>
      </c>
    </row>
    <row r="1308" spans="7:10">
      <c r="G1308" s="27">
        <v>1307</v>
      </c>
      <c r="H1308" s="30" t="s">
        <v>921</v>
      </c>
      <c r="I1308" s="1">
        <f>VLOOKUP(H1308,$B:$D,2,0)</f>
        <v>985</v>
      </c>
      <c r="J1308" s="1">
        <f>VLOOKUP(H1308,$B:$D,3,0)</f>
        <v>1045</v>
      </c>
    </row>
    <row r="1309" spans="7:10">
      <c r="G1309" s="27">
        <v>1308</v>
      </c>
      <c r="H1309" s="30" t="s">
        <v>922</v>
      </c>
      <c r="I1309" s="1">
        <f>VLOOKUP(H1309,$B:$D,2,0)</f>
        <v>985</v>
      </c>
      <c r="J1309" s="1">
        <f>VLOOKUP(H1309,$B:$D,3,0)</f>
        <v>1205</v>
      </c>
    </row>
    <row r="1310" spans="7:10">
      <c r="G1310" s="27">
        <v>1309</v>
      </c>
      <c r="H1310" s="30" t="s">
        <v>923</v>
      </c>
      <c r="I1310" s="1">
        <f>VLOOKUP(H1310,$B:$D,2,0)</f>
        <v>985</v>
      </c>
      <c r="J1310" s="1">
        <f>VLOOKUP(H1310,$B:$D,3,0)</f>
        <v>1360</v>
      </c>
    </row>
    <row r="1311" spans="7:10">
      <c r="G1311" s="27">
        <v>1310</v>
      </c>
      <c r="H1311" s="30" t="s">
        <v>923</v>
      </c>
      <c r="I1311" s="1">
        <f>VLOOKUP(H1311,$B:$D,2,0)</f>
        <v>985</v>
      </c>
      <c r="J1311" s="1">
        <f>VLOOKUP(H1311,$B:$D,3,0)</f>
        <v>1360</v>
      </c>
    </row>
    <row r="1312" spans="7:10">
      <c r="G1312" s="27">
        <v>1311</v>
      </c>
      <c r="H1312" s="30" t="s">
        <v>1023</v>
      </c>
      <c r="I1312" s="1">
        <f>VLOOKUP(H1312,$B:$D,2,0)</f>
        <v>985</v>
      </c>
      <c r="J1312" s="1">
        <f>VLOOKUP(H1312,$B:$D,3,0)</f>
        <v>1577</v>
      </c>
    </row>
    <row r="1313" spans="7:10">
      <c r="G1313" s="27">
        <v>1312</v>
      </c>
      <c r="H1313" s="30" t="s">
        <v>924</v>
      </c>
      <c r="I1313" s="1">
        <f>VLOOKUP(H1313,$B:$D,2,0)</f>
        <v>1064</v>
      </c>
      <c r="J1313" s="1">
        <f>VLOOKUP(H1313,$B:$D,3,0)</f>
        <v>443</v>
      </c>
    </row>
    <row r="1314" spans="7:10">
      <c r="G1314" s="27">
        <v>1313</v>
      </c>
      <c r="H1314" s="30" t="s">
        <v>924</v>
      </c>
      <c r="I1314" s="1">
        <f>VLOOKUP(H1314,$B:$D,2,0)</f>
        <v>1064</v>
      </c>
      <c r="J1314" s="1">
        <f>VLOOKUP(H1314,$B:$D,3,0)</f>
        <v>443</v>
      </c>
    </row>
    <row r="1315" spans="7:10">
      <c r="G1315" s="27">
        <v>1314</v>
      </c>
      <c r="H1315" s="30" t="s">
        <v>925</v>
      </c>
      <c r="I1315" s="1">
        <f>VLOOKUP(H1315,$B:$D,2,0)</f>
        <v>1064</v>
      </c>
      <c r="J1315" s="1">
        <f>VLOOKUP(H1315,$B:$D,3,0)</f>
        <v>294</v>
      </c>
    </row>
    <row r="1316" spans="7:10">
      <c r="G1316" s="27">
        <v>1315</v>
      </c>
      <c r="H1316" s="30" t="s">
        <v>925</v>
      </c>
      <c r="I1316" s="1">
        <f>VLOOKUP(H1316,$B:$D,2,0)</f>
        <v>1064</v>
      </c>
      <c r="J1316" s="1">
        <f>VLOOKUP(H1316,$B:$D,3,0)</f>
        <v>294</v>
      </c>
    </row>
    <row r="1317" spans="7:10">
      <c r="G1317" s="27">
        <v>1316</v>
      </c>
      <c r="H1317" s="30" t="s">
        <v>926</v>
      </c>
      <c r="I1317" s="1">
        <f>VLOOKUP(H1317,$B:$D,2,0)</f>
        <v>1064</v>
      </c>
      <c r="J1317" s="1">
        <f>VLOOKUP(H1317,$B:$D,3,0)</f>
        <v>535</v>
      </c>
    </row>
    <row r="1318" spans="7:10">
      <c r="G1318" s="27">
        <v>1320</v>
      </c>
      <c r="H1318" s="30" t="s">
        <v>928</v>
      </c>
      <c r="I1318" s="1">
        <f>VLOOKUP(H1318,$B:$D,2,0)</f>
        <v>1064</v>
      </c>
      <c r="J1318" s="1">
        <f>VLOOKUP(H1318,$B:$D,3,0)</f>
        <v>695</v>
      </c>
    </row>
    <row r="1319" spans="7:10">
      <c r="G1319" s="27">
        <v>1321</v>
      </c>
      <c r="H1319" s="30" t="s">
        <v>928</v>
      </c>
      <c r="I1319" s="1">
        <f>VLOOKUP(H1319,$B:$D,2,0)</f>
        <v>1064</v>
      </c>
      <c r="J1319" s="1">
        <f>VLOOKUP(H1319,$B:$D,3,0)</f>
        <v>695</v>
      </c>
    </row>
    <row r="1320" spans="7:10">
      <c r="G1320" s="27">
        <v>1322</v>
      </c>
      <c r="H1320" s="30" t="s">
        <v>929</v>
      </c>
      <c r="I1320" s="1">
        <f>VLOOKUP(H1320,$B:$D,2,0)</f>
        <v>1064</v>
      </c>
      <c r="J1320" s="1">
        <f>VLOOKUP(H1320,$B:$D,3,0)</f>
        <v>861</v>
      </c>
    </row>
    <row r="1321" spans="7:10">
      <c r="G1321" s="27">
        <v>1317</v>
      </c>
      <c r="H1321" s="30" t="s">
        <v>931</v>
      </c>
      <c r="I1321" s="1">
        <f>VLOOKUP(H1321,$B:$D,2,0)</f>
        <v>1064</v>
      </c>
      <c r="J1321" s="1">
        <f>VLOOKUP(H1321,$B:$D,3,0)</f>
        <v>1380</v>
      </c>
    </row>
    <row r="1322" spans="7:10">
      <c r="G1322" s="27">
        <v>1318</v>
      </c>
      <c r="H1322" s="30" t="s">
        <v>931</v>
      </c>
      <c r="I1322" s="1">
        <f>VLOOKUP(H1322,$B:$D,2,0)</f>
        <v>1064</v>
      </c>
      <c r="J1322" s="1">
        <f>VLOOKUP(H1322,$B:$D,3,0)</f>
        <v>1380</v>
      </c>
    </row>
    <row r="1323" spans="7:10">
      <c r="G1323" s="27">
        <v>1319</v>
      </c>
      <c r="H1323" s="30" t="s">
        <v>931</v>
      </c>
      <c r="I1323" s="1">
        <f>VLOOKUP(H1323,$B:$D,2,0)</f>
        <v>1064</v>
      </c>
      <c r="J1323" s="1">
        <f>VLOOKUP(H1323,$B:$D,3,0)</f>
        <v>1380</v>
      </c>
    </row>
    <row r="1324" spans="7:10">
      <c r="G1324" s="27">
        <v>1323</v>
      </c>
      <c r="H1324" s="30" t="s">
        <v>933</v>
      </c>
      <c r="I1324" s="1">
        <f>VLOOKUP(H1324,$B:$D,2,0)</f>
        <v>1114</v>
      </c>
      <c r="J1324" s="1">
        <f>VLOOKUP(H1324,$B:$D,3,0)</f>
        <v>444</v>
      </c>
    </row>
    <row r="1325" spans="7:10">
      <c r="G1325" s="27">
        <v>1333</v>
      </c>
      <c r="H1325" s="30" t="s">
        <v>934</v>
      </c>
      <c r="I1325" s="1">
        <f>VLOOKUP(H1325,$B:$D,2,0)</f>
        <v>1114</v>
      </c>
      <c r="J1325" s="1">
        <f>VLOOKUP(H1325,$B:$D,3,0)</f>
        <v>189</v>
      </c>
    </row>
    <row r="1326" spans="7:10">
      <c r="G1326" s="27">
        <v>1334</v>
      </c>
      <c r="H1326" s="30" t="s">
        <v>934</v>
      </c>
      <c r="I1326" s="1">
        <f>VLOOKUP(H1326,$B:$D,2,0)</f>
        <v>1114</v>
      </c>
      <c r="J1326" s="1">
        <f>VLOOKUP(H1326,$B:$D,3,0)</f>
        <v>189</v>
      </c>
    </row>
    <row r="1327" spans="7:10">
      <c r="G1327" s="27">
        <v>1335</v>
      </c>
      <c r="H1327" s="30" t="s">
        <v>934</v>
      </c>
      <c r="I1327" s="1">
        <f>VLOOKUP(H1327,$B:$D,2,0)</f>
        <v>1114</v>
      </c>
      <c r="J1327" s="1">
        <f>VLOOKUP(H1327,$B:$D,3,0)</f>
        <v>189</v>
      </c>
    </row>
    <row r="1328" spans="7:10">
      <c r="G1328" s="27">
        <v>1324</v>
      </c>
      <c r="H1328" s="30" t="s">
        <v>935</v>
      </c>
      <c r="I1328" s="1">
        <f>VLOOKUP(H1328,$B:$D,2,0)</f>
        <v>1114</v>
      </c>
      <c r="J1328" s="1">
        <f>VLOOKUP(H1328,$B:$D,3,0)</f>
        <v>298</v>
      </c>
    </row>
    <row r="1329" spans="7:10">
      <c r="G1329" s="27">
        <v>1325</v>
      </c>
      <c r="H1329" s="30" t="s">
        <v>935</v>
      </c>
      <c r="I1329" s="1">
        <f>VLOOKUP(H1329,$B:$D,2,0)</f>
        <v>1114</v>
      </c>
      <c r="J1329" s="1">
        <f>VLOOKUP(H1329,$B:$D,3,0)</f>
        <v>298</v>
      </c>
    </row>
    <row r="1330" spans="7:10">
      <c r="G1330" s="27">
        <v>1326</v>
      </c>
      <c r="H1330" s="30" t="s">
        <v>937</v>
      </c>
      <c r="I1330" s="1">
        <f>VLOOKUP(H1330,$B:$D,2,0)</f>
        <v>1114</v>
      </c>
      <c r="J1330" s="1">
        <f>VLOOKUP(H1330,$B:$D,3,0)</f>
        <v>1818</v>
      </c>
    </row>
    <row r="1331" spans="7:10">
      <c r="G1331" s="27">
        <v>1327</v>
      </c>
      <c r="H1331" s="30" t="s">
        <v>937</v>
      </c>
      <c r="I1331" s="1">
        <f>VLOOKUP(H1331,$B:$D,2,0)</f>
        <v>1114</v>
      </c>
      <c r="J1331" s="1">
        <f>VLOOKUP(H1331,$B:$D,3,0)</f>
        <v>1818</v>
      </c>
    </row>
    <row r="1332" spans="7:10">
      <c r="G1332" s="27">
        <v>1328</v>
      </c>
      <c r="H1332" s="30" t="s">
        <v>937</v>
      </c>
      <c r="I1332" s="1">
        <f>VLOOKUP(H1332,$B:$D,2,0)</f>
        <v>1114</v>
      </c>
      <c r="J1332" s="1">
        <f>VLOOKUP(H1332,$B:$D,3,0)</f>
        <v>1818</v>
      </c>
    </row>
    <row r="1333" spans="7:10">
      <c r="G1333" s="27">
        <v>1329</v>
      </c>
      <c r="H1333" s="30" t="s">
        <v>938</v>
      </c>
      <c r="I1333" s="1">
        <f>VLOOKUP(H1333,$B:$D,2,0)</f>
        <v>1114</v>
      </c>
      <c r="J1333" s="1">
        <f>VLOOKUP(H1333,$B:$D,3,0)</f>
        <v>862</v>
      </c>
    </row>
    <row r="1334" spans="7:10">
      <c r="G1334" s="27">
        <v>1330</v>
      </c>
      <c r="H1334" s="30" t="s">
        <v>939</v>
      </c>
      <c r="I1334" s="1">
        <f>VLOOKUP(H1334,$B:$D,2,0)</f>
        <v>1114</v>
      </c>
      <c r="J1334" s="1">
        <f>VLOOKUP(H1334,$B:$D,3,0)</f>
        <v>1053</v>
      </c>
    </row>
    <row r="1335" spans="7:10">
      <c r="G1335" s="27">
        <v>1331</v>
      </c>
      <c r="H1335" s="30" t="s">
        <v>939</v>
      </c>
      <c r="I1335" s="1">
        <f>VLOOKUP(H1335,$B:$D,2,0)</f>
        <v>1114</v>
      </c>
      <c r="J1335" s="1">
        <f>VLOOKUP(H1335,$B:$D,3,0)</f>
        <v>1053</v>
      </c>
    </row>
    <row r="1336" spans="7:10">
      <c r="G1336" s="27">
        <v>1332</v>
      </c>
      <c r="H1336" s="30" t="s">
        <v>939</v>
      </c>
      <c r="I1336" s="1">
        <f>VLOOKUP(H1336,$B:$D,2,0)</f>
        <v>1114</v>
      </c>
      <c r="J1336" s="1">
        <f>VLOOKUP(H1336,$B:$D,3,0)</f>
        <v>1053</v>
      </c>
    </row>
    <row r="1337" spans="7:10">
      <c r="G1337" s="27">
        <v>1336</v>
      </c>
      <c r="H1337" s="30" t="s">
        <v>940</v>
      </c>
      <c r="I1337" s="1">
        <f>VLOOKUP(H1337,$B:$D,2,0)</f>
        <v>1114</v>
      </c>
      <c r="J1337" s="1">
        <f>VLOOKUP(H1337,$B:$D,3,0)</f>
        <v>1398</v>
      </c>
    </row>
    <row r="1338" spans="7:10">
      <c r="G1338" s="27">
        <v>1337</v>
      </c>
      <c r="H1338" s="30" t="s">
        <v>941</v>
      </c>
      <c r="I1338" s="1">
        <f>VLOOKUP(H1338,$B:$D,2,0)</f>
        <v>1176</v>
      </c>
      <c r="J1338" s="1">
        <f>VLOOKUP(H1338,$B:$D,3,0)</f>
        <v>447</v>
      </c>
    </row>
    <row r="1339" spans="7:10">
      <c r="G1339" s="27">
        <v>1338</v>
      </c>
      <c r="H1339" s="30" t="s">
        <v>941</v>
      </c>
      <c r="I1339" s="1">
        <f>VLOOKUP(H1339,$B:$D,2,0)</f>
        <v>1176</v>
      </c>
      <c r="J1339" s="1">
        <f>VLOOKUP(H1339,$B:$D,3,0)</f>
        <v>447</v>
      </c>
    </row>
    <row r="1340" spans="7:10">
      <c r="G1340" s="27">
        <v>1339</v>
      </c>
      <c r="H1340" s="30" t="s">
        <v>941</v>
      </c>
      <c r="I1340" s="1">
        <f>VLOOKUP(H1340,$B:$D,2,0)</f>
        <v>1176</v>
      </c>
      <c r="J1340" s="1">
        <f>VLOOKUP(H1340,$B:$D,3,0)</f>
        <v>447</v>
      </c>
    </row>
    <row r="1341" spans="7:10">
      <c r="G1341" s="27">
        <v>1340</v>
      </c>
      <c r="H1341" s="30" t="s">
        <v>942</v>
      </c>
      <c r="I1341" s="1">
        <f>VLOOKUP(H1341,$B:$D,2,0)</f>
        <v>1176</v>
      </c>
      <c r="J1341" s="1">
        <f>VLOOKUP(H1341,$B:$D,3,0)</f>
        <v>292</v>
      </c>
    </row>
    <row r="1342" spans="7:10">
      <c r="G1342" s="27">
        <v>1341</v>
      </c>
      <c r="H1342" s="30" t="s">
        <v>942</v>
      </c>
      <c r="I1342" s="1">
        <f>VLOOKUP(H1342,$B:$D,2,0)</f>
        <v>1176</v>
      </c>
      <c r="J1342" s="1">
        <f>VLOOKUP(H1342,$B:$D,3,0)</f>
        <v>292</v>
      </c>
    </row>
    <row r="1343" spans="7:10">
      <c r="G1343" s="27">
        <v>1342</v>
      </c>
      <c r="H1343" s="30" t="s">
        <v>942</v>
      </c>
      <c r="I1343" s="1">
        <f>VLOOKUP(H1343,$B:$D,2,0)</f>
        <v>1176</v>
      </c>
      <c r="J1343" s="1">
        <f>VLOOKUP(H1343,$B:$D,3,0)</f>
        <v>292</v>
      </c>
    </row>
    <row r="1344" spans="7:10">
      <c r="G1344" s="27">
        <v>1343</v>
      </c>
      <c r="H1344" s="30" t="s">
        <v>942</v>
      </c>
      <c r="I1344" s="1">
        <f>VLOOKUP(H1344,$B:$D,2,0)</f>
        <v>1176</v>
      </c>
      <c r="J1344" s="1">
        <f>VLOOKUP(H1344,$B:$D,3,0)</f>
        <v>292</v>
      </c>
    </row>
    <row r="1345" spans="7:10">
      <c r="G1345" s="27">
        <v>1344</v>
      </c>
      <c r="H1345" s="30" t="s">
        <v>944</v>
      </c>
      <c r="I1345" s="1">
        <f>VLOOKUP(H1345,$B:$D,2,0)</f>
        <v>1176</v>
      </c>
      <c r="J1345" s="1">
        <f>VLOOKUP(H1345,$B:$D,3,0)</f>
        <v>1819</v>
      </c>
    </row>
    <row r="1346" spans="7:10">
      <c r="G1346" s="27">
        <v>1345</v>
      </c>
      <c r="H1346" s="30" t="s">
        <v>944</v>
      </c>
      <c r="I1346" s="1">
        <f>VLOOKUP(H1346,$B:$D,2,0)</f>
        <v>1176</v>
      </c>
      <c r="J1346" s="1">
        <f>VLOOKUP(H1346,$B:$D,3,0)</f>
        <v>1819</v>
      </c>
    </row>
    <row r="1347" spans="7:10">
      <c r="G1347" s="27">
        <v>1346</v>
      </c>
      <c r="H1347" s="30" t="s">
        <v>944</v>
      </c>
      <c r="I1347" s="1">
        <f>VLOOKUP(H1347,$B:$D,2,0)</f>
        <v>1176</v>
      </c>
      <c r="J1347" s="1">
        <f>VLOOKUP(H1347,$B:$D,3,0)</f>
        <v>1819</v>
      </c>
    </row>
    <row r="1348" spans="7:10">
      <c r="G1348" s="27">
        <v>1347</v>
      </c>
      <c r="H1348" s="30" t="s">
        <v>1024</v>
      </c>
      <c r="I1348" s="1">
        <f>VLOOKUP(H1348,$B:$D,2,0)</f>
        <v>1176</v>
      </c>
      <c r="J1348" s="1">
        <f>VLOOKUP(H1348,$B:$D,3,0)</f>
        <v>1946</v>
      </c>
    </row>
    <row r="1349" spans="7:10">
      <c r="G1349" s="27">
        <v>1348</v>
      </c>
      <c r="H1349" s="30" t="s">
        <v>1024</v>
      </c>
      <c r="I1349" s="1">
        <f>VLOOKUP(H1349,$B:$D,2,0)</f>
        <v>1176</v>
      </c>
      <c r="J1349" s="1">
        <f>VLOOKUP(H1349,$B:$D,3,0)</f>
        <v>1946</v>
      </c>
    </row>
    <row r="1350" spans="7:10">
      <c r="G1350" s="27">
        <v>1349</v>
      </c>
      <c r="H1350" s="30" t="s">
        <v>946</v>
      </c>
      <c r="I1350" s="1">
        <f>VLOOKUP(H1350,$B:$D,2,0)</f>
        <v>1176</v>
      </c>
      <c r="J1350" s="1">
        <f>VLOOKUP(H1350,$B:$D,3,0)</f>
        <v>1394</v>
      </c>
    </row>
    <row r="1351" spans="7:10">
      <c r="G1351" s="27">
        <v>1350</v>
      </c>
      <c r="H1351" s="30" t="s">
        <v>946</v>
      </c>
      <c r="I1351" s="1">
        <f>VLOOKUP(H1351,$B:$D,2,0)</f>
        <v>1176</v>
      </c>
      <c r="J1351" s="1">
        <f>VLOOKUP(H1351,$B:$D,3,0)</f>
        <v>1394</v>
      </c>
    </row>
    <row r="1352" spans="7:10">
      <c r="G1352" s="27">
        <v>1351</v>
      </c>
      <c r="H1352" s="30" t="s">
        <v>947</v>
      </c>
      <c r="I1352" s="1">
        <f>VLOOKUP(H1352,$B:$D,2,0)</f>
        <v>1176</v>
      </c>
      <c r="J1352" s="1">
        <f>VLOOKUP(H1352,$B:$D,3,0)</f>
        <v>1596</v>
      </c>
    </row>
    <row r="1353" spans="7:10">
      <c r="G1353" s="27">
        <v>1352</v>
      </c>
      <c r="H1353" s="30" t="s">
        <v>947</v>
      </c>
      <c r="I1353" s="1">
        <f>VLOOKUP(H1353,$B:$D,2,0)</f>
        <v>1176</v>
      </c>
      <c r="J1353" s="1">
        <f>VLOOKUP(H1353,$B:$D,3,0)</f>
        <v>1596</v>
      </c>
    </row>
    <row r="1354" spans="7:10">
      <c r="G1354" s="27">
        <v>1353</v>
      </c>
      <c r="H1354" s="30" t="s">
        <v>947</v>
      </c>
      <c r="I1354" s="1">
        <f>VLOOKUP(H1354,$B:$D,2,0)</f>
        <v>1176</v>
      </c>
      <c r="J1354" s="1">
        <f>VLOOKUP(H1354,$B:$D,3,0)</f>
        <v>1596</v>
      </c>
    </row>
    <row r="1355" spans="7:10">
      <c r="G1355" s="27">
        <v>1354</v>
      </c>
      <c r="H1355" s="30" t="s">
        <v>947</v>
      </c>
      <c r="I1355" s="1">
        <f>VLOOKUP(H1355,$B:$D,2,0)</f>
        <v>1176</v>
      </c>
      <c r="J1355" s="1">
        <f>VLOOKUP(H1355,$B:$D,3,0)</f>
        <v>1596</v>
      </c>
    </row>
    <row r="1356" spans="7:10">
      <c r="G1356" s="27">
        <v>1358</v>
      </c>
      <c r="H1356" s="30" t="s">
        <v>948</v>
      </c>
      <c r="I1356" s="1">
        <f>VLOOKUP(H1356,$B:$D,2,0)</f>
        <v>1251</v>
      </c>
      <c r="J1356" s="1">
        <f>VLOOKUP(H1356,$B:$D,3,0)</f>
        <v>453</v>
      </c>
    </row>
    <row r="1357" spans="7:10">
      <c r="G1357" s="27">
        <v>1359</v>
      </c>
      <c r="H1357" s="30" t="s">
        <v>948</v>
      </c>
      <c r="I1357" s="1">
        <f>VLOOKUP(H1357,$B:$D,2,0)</f>
        <v>1251</v>
      </c>
      <c r="J1357" s="1">
        <f>VLOOKUP(H1357,$B:$D,3,0)</f>
        <v>453</v>
      </c>
    </row>
    <row r="1358" spans="7:10">
      <c r="G1358" s="27">
        <v>1360</v>
      </c>
      <c r="H1358" s="30" t="s">
        <v>949</v>
      </c>
      <c r="I1358" s="1">
        <f>VLOOKUP(H1358,$B:$D,2,0)</f>
        <v>1251</v>
      </c>
      <c r="J1358" s="1">
        <f>VLOOKUP(H1358,$B:$D,3,0)</f>
        <v>199</v>
      </c>
    </row>
    <row r="1359" spans="7:10">
      <c r="G1359" s="27">
        <v>1361</v>
      </c>
      <c r="H1359" s="30" t="s">
        <v>950</v>
      </c>
      <c r="I1359" s="1">
        <f>VLOOKUP(H1359,$B:$D,2,0)</f>
        <v>1251</v>
      </c>
      <c r="J1359" s="1">
        <f>VLOOKUP(H1359,$B:$D,3,0)</f>
        <v>716</v>
      </c>
    </row>
    <row r="1360" spans="7:10">
      <c r="G1360" s="27">
        <v>1362</v>
      </c>
      <c r="H1360" s="30" t="s">
        <v>950</v>
      </c>
      <c r="I1360" s="1">
        <f>VLOOKUP(H1360,$B:$D,2,0)</f>
        <v>1251</v>
      </c>
      <c r="J1360" s="1">
        <f>VLOOKUP(H1360,$B:$D,3,0)</f>
        <v>716</v>
      </c>
    </row>
    <row r="1361" spans="7:10">
      <c r="G1361" s="27">
        <v>1363</v>
      </c>
      <c r="H1361" s="30" t="s">
        <v>950</v>
      </c>
      <c r="I1361" s="1">
        <f>VLOOKUP(H1361,$B:$D,2,0)</f>
        <v>1251</v>
      </c>
      <c r="J1361" s="1">
        <f>VLOOKUP(H1361,$B:$D,3,0)</f>
        <v>716</v>
      </c>
    </row>
    <row r="1362" spans="7:10">
      <c r="G1362" s="27">
        <v>1364</v>
      </c>
      <c r="H1362" s="30" t="s">
        <v>950</v>
      </c>
      <c r="I1362" s="1">
        <f>VLOOKUP(H1362,$B:$D,2,0)</f>
        <v>1251</v>
      </c>
      <c r="J1362" s="1">
        <f>VLOOKUP(H1362,$B:$D,3,0)</f>
        <v>716</v>
      </c>
    </row>
    <row r="1363" spans="7:10">
      <c r="G1363" s="27">
        <v>1376</v>
      </c>
      <c r="H1363" s="30" t="s">
        <v>951</v>
      </c>
      <c r="I1363" s="1">
        <f>VLOOKUP(H1363,$B:$D,2,0)</f>
        <v>1251</v>
      </c>
      <c r="J1363" s="1">
        <f>VLOOKUP(H1363,$B:$D,3,0)</f>
        <v>878</v>
      </c>
    </row>
    <row r="1364" spans="7:10">
      <c r="G1364" s="27">
        <v>1377</v>
      </c>
      <c r="H1364" s="30" t="s">
        <v>951</v>
      </c>
      <c r="I1364" s="1">
        <f>VLOOKUP(H1364,$B:$D,2,0)</f>
        <v>1251</v>
      </c>
      <c r="J1364" s="1">
        <f>VLOOKUP(H1364,$B:$D,3,0)</f>
        <v>878</v>
      </c>
    </row>
    <row r="1365" spans="7:10">
      <c r="G1365" s="27">
        <v>1378</v>
      </c>
      <c r="H1365" s="30" t="s">
        <v>951</v>
      </c>
      <c r="I1365" s="1">
        <f>VLOOKUP(H1365,$B:$D,2,0)</f>
        <v>1251</v>
      </c>
      <c r="J1365" s="1">
        <f>VLOOKUP(H1365,$B:$D,3,0)</f>
        <v>878</v>
      </c>
    </row>
    <row r="1366" spans="7:10">
      <c r="G1366" s="27">
        <v>1379</v>
      </c>
      <c r="H1366" s="30" t="s">
        <v>951</v>
      </c>
      <c r="I1366" s="1">
        <f>VLOOKUP(H1366,$B:$D,2,0)</f>
        <v>1251</v>
      </c>
      <c r="J1366" s="1">
        <f>VLOOKUP(H1366,$B:$D,3,0)</f>
        <v>878</v>
      </c>
    </row>
    <row r="1367" spans="7:10">
      <c r="G1367" s="27">
        <v>1380</v>
      </c>
      <c r="H1367" s="30" t="s">
        <v>951</v>
      </c>
      <c r="I1367" s="1">
        <f>VLOOKUP(H1367,$B:$D,2,0)</f>
        <v>1251</v>
      </c>
      <c r="J1367" s="1">
        <f>VLOOKUP(H1367,$B:$D,3,0)</f>
        <v>878</v>
      </c>
    </row>
    <row r="1368" spans="7:10">
      <c r="G1368" s="27">
        <v>1374</v>
      </c>
      <c r="H1368" s="30" t="s">
        <v>952</v>
      </c>
      <c r="I1368" s="1">
        <f>VLOOKUP(H1368,$B:$D,2,0)</f>
        <v>1251</v>
      </c>
      <c r="J1368" s="1">
        <f>VLOOKUP(H1368,$B:$D,3,0)</f>
        <v>1068</v>
      </c>
    </row>
    <row r="1369" spans="7:10">
      <c r="G1369" s="27">
        <v>1375</v>
      </c>
      <c r="H1369" s="30" t="s">
        <v>952</v>
      </c>
      <c r="I1369" s="1">
        <f>VLOOKUP(H1369,$B:$D,2,0)</f>
        <v>1251</v>
      </c>
      <c r="J1369" s="1">
        <f>VLOOKUP(H1369,$B:$D,3,0)</f>
        <v>1068</v>
      </c>
    </row>
    <row r="1370" spans="7:10">
      <c r="G1370" s="27">
        <v>1365</v>
      </c>
      <c r="H1370" s="30" t="s">
        <v>953</v>
      </c>
      <c r="I1370" s="1">
        <f>VLOOKUP(H1370,$B:$D,2,0)</f>
        <v>1251</v>
      </c>
      <c r="J1370" s="1">
        <f>VLOOKUP(H1370,$B:$D,3,0)</f>
        <v>832</v>
      </c>
    </row>
    <row r="1371" spans="7:10">
      <c r="G1371" s="27">
        <v>1366</v>
      </c>
      <c r="H1371" s="30" t="s">
        <v>953</v>
      </c>
      <c r="I1371" s="1">
        <f>VLOOKUP(H1371,$B:$D,2,0)</f>
        <v>1251</v>
      </c>
      <c r="J1371" s="1">
        <f>VLOOKUP(H1371,$B:$D,3,0)</f>
        <v>832</v>
      </c>
    </row>
    <row r="1372" spans="7:10">
      <c r="G1372" s="27">
        <v>1367</v>
      </c>
      <c r="H1372" s="30" t="s">
        <v>953</v>
      </c>
      <c r="I1372" s="1">
        <f>VLOOKUP(H1372,$B:$D,2,0)</f>
        <v>1251</v>
      </c>
      <c r="J1372" s="1">
        <f>VLOOKUP(H1372,$B:$D,3,0)</f>
        <v>832</v>
      </c>
    </row>
    <row r="1373" spans="7:10">
      <c r="G1373" s="27">
        <v>1368</v>
      </c>
      <c r="H1373" s="30" t="s">
        <v>953</v>
      </c>
      <c r="I1373" s="1">
        <f>VLOOKUP(H1373,$B:$D,2,0)</f>
        <v>1251</v>
      </c>
      <c r="J1373" s="1">
        <f>VLOOKUP(H1373,$B:$D,3,0)</f>
        <v>832</v>
      </c>
    </row>
    <row r="1374" spans="7:10">
      <c r="G1374" s="27">
        <v>1372</v>
      </c>
      <c r="H1374" s="30" t="s">
        <v>954</v>
      </c>
      <c r="I1374" s="1">
        <f>VLOOKUP(H1374,$B:$D,2,0)</f>
        <v>1251</v>
      </c>
      <c r="J1374" s="1">
        <f>VLOOKUP(H1374,$B:$D,3,0)</f>
        <v>1395</v>
      </c>
    </row>
    <row r="1375" spans="7:10">
      <c r="G1375" s="27">
        <v>1373</v>
      </c>
      <c r="H1375" s="30" t="s">
        <v>954</v>
      </c>
      <c r="I1375" s="1">
        <f>VLOOKUP(H1375,$B:$D,2,0)</f>
        <v>1251</v>
      </c>
      <c r="J1375" s="1">
        <f>VLOOKUP(H1375,$B:$D,3,0)</f>
        <v>1395</v>
      </c>
    </row>
    <row r="1376" spans="7:10">
      <c r="G1376" s="27">
        <v>1355</v>
      </c>
      <c r="H1376" s="30" t="s">
        <v>955</v>
      </c>
      <c r="I1376" s="1">
        <f>VLOOKUP(H1376,$B:$D,2,0)</f>
        <v>1251</v>
      </c>
      <c r="J1376" s="1">
        <f>VLOOKUP(H1376,$B:$D,3,0)</f>
        <v>1592</v>
      </c>
    </row>
    <row r="1377" spans="7:10">
      <c r="G1377" s="27">
        <v>1356</v>
      </c>
      <c r="H1377" s="30" t="s">
        <v>955</v>
      </c>
      <c r="I1377" s="1">
        <f>VLOOKUP(H1377,$B:$D,2,0)</f>
        <v>1251</v>
      </c>
      <c r="J1377" s="1">
        <f>VLOOKUP(H1377,$B:$D,3,0)</f>
        <v>1592</v>
      </c>
    </row>
    <row r="1378" spans="7:10">
      <c r="G1378" s="27">
        <v>1357</v>
      </c>
      <c r="H1378" s="30" t="s">
        <v>955</v>
      </c>
      <c r="I1378" s="1">
        <f>VLOOKUP(H1378,$B:$D,2,0)</f>
        <v>1251</v>
      </c>
      <c r="J1378" s="1">
        <f>VLOOKUP(H1378,$B:$D,3,0)</f>
        <v>1592</v>
      </c>
    </row>
    <row r="1379" spans="7:10">
      <c r="G1379" s="27">
        <v>1369</v>
      </c>
      <c r="H1379" s="30" t="s">
        <v>956</v>
      </c>
      <c r="I1379" s="1">
        <f>VLOOKUP(H1379,$B:$D,2,0)</f>
        <v>1300</v>
      </c>
      <c r="J1379" s="1">
        <f>VLOOKUP(H1379,$B:$D,3,0)</f>
        <v>1666</v>
      </c>
    </row>
    <row r="1380" spans="7:10">
      <c r="G1380" s="27">
        <v>1370</v>
      </c>
      <c r="H1380" s="30" t="s">
        <v>956</v>
      </c>
      <c r="I1380" s="1">
        <f>VLOOKUP(H1380,$B:$D,2,0)</f>
        <v>1300</v>
      </c>
      <c r="J1380" s="1">
        <f>VLOOKUP(H1380,$B:$D,3,0)</f>
        <v>1666</v>
      </c>
    </row>
    <row r="1381" spans="7:10">
      <c r="G1381" s="27">
        <v>1371</v>
      </c>
      <c r="H1381" s="30" t="s">
        <v>956</v>
      </c>
      <c r="I1381" s="1">
        <f>VLOOKUP(H1381,$B:$D,2,0)</f>
        <v>1300</v>
      </c>
      <c r="J1381" s="1">
        <f>VLOOKUP(H1381,$B:$D,3,0)</f>
        <v>1666</v>
      </c>
    </row>
    <row r="1382" spans="7:10">
      <c r="G1382" s="27">
        <v>1391</v>
      </c>
      <c r="H1382" s="30" t="s">
        <v>957</v>
      </c>
      <c r="I1382" s="1">
        <f>VLOOKUP(H1382,$B:$D,2,0)</f>
        <v>1300</v>
      </c>
      <c r="J1382" s="1">
        <f>VLOOKUP(H1382,$B:$D,3,0)</f>
        <v>194</v>
      </c>
    </row>
    <row r="1383" spans="7:10">
      <c r="G1383" s="27">
        <v>1387</v>
      </c>
      <c r="H1383" s="30" t="s">
        <v>958</v>
      </c>
      <c r="I1383" s="1">
        <f>VLOOKUP(H1383,$B:$D,2,0)</f>
        <v>1300</v>
      </c>
      <c r="J1383" s="1">
        <f>VLOOKUP(H1383,$B:$D,3,0)</f>
        <v>543</v>
      </c>
    </row>
    <row r="1384" spans="7:10">
      <c r="G1384" s="27">
        <v>1388</v>
      </c>
      <c r="H1384" s="30" t="s">
        <v>958</v>
      </c>
      <c r="I1384" s="1">
        <f>VLOOKUP(H1384,$B:$D,2,0)</f>
        <v>1300</v>
      </c>
      <c r="J1384" s="1">
        <f>VLOOKUP(H1384,$B:$D,3,0)</f>
        <v>543</v>
      </c>
    </row>
    <row r="1385" spans="7:10">
      <c r="G1385" s="27">
        <v>1389</v>
      </c>
      <c r="H1385" s="30" t="s">
        <v>958</v>
      </c>
      <c r="I1385" s="1">
        <f>VLOOKUP(H1385,$B:$D,2,0)</f>
        <v>1300</v>
      </c>
      <c r="J1385" s="1">
        <f>VLOOKUP(H1385,$B:$D,3,0)</f>
        <v>543</v>
      </c>
    </row>
    <row r="1386" spans="7:10">
      <c r="G1386" s="27">
        <v>1390</v>
      </c>
      <c r="H1386" s="30" t="s">
        <v>958</v>
      </c>
      <c r="I1386" s="1">
        <f>VLOOKUP(H1386,$B:$D,2,0)</f>
        <v>1300</v>
      </c>
      <c r="J1386" s="1">
        <f>VLOOKUP(H1386,$B:$D,3,0)</f>
        <v>543</v>
      </c>
    </row>
    <row r="1387" spans="7:10">
      <c r="G1387" s="27">
        <v>1381</v>
      </c>
      <c r="H1387" s="30" t="s">
        <v>959</v>
      </c>
      <c r="I1387" s="1">
        <f>VLOOKUP(H1387,$B:$D,2,0)</f>
        <v>1300</v>
      </c>
      <c r="J1387" s="1">
        <f>VLOOKUP(H1387,$B:$D,3,0)</f>
        <v>717</v>
      </c>
    </row>
    <row r="1388" spans="7:10">
      <c r="G1388" s="27">
        <v>1382</v>
      </c>
      <c r="H1388" s="30" t="s">
        <v>959</v>
      </c>
      <c r="I1388" s="1">
        <f>VLOOKUP(H1388,$B:$D,2,0)</f>
        <v>1300</v>
      </c>
      <c r="J1388" s="1">
        <f>VLOOKUP(H1388,$B:$D,3,0)</f>
        <v>717</v>
      </c>
    </row>
    <row r="1389" spans="7:10">
      <c r="G1389" s="27">
        <v>1383</v>
      </c>
      <c r="H1389" s="30" t="s">
        <v>959</v>
      </c>
      <c r="I1389" s="1">
        <f>VLOOKUP(H1389,$B:$D,2,0)</f>
        <v>1300</v>
      </c>
      <c r="J1389" s="1">
        <f>VLOOKUP(H1389,$B:$D,3,0)</f>
        <v>717</v>
      </c>
    </row>
    <row r="1390" spans="7:10">
      <c r="G1390" s="27">
        <v>1384</v>
      </c>
      <c r="H1390" s="30" t="s">
        <v>959</v>
      </c>
      <c r="I1390" s="1">
        <f>VLOOKUP(H1390,$B:$D,2,0)</f>
        <v>1300</v>
      </c>
      <c r="J1390" s="1">
        <f>VLOOKUP(H1390,$B:$D,3,0)</f>
        <v>717</v>
      </c>
    </row>
    <row r="1391" spans="7:10">
      <c r="G1391" s="27">
        <v>1385</v>
      </c>
      <c r="H1391" s="30" t="s">
        <v>960</v>
      </c>
      <c r="I1391" s="1">
        <f>VLOOKUP(H1391,$B:$D,2,0)</f>
        <v>1300</v>
      </c>
      <c r="J1391" s="1">
        <f>VLOOKUP(H1391,$B:$D,3,0)</f>
        <v>1077</v>
      </c>
    </row>
    <row r="1392" spans="7:10">
      <c r="G1392" s="27">
        <v>1386</v>
      </c>
      <c r="H1392" s="30" t="s">
        <v>960</v>
      </c>
      <c r="I1392" s="1">
        <f>VLOOKUP(H1392,$B:$D,2,0)</f>
        <v>1300</v>
      </c>
      <c r="J1392" s="1">
        <f>VLOOKUP(H1392,$B:$D,3,0)</f>
        <v>1077</v>
      </c>
    </row>
    <row r="1393" spans="7:10">
      <c r="G1393" s="27">
        <v>1392</v>
      </c>
      <c r="H1393" s="30" t="s">
        <v>961</v>
      </c>
      <c r="I1393" s="1">
        <f>VLOOKUP(H1393,$B:$D,2,0)</f>
        <v>1300</v>
      </c>
      <c r="J1393" s="1">
        <f>VLOOKUP(H1393,$B:$D,3,0)</f>
        <v>1234</v>
      </c>
    </row>
    <row r="1394" spans="7:10">
      <c r="G1394" s="27">
        <v>1393</v>
      </c>
      <c r="H1394" s="30" t="s">
        <v>963</v>
      </c>
      <c r="I1394" s="1">
        <f>VLOOKUP(H1394,$B:$D,2,0)</f>
        <v>1345</v>
      </c>
      <c r="J1394" s="1">
        <f>VLOOKUP(H1394,$B:$D,3,0)</f>
        <v>197</v>
      </c>
    </row>
    <row r="1395" spans="7:10">
      <c r="G1395" s="27">
        <v>1394</v>
      </c>
      <c r="H1395" s="30" t="s">
        <v>963</v>
      </c>
      <c r="I1395" s="1">
        <f>VLOOKUP(H1395,$B:$D,2,0)</f>
        <v>1345</v>
      </c>
      <c r="J1395" s="1">
        <f>VLOOKUP(H1395,$B:$D,3,0)</f>
        <v>197</v>
      </c>
    </row>
    <row r="1396" spans="7:10">
      <c r="G1396" s="27">
        <v>1395</v>
      </c>
      <c r="H1396" s="30" t="s">
        <v>964</v>
      </c>
      <c r="I1396" s="1">
        <f>VLOOKUP(H1396,$B:$D,2,0)</f>
        <v>1345</v>
      </c>
      <c r="J1396" s="1">
        <f>VLOOKUP(H1396,$B:$D,3,0)</f>
        <v>308</v>
      </c>
    </row>
    <row r="1397" spans="7:10">
      <c r="G1397" s="27">
        <v>1396</v>
      </c>
      <c r="H1397" s="30" t="s">
        <v>965</v>
      </c>
      <c r="I1397" s="1">
        <f>VLOOKUP(H1397,$B:$D,2,0)</f>
        <v>1345</v>
      </c>
      <c r="J1397" s="1">
        <f>VLOOKUP(H1397,$B:$D,3,0)</f>
        <v>552</v>
      </c>
    </row>
    <row r="1398" spans="7:10">
      <c r="G1398" s="27">
        <v>1397</v>
      </c>
      <c r="H1398" s="30" t="s">
        <v>1025</v>
      </c>
      <c r="I1398" s="1">
        <f>VLOOKUP(H1398,$B:$D,2,0)</f>
        <v>1345</v>
      </c>
      <c r="J1398" s="1">
        <f>VLOOKUP(H1398,$B:$D,3,0)</f>
        <v>719</v>
      </c>
    </row>
    <row r="1399" spans="7:10">
      <c r="G1399" s="27">
        <v>1406</v>
      </c>
      <c r="H1399" s="30" t="s">
        <v>966</v>
      </c>
      <c r="I1399" s="1">
        <f>VLOOKUP(H1399,$B:$D,2,0)</f>
        <v>1345</v>
      </c>
      <c r="J1399" s="1">
        <f>VLOOKUP(H1399,$B:$D,3,0)</f>
        <v>1868</v>
      </c>
    </row>
    <row r="1400" spans="7:10">
      <c r="G1400" s="27">
        <v>1407</v>
      </c>
      <c r="H1400" s="30" t="s">
        <v>966</v>
      </c>
      <c r="I1400" s="1">
        <f>VLOOKUP(H1400,$B:$D,2,0)</f>
        <v>1345</v>
      </c>
      <c r="J1400" s="1">
        <f>VLOOKUP(H1400,$B:$D,3,0)</f>
        <v>1868</v>
      </c>
    </row>
    <row r="1401" spans="7:10">
      <c r="G1401" s="27">
        <v>1398</v>
      </c>
      <c r="H1401" s="30" t="s">
        <v>967</v>
      </c>
      <c r="I1401" s="1">
        <f>VLOOKUP(H1401,$B:$D,2,0)</f>
        <v>1345</v>
      </c>
      <c r="J1401" s="1">
        <f>VLOOKUP(H1401,$B:$D,3,0)</f>
        <v>1907</v>
      </c>
    </row>
    <row r="1402" spans="7:10">
      <c r="G1402" s="27">
        <v>1399</v>
      </c>
      <c r="H1402" s="30" t="s">
        <v>967</v>
      </c>
      <c r="I1402" s="1">
        <f>VLOOKUP(H1402,$B:$D,2,0)</f>
        <v>1345</v>
      </c>
      <c r="J1402" s="1">
        <f>VLOOKUP(H1402,$B:$D,3,0)</f>
        <v>1907</v>
      </c>
    </row>
    <row r="1403" spans="7:10">
      <c r="G1403" s="27">
        <v>1400</v>
      </c>
      <c r="H1403" s="30" t="s">
        <v>967</v>
      </c>
      <c r="I1403" s="1">
        <f>VLOOKUP(H1403,$B:$D,2,0)</f>
        <v>1345</v>
      </c>
      <c r="J1403" s="1">
        <f>VLOOKUP(H1403,$B:$D,3,0)</f>
        <v>1907</v>
      </c>
    </row>
    <row r="1404" spans="7:10">
      <c r="G1404" s="27">
        <v>1401</v>
      </c>
      <c r="H1404" s="30" t="s">
        <v>967</v>
      </c>
      <c r="I1404" s="1">
        <f>VLOOKUP(H1404,$B:$D,2,0)</f>
        <v>1345</v>
      </c>
      <c r="J1404" s="1">
        <f>VLOOKUP(H1404,$B:$D,3,0)</f>
        <v>1907</v>
      </c>
    </row>
    <row r="1405" spans="7:10">
      <c r="G1405" s="27">
        <v>1404</v>
      </c>
      <c r="H1405" s="30" t="s">
        <v>968</v>
      </c>
      <c r="I1405" s="1">
        <f>VLOOKUP(H1405,$B:$D,2,0)</f>
        <v>1345</v>
      </c>
      <c r="J1405" s="1">
        <f>VLOOKUP(H1405,$B:$D,3,0)</f>
        <v>1240</v>
      </c>
    </row>
    <row r="1406" spans="7:10">
      <c r="G1406" s="27">
        <v>1405</v>
      </c>
      <c r="H1406" s="30" t="s">
        <v>968</v>
      </c>
      <c r="I1406" s="1">
        <f>VLOOKUP(H1406,$B:$D,2,0)</f>
        <v>1345</v>
      </c>
      <c r="J1406" s="1">
        <f>VLOOKUP(H1406,$B:$D,3,0)</f>
        <v>1240</v>
      </c>
    </row>
    <row r="1407" spans="7:10">
      <c r="G1407" s="27">
        <v>1402</v>
      </c>
      <c r="H1407" s="30" t="s">
        <v>969</v>
      </c>
      <c r="I1407" s="1">
        <f>VLOOKUP(H1407,$B:$D,2,0)</f>
        <v>1345</v>
      </c>
      <c r="J1407" s="1">
        <f>VLOOKUP(H1407,$B:$D,3,0)</f>
        <v>1402</v>
      </c>
    </row>
    <row r="1408" spans="7:10">
      <c r="G1408" s="27">
        <v>1403</v>
      </c>
      <c r="H1408" s="30" t="s">
        <v>969</v>
      </c>
      <c r="I1408" s="1">
        <f>VLOOKUP(H1408,$B:$D,2,0)</f>
        <v>1345</v>
      </c>
      <c r="J1408" s="1">
        <f>VLOOKUP(H1408,$B:$D,3,0)</f>
        <v>1402</v>
      </c>
    </row>
    <row r="1409" spans="7:10">
      <c r="G1409" s="27">
        <v>1408</v>
      </c>
      <c r="H1409" s="30" t="s">
        <v>970</v>
      </c>
      <c r="I1409" s="1">
        <f>VLOOKUP(H1409,$B:$D,2,0)</f>
        <v>1345</v>
      </c>
      <c r="J1409" s="1">
        <f>VLOOKUP(H1409,$B:$D,3,0)</f>
        <v>1612</v>
      </c>
    </row>
    <row r="1410" spans="7:10">
      <c r="G1410" s="27">
        <v>1409</v>
      </c>
      <c r="H1410" s="30" t="s">
        <v>971</v>
      </c>
      <c r="I1410" s="1">
        <f>VLOOKUP(H1410,$B:$D,2,0)</f>
        <v>1386</v>
      </c>
      <c r="J1410" s="1">
        <f>VLOOKUP(H1410,$B:$D,3,0)</f>
        <v>470</v>
      </c>
    </row>
    <row r="1411" spans="7:10">
      <c r="G1411" s="27">
        <v>1410</v>
      </c>
      <c r="H1411" s="30" t="s">
        <v>971</v>
      </c>
      <c r="I1411" s="1">
        <f>VLOOKUP(H1411,$B:$D,2,0)</f>
        <v>1386</v>
      </c>
      <c r="J1411" s="1">
        <f>VLOOKUP(H1411,$B:$D,3,0)</f>
        <v>470</v>
      </c>
    </row>
    <row r="1412" spans="7:10">
      <c r="G1412" s="27">
        <v>1411</v>
      </c>
      <c r="H1412" s="30" t="s">
        <v>972</v>
      </c>
      <c r="I1412" s="1">
        <f>VLOOKUP(H1412,$B:$D,2,0)</f>
        <v>1386</v>
      </c>
      <c r="J1412" s="1">
        <f>VLOOKUP(H1412,$B:$D,3,0)</f>
        <v>204</v>
      </c>
    </row>
    <row r="1413" spans="7:10">
      <c r="G1413" s="27">
        <v>1412</v>
      </c>
      <c r="H1413" s="30" t="s">
        <v>972</v>
      </c>
      <c r="I1413" s="1">
        <f>VLOOKUP(H1413,$B:$D,2,0)</f>
        <v>1386</v>
      </c>
      <c r="J1413" s="1">
        <f>VLOOKUP(H1413,$B:$D,3,0)</f>
        <v>204</v>
      </c>
    </row>
    <row r="1414" spans="7:10">
      <c r="G1414" s="27">
        <v>1413</v>
      </c>
      <c r="H1414" s="30" t="s">
        <v>973</v>
      </c>
      <c r="I1414" s="1">
        <f>VLOOKUP(H1414,$B:$D,2,0)</f>
        <v>1386</v>
      </c>
      <c r="J1414" s="1">
        <f>VLOOKUP(H1414,$B:$D,3,0)</f>
        <v>304</v>
      </c>
    </row>
    <row r="1415" spans="7:10">
      <c r="G1415" s="27">
        <v>1414</v>
      </c>
      <c r="H1415" s="30" t="s">
        <v>973</v>
      </c>
      <c r="I1415" s="1">
        <f>VLOOKUP(H1415,$B:$D,2,0)</f>
        <v>1386</v>
      </c>
      <c r="J1415" s="1">
        <f>VLOOKUP(H1415,$B:$D,3,0)</f>
        <v>304</v>
      </c>
    </row>
    <row r="1416" spans="7:10">
      <c r="G1416" s="27">
        <v>1415</v>
      </c>
      <c r="H1416" s="30" t="s">
        <v>973</v>
      </c>
      <c r="I1416" s="1">
        <f>VLOOKUP(H1416,$B:$D,2,0)</f>
        <v>1386</v>
      </c>
      <c r="J1416" s="1">
        <f>VLOOKUP(H1416,$B:$D,3,0)</f>
        <v>304</v>
      </c>
    </row>
    <row r="1417" spans="7:10">
      <c r="G1417" s="27">
        <v>1416</v>
      </c>
      <c r="H1417" s="30" t="s">
        <v>974</v>
      </c>
      <c r="I1417" s="1">
        <f>VLOOKUP(H1417,$B:$D,2,0)</f>
        <v>1386</v>
      </c>
      <c r="J1417" s="1">
        <f>VLOOKUP(H1417,$B:$D,3,0)</f>
        <v>730</v>
      </c>
    </row>
    <row r="1418" spans="7:10">
      <c r="G1418" s="27">
        <v>1417</v>
      </c>
      <c r="H1418" s="30" t="s">
        <v>979</v>
      </c>
      <c r="I1418" s="1">
        <f>VLOOKUP(H1418,$B:$D,2,0)</f>
        <v>1409</v>
      </c>
      <c r="J1418" s="1">
        <f>VLOOKUP(H1418,$B:$D,3,0)</f>
        <v>477</v>
      </c>
    </row>
    <row r="1419" spans="7:10">
      <c r="G1419" s="27">
        <v>1418</v>
      </c>
      <c r="H1419" s="30" t="s">
        <v>982</v>
      </c>
      <c r="I1419" s="1">
        <f>VLOOKUP(H1419,$B:$D,2,0)</f>
        <v>1409</v>
      </c>
      <c r="J1419" s="1">
        <f>VLOOKUP(H1419,$B:$D,3,0)</f>
        <v>566</v>
      </c>
    </row>
    <row r="1420" spans="7:10">
      <c r="G1420" s="27">
        <v>1419</v>
      </c>
      <c r="H1420" s="30" t="s">
        <v>982</v>
      </c>
      <c r="I1420" s="1">
        <f>VLOOKUP(H1420,$B:$D,2,0)</f>
        <v>1409</v>
      </c>
      <c r="J1420" s="1">
        <f>VLOOKUP(H1420,$B:$D,3,0)</f>
        <v>566</v>
      </c>
    </row>
    <row r="1421" spans="7:10">
      <c r="G1421" s="27">
        <v>1420</v>
      </c>
      <c r="H1421" s="30" t="s">
        <v>983</v>
      </c>
      <c r="I1421" s="1">
        <f>VLOOKUP(H1421,$B:$D,2,0)</f>
        <v>1409</v>
      </c>
      <c r="J1421" s="1">
        <f>VLOOKUP(H1421,$B:$D,3,0)</f>
        <v>729</v>
      </c>
    </row>
    <row r="1422" spans="7:10">
      <c r="G1422" s="27">
        <v>1421</v>
      </c>
      <c r="H1422" s="30" t="s">
        <v>983</v>
      </c>
      <c r="I1422" s="1">
        <f>VLOOKUP(H1422,$B:$D,2,0)</f>
        <v>1409</v>
      </c>
      <c r="J1422" s="1">
        <f>VLOOKUP(H1422,$B:$D,3,0)</f>
        <v>729</v>
      </c>
    </row>
    <row r="1423" spans="7:10">
      <c r="G1423" s="27">
        <v>1422</v>
      </c>
      <c r="H1423" s="30" t="s">
        <v>984</v>
      </c>
      <c r="I1423" s="1">
        <f>VLOOKUP(H1423,$B:$D,2,0)</f>
        <v>1409</v>
      </c>
      <c r="J1423" s="1">
        <f>VLOOKUP(H1423,$B:$D,3,0)</f>
        <v>899</v>
      </c>
    </row>
    <row r="1424" spans="7:10">
      <c r="G1424" s="27">
        <v>1423</v>
      </c>
      <c r="H1424" s="30" t="s">
        <v>987</v>
      </c>
      <c r="I1424" s="1">
        <f>VLOOKUP(H1424,$B:$D,2,0)</f>
        <v>1409</v>
      </c>
      <c r="J1424" s="1">
        <f>VLOOKUP(H1424,$B:$D,3,0)</f>
        <v>1609</v>
      </c>
    </row>
    <row r="1425" spans="7:10">
      <c r="G1425" s="27">
        <v>1424</v>
      </c>
      <c r="H1425" s="30" t="s">
        <v>987</v>
      </c>
      <c r="I1425" s="1">
        <f>VLOOKUP(H1425,$B:$D,2,0)</f>
        <v>1409</v>
      </c>
      <c r="J1425" s="1">
        <f>VLOOKUP(H1425,$B:$D,3,0)</f>
        <v>1609</v>
      </c>
    </row>
    <row r="1426" spans="7:10">
      <c r="G1426" s="27">
        <v>1425</v>
      </c>
      <c r="H1426" s="30" t="s">
        <v>987</v>
      </c>
      <c r="I1426" s="1">
        <f>VLOOKUP(H1426,$B:$D,2,0)</f>
        <v>1409</v>
      </c>
      <c r="J1426" s="1">
        <f>VLOOKUP(H1426,$B:$D,3,0)</f>
        <v>1609</v>
      </c>
    </row>
    <row r="1427" spans="7:10">
      <c r="G1427" s="27">
        <v>1426</v>
      </c>
      <c r="H1427" s="30" t="s">
        <v>987</v>
      </c>
      <c r="I1427" s="1">
        <f>VLOOKUP(H1427,$B:$D,2,0)</f>
        <v>1409</v>
      </c>
      <c r="J1427" s="1">
        <f>VLOOKUP(H1427,$B:$D,3,0)</f>
        <v>1609</v>
      </c>
    </row>
    <row r="1428" spans="7:10">
      <c r="G1428" s="27">
        <v>1427</v>
      </c>
      <c r="H1428" s="30" t="s">
        <v>988</v>
      </c>
      <c r="I1428" s="1">
        <f>VLOOKUP(H1428,$B:$D,2,0)</f>
        <v>1479</v>
      </c>
      <c r="J1428" s="1">
        <f>VLOOKUP(H1428,$B:$D,3,0)</f>
        <v>1673</v>
      </c>
    </row>
    <row r="1429" spans="7:10">
      <c r="G1429" s="27">
        <v>1428</v>
      </c>
      <c r="H1429" s="30" t="s">
        <v>989</v>
      </c>
      <c r="I1429" s="1">
        <f>VLOOKUP(H1429,$B:$D,2,0)</f>
        <v>1479</v>
      </c>
      <c r="J1429" s="1">
        <f>VLOOKUP(H1429,$B:$D,3,0)</f>
        <v>213</v>
      </c>
    </row>
    <row r="1430" spans="7:10">
      <c r="G1430" s="27">
        <v>1429</v>
      </c>
      <c r="H1430" s="30" t="s">
        <v>990</v>
      </c>
      <c r="I1430" s="1">
        <f>VLOOKUP(H1430,$B:$D,2,0)</f>
        <v>1479</v>
      </c>
      <c r="J1430" s="1">
        <f>VLOOKUP(H1430,$B:$D,3,0)</f>
        <v>320</v>
      </c>
    </row>
    <row r="1431" spans="7:10">
      <c r="G1431" s="27">
        <v>1430</v>
      </c>
      <c r="H1431" s="30" t="s">
        <v>990</v>
      </c>
      <c r="I1431" s="1">
        <f>VLOOKUP(H1431,$B:$D,2,0)</f>
        <v>1479</v>
      </c>
      <c r="J1431" s="1">
        <f>VLOOKUP(H1431,$B:$D,3,0)</f>
        <v>320</v>
      </c>
    </row>
    <row r="1432" spans="7:10">
      <c r="G1432" s="27">
        <v>1431</v>
      </c>
      <c r="H1432" s="30" t="s">
        <v>991</v>
      </c>
      <c r="I1432" s="1">
        <f>VLOOKUP(H1432,$B:$D,2,0)</f>
        <v>1479</v>
      </c>
      <c r="J1432" s="1">
        <f>VLOOKUP(H1432,$B:$D,3,0)</f>
        <v>731</v>
      </c>
    </row>
    <row r="1433" spans="7:10">
      <c r="G1433" s="27">
        <v>1432</v>
      </c>
      <c r="H1433" s="30" t="s">
        <v>991</v>
      </c>
      <c r="I1433" s="1">
        <f>VLOOKUP(H1433,$B:$D,2,0)</f>
        <v>1479</v>
      </c>
      <c r="J1433" s="1">
        <f>VLOOKUP(H1433,$B:$D,3,0)</f>
        <v>731</v>
      </c>
    </row>
    <row r="1434" spans="7:10">
      <c r="G1434" s="27">
        <v>1433</v>
      </c>
      <c r="H1434" s="30" t="s">
        <v>992</v>
      </c>
      <c r="I1434" s="1">
        <f>VLOOKUP(H1434,$B:$D,2,0)</f>
        <v>1479</v>
      </c>
      <c r="J1434" s="1">
        <f>VLOOKUP(H1434,$B:$D,3,0)</f>
        <v>904</v>
      </c>
    </row>
    <row r="1435" spans="7:10">
      <c r="G1435" s="27">
        <v>1434</v>
      </c>
      <c r="H1435" s="30" t="s">
        <v>992</v>
      </c>
      <c r="I1435" s="1">
        <f>VLOOKUP(H1435,$B:$D,2,0)</f>
        <v>1479</v>
      </c>
      <c r="J1435" s="1">
        <f>VLOOKUP(H1435,$B:$D,3,0)</f>
        <v>904</v>
      </c>
    </row>
    <row r="1436" spans="7:10">
      <c r="G1436" s="27">
        <v>1435</v>
      </c>
      <c r="H1436" s="30" t="s">
        <v>992</v>
      </c>
      <c r="I1436" s="1">
        <f>VLOOKUP(H1436,$B:$D,2,0)</f>
        <v>1479</v>
      </c>
      <c r="J1436" s="1">
        <f>VLOOKUP(H1436,$B:$D,3,0)</f>
        <v>904</v>
      </c>
    </row>
    <row r="1437" spans="7:10">
      <c r="G1437" s="27">
        <v>1436</v>
      </c>
      <c r="H1437" s="30" t="s">
        <v>992</v>
      </c>
      <c r="I1437" s="1">
        <f>VLOOKUP(H1437,$B:$D,2,0)</f>
        <v>1479</v>
      </c>
      <c r="J1437" s="1">
        <f>VLOOKUP(H1437,$B:$D,3,0)</f>
        <v>904</v>
      </c>
    </row>
    <row r="1438" spans="7:10">
      <c r="G1438" s="27">
        <v>1437</v>
      </c>
      <c r="H1438" s="30" t="s">
        <v>992</v>
      </c>
      <c r="I1438" s="1">
        <f>VLOOKUP(H1438,$B:$D,2,0)</f>
        <v>1479</v>
      </c>
      <c r="J1438" s="1">
        <f>VLOOKUP(H1438,$B:$D,3,0)</f>
        <v>904</v>
      </c>
    </row>
    <row r="1439" spans="7:10">
      <c r="G1439" s="27">
        <v>1438</v>
      </c>
      <c r="H1439" s="30" t="s">
        <v>995</v>
      </c>
      <c r="I1439" s="1">
        <f>VLOOKUP(H1439,$B:$D,2,0)</f>
        <v>1479</v>
      </c>
      <c r="J1439" s="1">
        <f>VLOOKUP(H1439,$B:$D,3,0)</f>
        <v>1407</v>
      </c>
    </row>
    <row r="1440" spans="7:10">
      <c r="G1440" s="27">
        <v>1439</v>
      </c>
      <c r="H1440" s="30" t="s">
        <v>995</v>
      </c>
      <c r="I1440" s="1">
        <f>VLOOKUP(H1440,$B:$D,2,0)</f>
        <v>1479</v>
      </c>
      <c r="J1440" s="1">
        <f>VLOOKUP(H1440,$B:$D,3,0)</f>
        <v>1407</v>
      </c>
    </row>
    <row r="1441" spans="7:10">
      <c r="G1441" s="27">
        <v>1440</v>
      </c>
      <c r="H1441" s="30" t="s">
        <v>996</v>
      </c>
      <c r="I1441" s="1">
        <f>VLOOKUP(H1441,$B:$D,2,0)</f>
        <v>1479</v>
      </c>
      <c r="J1441" s="1">
        <f>VLOOKUP(H1441,$B:$D,3,0)</f>
        <v>1614</v>
      </c>
    </row>
    <row r="1442" spans="7:10">
      <c r="G1442" s="27">
        <v>1441</v>
      </c>
      <c r="H1442" s="30" t="s">
        <v>996</v>
      </c>
      <c r="I1442" s="1">
        <f>VLOOKUP(H1442,$B:$D,2,0)</f>
        <v>1479</v>
      </c>
      <c r="J1442" s="1">
        <f>VLOOKUP(H1442,$B:$D,3,0)</f>
        <v>1614</v>
      </c>
    </row>
    <row r="1443" spans="7:10">
      <c r="G1443" s="27">
        <v>1442</v>
      </c>
      <c r="H1443" s="30" t="s">
        <v>996</v>
      </c>
      <c r="I1443" s="1">
        <f>VLOOKUP(H1443,$B:$D,2,0)</f>
        <v>1479</v>
      </c>
      <c r="J1443" s="1">
        <f>VLOOKUP(H1443,$B:$D,3,0)</f>
        <v>1614</v>
      </c>
    </row>
    <row r="1444" spans="7:10">
      <c r="G1444" s="27">
        <v>1444</v>
      </c>
      <c r="H1444" s="30" t="s">
        <v>997</v>
      </c>
      <c r="I1444" s="1">
        <f>VLOOKUP(H1444,$B:$D,2,0)</f>
        <v>1546</v>
      </c>
      <c r="J1444" s="1">
        <f>VLOOKUP(H1444,$B:$D,3,0)</f>
        <v>495</v>
      </c>
    </row>
    <row r="1445" spans="7:10">
      <c r="G1445" s="27">
        <v>1443</v>
      </c>
      <c r="H1445" s="30" t="s">
        <v>998</v>
      </c>
      <c r="I1445" s="1">
        <f>VLOOKUP(H1445,$B:$D,2,0)</f>
        <v>1546</v>
      </c>
      <c r="J1445" s="1">
        <f>VLOOKUP(H1445,$B:$D,3,0)</f>
        <v>217</v>
      </c>
    </row>
    <row r="1446" spans="7:10">
      <c r="G1446" s="27">
        <v>1445</v>
      </c>
      <c r="H1446" s="30" t="s">
        <v>1000</v>
      </c>
      <c r="I1446" s="1">
        <f>VLOOKUP(H1446,$B:$D,2,0)</f>
        <v>1546</v>
      </c>
      <c r="J1446" s="1">
        <f>VLOOKUP(H1446,$B:$D,3,0)</f>
        <v>576</v>
      </c>
    </row>
    <row r="1447" spans="7:10">
      <c r="G1447" s="27">
        <v>1446</v>
      </c>
      <c r="H1447" s="30" t="s">
        <v>1000</v>
      </c>
      <c r="I1447" s="1">
        <f>VLOOKUP(H1447,$B:$D,2,0)</f>
        <v>1546</v>
      </c>
      <c r="J1447" s="1">
        <f>VLOOKUP(H1447,$B:$D,3,0)</f>
        <v>576</v>
      </c>
    </row>
    <row r="1448" spans="7:10">
      <c r="G1448" s="27">
        <v>1447</v>
      </c>
      <c r="H1448" s="30" t="s">
        <v>1002</v>
      </c>
      <c r="I1448" s="1">
        <f>VLOOKUP(H1448,$B:$D,2,0)</f>
        <v>1546</v>
      </c>
      <c r="J1448" s="1">
        <f>VLOOKUP(H1448,$B:$D,3,0)</f>
        <v>926</v>
      </c>
    </row>
    <row r="1449" spans="7:10">
      <c r="G1449" s="27">
        <v>1448</v>
      </c>
      <c r="H1449" s="30" t="s">
        <v>1002</v>
      </c>
      <c r="I1449" s="1">
        <f>VLOOKUP(H1449,$B:$D,2,0)</f>
        <v>1546</v>
      </c>
      <c r="J1449" s="1">
        <f>VLOOKUP(H1449,$B:$D,3,0)</f>
        <v>926</v>
      </c>
    </row>
    <row r="1450" spans="7:10">
      <c r="G1450" s="27">
        <v>1449</v>
      </c>
      <c r="H1450" s="30" t="s">
        <v>1003</v>
      </c>
      <c r="I1450" s="1">
        <f>VLOOKUP(H1450,$B:$D,2,0)</f>
        <v>1546</v>
      </c>
      <c r="J1450" s="1">
        <f>VLOOKUP(H1450,$B:$D,3,0)</f>
        <v>1254</v>
      </c>
    </row>
    <row r="1451" spans="7:10">
      <c r="G1451" s="27">
        <v>1450</v>
      </c>
      <c r="H1451" s="30" t="s">
        <v>1003</v>
      </c>
      <c r="I1451" s="1">
        <f>VLOOKUP(H1451,$B:$D,2,0)</f>
        <v>1546</v>
      </c>
      <c r="J1451" s="1">
        <f>VLOOKUP(H1451,$B:$D,3,0)</f>
        <v>1254</v>
      </c>
    </row>
    <row r="1452" spans="7:10">
      <c r="G1452" s="27">
        <v>1451</v>
      </c>
      <c r="H1452" s="30" t="s">
        <v>1003</v>
      </c>
      <c r="I1452" s="1">
        <f>VLOOKUP(H1452,$B:$D,2,0)</f>
        <v>1546</v>
      </c>
      <c r="J1452" s="1">
        <f>VLOOKUP(H1452,$B:$D,3,0)</f>
        <v>1254</v>
      </c>
    </row>
    <row r="1453" spans="7:10">
      <c r="G1453" s="27">
        <v>1452</v>
      </c>
      <c r="H1453" s="30" t="s">
        <v>1003</v>
      </c>
      <c r="I1453" s="1">
        <f>VLOOKUP(H1453,$B:$D,2,0)</f>
        <v>1546</v>
      </c>
      <c r="J1453" s="1">
        <f>VLOOKUP(H1453,$B:$D,3,0)</f>
        <v>1254</v>
      </c>
    </row>
    <row r="1454" spans="7:10">
      <c r="G1454" s="27">
        <v>1453</v>
      </c>
      <c r="H1454" s="30" t="s">
        <v>1003</v>
      </c>
      <c r="I1454" s="1">
        <f>VLOOKUP(H1454,$B:$D,2,0)</f>
        <v>1546</v>
      </c>
      <c r="J1454" s="1">
        <f>VLOOKUP(H1454,$B:$D,3,0)</f>
        <v>1254</v>
      </c>
    </row>
    <row r="1455" spans="7:10">
      <c r="G1455" s="27">
        <v>1455</v>
      </c>
      <c r="H1455" s="30" t="s">
        <v>1005</v>
      </c>
      <c r="I1455" s="1">
        <f>VLOOKUP(H1455,$B:$D,2,0)</f>
        <v>1546</v>
      </c>
      <c r="J1455" s="1">
        <f>VLOOKUP(H1455,$B:$D,3,0)</f>
        <v>1621</v>
      </c>
    </row>
    <row r="1456" spans="7:10">
      <c r="G1456" s="27">
        <v>1456</v>
      </c>
      <c r="H1456" s="30" t="s">
        <v>1005</v>
      </c>
      <c r="I1456" s="1">
        <f>VLOOKUP(H1456,$B:$D,2,0)</f>
        <v>1546</v>
      </c>
      <c r="J1456" s="1">
        <f>VLOOKUP(H1456,$B:$D,3,0)</f>
        <v>1621</v>
      </c>
    </row>
    <row r="1457" spans="7:10">
      <c r="G1457" s="27">
        <v>1457</v>
      </c>
      <c r="H1457" s="30" t="s">
        <v>1005</v>
      </c>
      <c r="I1457" s="1">
        <f>VLOOKUP(H1457,$B:$D,2,0)</f>
        <v>1546</v>
      </c>
      <c r="J1457" s="1">
        <f>VLOOKUP(H1457,$B:$D,3,0)</f>
        <v>1621</v>
      </c>
    </row>
    <row r="1458" spans="7:10">
      <c r="G1458" s="27">
        <v>1454</v>
      </c>
      <c r="H1458" s="30" t="s">
        <v>1006</v>
      </c>
      <c r="I1458" s="1">
        <f>VLOOKUP(H1458,$B:$D,2,0)</f>
        <v>1569</v>
      </c>
      <c r="J1458" s="1">
        <f>VLOOKUP(H1458,$B:$D,3,0)</f>
        <v>7</v>
      </c>
    </row>
    <row r="1459" spans="7:10">
      <c r="G1459" s="27">
        <v>1458</v>
      </c>
      <c r="H1459" s="30" t="s">
        <v>1009</v>
      </c>
      <c r="I1459" s="1">
        <f>VLOOKUP(H1459,$B:$D,2,0)</f>
        <v>1569</v>
      </c>
      <c r="J1459" s="1">
        <f>VLOOKUP(H1459,$B:$D,3,0)</f>
        <v>327</v>
      </c>
    </row>
    <row r="1460" spans="7:10">
      <c r="G1460" s="27">
        <v>1461</v>
      </c>
      <c r="H1460" s="30" t="s">
        <v>1013</v>
      </c>
      <c r="I1460" s="1">
        <f>VLOOKUP(H1460,$B:$D,2,0)</f>
        <v>1569</v>
      </c>
      <c r="J1460" s="1">
        <f>VLOOKUP(H1460,$B:$D,3,0)</f>
        <v>1142</v>
      </c>
    </row>
    <row r="1461" spans="7:10">
      <c r="G1461" s="27">
        <v>1462</v>
      </c>
      <c r="H1461" s="30" t="s">
        <v>1013</v>
      </c>
      <c r="I1461" s="1">
        <f>VLOOKUP(H1461,$B:$D,2,0)</f>
        <v>1569</v>
      </c>
      <c r="J1461" s="1">
        <f>VLOOKUP(H1461,$B:$D,3,0)</f>
        <v>1142</v>
      </c>
    </row>
    <row r="1462" spans="7:10">
      <c r="G1462" s="27">
        <v>1463</v>
      </c>
      <c r="H1462" s="30" t="s">
        <v>1013</v>
      </c>
      <c r="I1462" s="1">
        <f>VLOOKUP(H1462,$B:$D,2,0)</f>
        <v>1569</v>
      </c>
      <c r="J1462" s="1">
        <f>VLOOKUP(H1462,$B:$D,3,0)</f>
        <v>1142</v>
      </c>
    </row>
    <row r="1463" spans="7:10">
      <c r="G1463" s="27">
        <v>1464</v>
      </c>
      <c r="H1463" s="30" t="s">
        <v>1013</v>
      </c>
      <c r="I1463" s="1">
        <f>VLOOKUP(H1463,$B:$D,2,0)</f>
        <v>1569</v>
      </c>
      <c r="J1463" s="1">
        <f>VLOOKUP(H1463,$B:$D,3,0)</f>
        <v>1142</v>
      </c>
    </row>
    <row r="1464" spans="7:10">
      <c r="G1464" s="27">
        <v>1465</v>
      </c>
      <c r="H1464" s="30" t="s">
        <v>1013</v>
      </c>
      <c r="I1464" s="1">
        <f>VLOOKUP(H1464,$B:$D,2,0)</f>
        <v>1569</v>
      </c>
      <c r="J1464" s="1">
        <f>VLOOKUP(H1464,$B:$D,3,0)</f>
        <v>1142</v>
      </c>
    </row>
    <row r="1465" spans="7:10">
      <c r="G1465" s="27">
        <v>1466</v>
      </c>
      <c r="H1465" s="30" t="s">
        <v>1014</v>
      </c>
      <c r="I1465" s="1">
        <f>VLOOKUP(H1465,$B:$D,2,0)</f>
        <v>1569</v>
      </c>
      <c r="J1465" s="1">
        <f>VLOOKUP(H1465,$B:$D,3,0)</f>
        <v>1247</v>
      </c>
    </row>
    <row r="1466" spans="7:10">
      <c r="G1466" s="27">
        <v>1459</v>
      </c>
      <c r="H1466" s="30" t="s">
        <v>1015</v>
      </c>
      <c r="I1466" s="1">
        <f>VLOOKUP(H1466,$B:$D,2,0)</f>
        <v>1569</v>
      </c>
      <c r="J1466" s="1">
        <f>VLOOKUP(H1466,$B:$D,3,0)</f>
        <v>1418</v>
      </c>
    </row>
    <row r="1467" spans="7:10">
      <c r="G1467" s="27">
        <v>1460</v>
      </c>
      <c r="H1467" s="30" t="s">
        <v>1015</v>
      </c>
      <c r="I1467" s="1">
        <f>VLOOKUP(H1467,$B:$D,2,0)</f>
        <v>1569</v>
      </c>
      <c r="J1467" s="1">
        <f>VLOOKUP(H1467,$B:$D,3,0)</f>
        <v>1418</v>
      </c>
    </row>
  </sheetData>
  <phoneticPr fontId="2" type="noConversion"/>
  <conditionalFormatting sqref="C1:D1">
    <cfRule type="cellIs" dxfId="320" priority="357" operator="between">
      <formula>6343</formula>
      <formula>6537</formula>
    </cfRule>
  </conditionalFormatting>
  <conditionalFormatting sqref="D42:D61">
    <cfRule type="duplicateValues" priority="26"/>
    <cfRule type="duplicateValues" priority="27"/>
  </conditionalFormatting>
  <conditionalFormatting sqref="D102:D121">
    <cfRule type="duplicateValues" priority="22"/>
    <cfRule type="duplicateValues" priority="23"/>
  </conditionalFormatting>
  <conditionalFormatting sqref="D162:D181">
    <cfRule type="duplicateValues" priority="18"/>
    <cfRule type="duplicateValues" priority="19"/>
  </conditionalFormatting>
  <conditionalFormatting sqref="D222:D241">
    <cfRule type="duplicateValues" priority="14"/>
    <cfRule type="duplicateValues" priority="15"/>
  </conditionalFormatting>
  <conditionalFormatting sqref="D282:D301">
    <cfRule type="duplicateValues" priority="10"/>
    <cfRule type="duplicateValues" priority="11"/>
  </conditionalFormatting>
  <conditionalFormatting sqref="D2:D41">
    <cfRule type="duplicateValues" priority="28"/>
    <cfRule type="duplicateValues" priority="29"/>
  </conditionalFormatting>
  <conditionalFormatting sqref="D62:D101">
    <cfRule type="duplicateValues" priority="24"/>
    <cfRule type="duplicateValues" priority="25"/>
  </conditionalFormatting>
  <conditionalFormatting sqref="D122:D161">
    <cfRule type="duplicateValues" priority="20"/>
    <cfRule type="duplicateValues" priority="21"/>
  </conditionalFormatting>
  <conditionalFormatting sqref="D182:D221">
    <cfRule type="duplicateValues" priority="16"/>
    <cfRule type="duplicateValues" priority="17"/>
  </conditionalFormatting>
  <conditionalFormatting sqref="D242:D281">
    <cfRule type="duplicateValues" priority="12"/>
    <cfRule type="duplicateValues" priority="13"/>
  </conditionalFormatting>
  <conditionalFormatting sqref="B1:B1048576">
    <cfRule type="duplicateValues" dxfId="319" priority="359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71"/>
  <sheetViews>
    <sheetView workbookViewId="0">
      <selection activeCell="F2" sqref="F2"/>
    </sheetView>
  </sheetViews>
  <sheetFormatPr defaultRowHeight="13.5"/>
  <cols>
    <col min="1" max="1" width="12.75" style="22" customWidth="1"/>
    <col min="2" max="2" width="9.875" style="8" customWidth="1"/>
    <col min="3" max="3" width="13.75" style="31" customWidth="1"/>
    <col min="4" max="4" width="9.375" style="31" customWidth="1"/>
    <col min="5" max="6" width="9" style="22"/>
    <col min="7" max="7" width="9" style="37"/>
    <col min="8" max="8" width="9" style="6"/>
    <col min="9" max="16384" width="9" style="22"/>
  </cols>
  <sheetData>
    <row r="1" spans="1:10">
      <c r="A1" s="18" t="s">
        <v>1126</v>
      </c>
      <c r="B1" s="8" t="s">
        <v>1</v>
      </c>
      <c r="C1" s="9" t="s">
        <v>1125</v>
      </c>
      <c r="D1" s="9" t="s">
        <v>350</v>
      </c>
      <c r="F1" s="22" t="s">
        <v>1128</v>
      </c>
      <c r="G1" s="23" t="s">
        <v>2</v>
      </c>
      <c r="H1" s="24" t="s">
        <v>762</v>
      </c>
      <c r="I1" s="1" t="s">
        <v>760</v>
      </c>
      <c r="J1" s="1" t="s">
        <v>761</v>
      </c>
    </row>
    <row r="2" spans="1:10">
      <c r="B2" s="8" t="s">
        <v>228</v>
      </c>
      <c r="C2" s="25">
        <v>6</v>
      </c>
      <c r="D2" s="26">
        <v>251</v>
      </c>
      <c r="G2" s="37">
        <v>382</v>
      </c>
      <c r="H2" s="6" t="s">
        <v>3</v>
      </c>
      <c r="I2" s="1">
        <f>VLOOKUP(H2,$B:$D,2,0)</f>
        <v>6</v>
      </c>
      <c r="J2" s="1">
        <f>VLOOKUP(H2,$B:$D,3,0)</f>
        <v>251</v>
      </c>
    </row>
    <row r="3" spans="1:10">
      <c r="B3" s="8" t="s">
        <v>229</v>
      </c>
      <c r="C3" s="25">
        <v>6</v>
      </c>
      <c r="D3" s="28">
        <v>879</v>
      </c>
      <c r="G3" s="37">
        <v>383</v>
      </c>
      <c r="H3" s="6" t="s">
        <v>3</v>
      </c>
      <c r="I3" s="1">
        <f t="shared" ref="I3:I66" si="0">VLOOKUP(H3,$B:$D,2,0)</f>
        <v>6</v>
      </c>
      <c r="J3" s="1">
        <f t="shared" ref="J3:J66" si="1">VLOOKUP(H3,$B:$D,3,0)</f>
        <v>251</v>
      </c>
    </row>
    <row r="4" spans="1:10">
      <c r="B4" s="8" t="s">
        <v>205</v>
      </c>
      <c r="C4" s="25">
        <v>6</v>
      </c>
      <c r="D4" s="28">
        <v>853</v>
      </c>
      <c r="G4" s="37">
        <v>384</v>
      </c>
      <c r="H4" s="6" t="s">
        <v>3</v>
      </c>
      <c r="I4" s="1">
        <f t="shared" si="0"/>
        <v>6</v>
      </c>
      <c r="J4" s="1">
        <f t="shared" si="1"/>
        <v>251</v>
      </c>
    </row>
    <row r="5" spans="1:10">
      <c r="B5" s="8" t="s">
        <v>5</v>
      </c>
      <c r="C5" s="25">
        <v>6</v>
      </c>
      <c r="D5" s="28">
        <v>356</v>
      </c>
      <c r="G5" s="37">
        <v>385</v>
      </c>
      <c r="H5" s="6" t="s">
        <v>3</v>
      </c>
      <c r="I5" s="1">
        <f t="shared" si="0"/>
        <v>6</v>
      </c>
      <c r="J5" s="1">
        <f t="shared" si="1"/>
        <v>251</v>
      </c>
    </row>
    <row r="6" spans="1:10">
      <c r="B6" s="8" t="s">
        <v>6</v>
      </c>
      <c r="C6" s="25">
        <v>6</v>
      </c>
      <c r="D6" s="28">
        <v>780</v>
      </c>
      <c r="G6" s="37">
        <v>386</v>
      </c>
      <c r="H6" s="6" t="s">
        <v>3</v>
      </c>
      <c r="I6" s="1">
        <f t="shared" si="0"/>
        <v>6</v>
      </c>
      <c r="J6" s="1">
        <f t="shared" si="1"/>
        <v>251</v>
      </c>
    </row>
    <row r="7" spans="1:10">
      <c r="B7" s="8" t="s">
        <v>7</v>
      </c>
      <c r="C7" s="25">
        <v>6</v>
      </c>
      <c r="D7" s="28">
        <v>448</v>
      </c>
      <c r="G7" s="37">
        <v>387</v>
      </c>
      <c r="H7" s="6" t="s">
        <v>3</v>
      </c>
      <c r="I7" s="1">
        <f t="shared" si="0"/>
        <v>6</v>
      </c>
      <c r="J7" s="1">
        <f t="shared" si="1"/>
        <v>251</v>
      </c>
    </row>
    <row r="8" spans="1:10">
      <c r="B8" s="8" t="s">
        <v>8</v>
      </c>
      <c r="C8" s="25">
        <v>6</v>
      </c>
      <c r="D8" s="28">
        <v>245</v>
      </c>
      <c r="G8" s="37">
        <v>388</v>
      </c>
      <c r="H8" s="6" t="s">
        <v>3</v>
      </c>
      <c r="I8" s="1">
        <f t="shared" si="0"/>
        <v>6</v>
      </c>
      <c r="J8" s="1">
        <f t="shared" si="1"/>
        <v>251</v>
      </c>
    </row>
    <row r="9" spans="1:10">
      <c r="B9" s="8" t="s">
        <v>9</v>
      </c>
      <c r="C9" s="25">
        <v>6</v>
      </c>
      <c r="D9" s="29">
        <v>648</v>
      </c>
      <c r="G9" s="37">
        <v>389</v>
      </c>
      <c r="H9" s="6" t="s">
        <v>4</v>
      </c>
      <c r="I9" s="1">
        <f t="shared" si="0"/>
        <v>6</v>
      </c>
      <c r="J9" s="1">
        <f t="shared" si="1"/>
        <v>879</v>
      </c>
    </row>
    <row r="10" spans="1:10">
      <c r="B10" s="8" t="s">
        <v>206</v>
      </c>
      <c r="C10" s="25">
        <v>6</v>
      </c>
      <c r="D10" s="28">
        <v>979</v>
      </c>
      <c r="G10" s="37">
        <v>390</v>
      </c>
      <c r="H10" s="6" t="s">
        <v>4</v>
      </c>
      <c r="I10" s="1">
        <f t="shared" si="0"/>
        <v>6</v>
      </c>
      <c r="J10" s="1">
        <f t="shared" si="1"/>
        <v>879</v>
      </c>
    </row>
    <row r="11" spans="1:10">
      <c r="B11" s="8" t="s">
        <v>10</v>
      </c>
      <c r="C11" s="25">
        <v>6</v>
      </c>
      <c r="D11" s="28">
        <v>162</v>
      </c>
      <c r="G11" s="37">
        <v>391</v>
      </c>
      <c r="H11" s="6" t="s">
        <v>4</v>
      </c>
      <c r="I11" s="1">
        <f t="shared" si="0"/>
        <v>6</v>
      </c>
      <c r="J11" s="1">
        <f t="shared" si="1"/>
        <v>879</v>
      </c>
    </row>
    <row r="12" spans="1:10">
      <c r="B12" s="8" t="s">
        <v>230</v>
      </c>
      <c r="C12" s="25">
        <v>67</v>
      </c>
      <c r="D12" s="28">
        <v>876</v>
      </c>
      <c r="G12" s="37">
        <v>392</v>
      </c>
      <c r="H12" s="6" t="s">
        <v>4</v>
      </c>
      <c r="I12" s="1">
        <f t="shared" si="0"/>
        <v>6</v>
      </c>
      <c r="J12" s="1">
        <f t="shared" si="1"/>
        <v>879</v>
      </c>
    </row>
    <row r="13" spans="1:10">
      <c r="B13" s="8" t="s">
        <v>231</v>
      </c>
      <c r="C13" s="25">
        <v>67</v>
      </c>
      <c r="D13" s="28">
        <v>168</v>
      </c>
      <c r="G13" s="37">
        <v>393</v>
      </c>
      <c r="H13" s="6" t="s">
        <v>4</v>
      </c>
      <c r="I13" s="1">
        <f t="shared" si="0"/>
        <v>6</v>
      </c>
      <c r="J13" s="1">
        <f t="shared" si="1"/>
        <v>879</v>
      </c>
    </row>
    <row r="14" spans="1:10">
      <c r="B14" s="8" t="s">
        <v>12</v>
      </c>
      <c r="C14" s="25">
        <v>67</v>
      </c>
      <c r="D14" s="28">
        <v>983</v>
      </c>
      <c r="G14" s="37">
        <v>394</v>
      </c>
      <c r="H14" s="6" t="s">
        <v>205</v>
      </c>
      <c r="I14" s="1">
        <f t="shared" si="0"/>
        <v>6</v>
      </c>
      <c r="J14" s="1">
        <f t="shared" si="1"/>
        <v>853</v>
      </c>
    </row>
    <row r="15" spans="1:10">
      <c r="B15" s="8" t="s">
        <v>13</v>
      </c>
      <c r="C15" s="25">
        <v>67</v>
      </c>
      <c r="D15" s="28">
        <v>253</v>
      </c>
      <c r="G15" s="37">
        <v>395</v>
      </c>
      <c r="H15" s="6" t="s">
        <v>205</v>
      </c>
      <c r="I15" s="1">
        <f t="shared" si="0"/>
        <v>6</v>
      </c>
      <c r="J15" s="1">
        <f t="shared" si="1"/>
        <v>853</v>
      </c>
    </row>
    <row r="16" spans="1:10">
      <c r="B16" s="8" t="s">
        <v>232</v>
      </c>
      <c r="C16" s="25">
        <v>67</v>
      </c>
      <c r="D16" s="28">
        <v>447</v>
      </c>
      <c r="G16" s="37">
        <v>396</v>
      </c>
      <c r="H16" s="6" t="s">
        <v>6</v>
      </c>
      <c r="I16" s="1">
        <f t="shared" si="0"/>
        <v>6</v>
      </c>
      <c r="J16" s="1">
        <f t="shared" si="1"/>
        <v>780</v>
      </c>
    </row>
    <row r="17" spans="2:10">
      <c r="B17" s="8" t="s">
        <v>14</v>
      </c>
      <c r="C17" s="25">
        <v>67</v>
      </c>
      <c r="D17" s="28">
        <v>654</v>
      </c>
      <c r="G17" s="37">
        <v>397</v>
      </c>
      <c r="H17" s="6" t="s">
        <v>6</v>
      </c>
      <c r="I17" s="1">
        <f t="shared" si="0"/>
        <v>6</v>
      </c>
      <c r="J17" s="1">
        <f t="shared" si="1"/>
        <v>780</v>
      </c>
    </row>
    <row r="18" spans="2:10">
      <c r="B18" s="8" t="s">
        <v>15</v>
      </c>
      <c r="C18" s="25">
        <v>67</v>
      </c>
      <c r="D18" s="28">
        <v>569</v>
      </c>
      <c r="G18" s="37">
        <v>398</v>
      </c>
      <c r="H18" s="6" t="s">
        <v>6</v>
      </c>
      <c r="I18" s="1">
        <f t="shared" si="0"/>
        <v>6</v>
      </c>
      <c r="J18" s="1">
        <f t="shared" si="1"/>
        <v>780</v>
      </c>
    </row>
    <row r="19" spans="2:10">
      <c r="B19" s="8" t="s">
        <v>16</v>
      </c>
      <c r="C19" s="25">
        <v>67</v>
      </c>
      <c r="D19" s="28">
        <v>360</v>
      </c>
      <c r="G19" s="37">
        <v>399</v>
      </c>
      <c r="H19" s="6" t="s">
        <v>6</v>
      </c>
      <c r="I19" s="1">
        <f t="shared" si="0"/>
        <v>6</v>
      </c>
      <c r="J19" s="1">
        <f t="shared" si="1"/>
        <v>780</v>
      </c>
    </row>
    <row r="20" spans="2:10">
      <c r="B20" s="8" t="s">
        <v>207</v>
      </c>
      <c r="C20" s="25">
        <v>67</v>
      </c>
      <c r="D20" s="28">
        <v>778</v>
      </c>
      <c r="G20" s="37">
        <v>400</v>
      </c>
      <c r="H20" s="6" t="s">
        <v>6</v>
      </c>
      <c r="I20" s="1">
        <f t="shared" si="0"/>
        <v>6</v>
      </c>
      <c r="J20" s="1">
        <f t="shared" si="1"/>
        <v>780</v>
      </c>
    </row>
    <row r="21" spans="2:10">
      <c r="B21" s="8" t="s">
        <v>233</v>
      </c>
      <c r="C21" s="25">
        <v>67</v>
      </c>
      <c r="D21" s="28">
        <v>13</v>
      </c>
      <c r="G21" s="37">
        <v>401</v>
      </c>
      <c r="H21" s="6" t="s">
        <v>6</v>
      </c>
      <c r="I21" s="1">
        <f t="shared" si="0"/>
        <v>6</v>
      </c>
      <c r="J21" s="1">
        <f t="shared" si="1"/>
        <v>780</v>
      </c>
    </row>
    <row r="22" spans="2:10">
      <c r="B22" s="8" t="s">
        <v>234</v>
      </c>
      <c r="C22" s="25">
        <v>103</v>
      </c>
      <c r="D22" s="26">
        <v>1189</v>
      </c>
      <c r="G22" s="37">
        <v>402</v>
      </c>
      <c r="H22" s="6" t="s">
        <v>6</v>
      </c>
      <c r="I22" s="1">
        <f t="shared" si="0"/>
        <v>6</v>
      </c>
      <c r="J22" s="1">
        <f t="shared" si="1"/>
        <v>780</v>
      </c>
    </row>
    <row r="23" spans="2:10">
      <c r="B23" s="8" t="s">
        <v>235</v>
      </c>
      <c r="C23" s="25">
        <v>103</v>
      </c>
      <c r="D23" s="26">
        <v>1365</v>
      </c>
      <c r="G23" s="37">
        <v>403</v>
      </c>
      <c r="H23" s="6" t="s">
        <v>7</v>
      </c>
      <c r="I23" s="1">
        <f t="shared" si="0"/>
        <v>6</v>
      </c>
      <c r="J23" s="1">
        <f t="shared" si="1"/>
        <v>448</v>
      </c>
    </row>
    <row r="24" spans="2:10">
      <c r="B24" s="8" t="s">
        <v>18</v>
      </c>
      <c r="C24" s="25">
        <v>103</v>
      </c>
      <c r="D24" s="26">
        <v>1445</v>
      </c>
      <c r="G24" s="37">
        <v>404</v>
      </c>
      <c r="H24" s="6" t="s">
        <v>7</v>
      </c>
      <c r="I24" s="1">
        <f t="shared" si="0"/>
        <v>6</v>
      </c>
      <c r="J24" s="1">
        <f t="shared" si="1"/>
        <v>448</v>
      </c>
    </row>
    <row r="25" spans="2:10">
      <c r="B25" s="8" t="s">
        <v>19</v>
      </c>
      <c r="C25" s="25">
        <v>103</v>
      </c>
      <c r="D25" s="26">
        <v>1271</v>
      </c>
      <c r="G25" s="37">
        <v>405</v>
      </c>
      <c r="H25" s="6" t="s">
        <v>7</v>
      </c>
      <c r="I25" s="1">
        <f t="shared" si="0"/>
        <v>6</v>
      </c>
      <c r="J25" s="1">
        <f t="shared" si="1"/>
        <v>448</v>
      </c>
    </row>
    <row r="26" spans="2:10">
      <c r="B26" s="8" t="s">
        <v>20</v>
      </c>
      <c r="C26" s="25">
        <v>103</v>
      </c>
      <c r="D26" s="28">
        <v>891</v>
      </c>
      <c r="G26" s="37">
        <v>406</v>
      </c>
      <c r="H26" s="6" t="s">
        <v>7</v>
      </c>
      <c r="I26" s="1">
        <f t="shared" si="0"/>
        <v>6</v>
      </c>
      <c r="J26" s="1">
        <f t="shared" si="1"/>
        <v>448</v>
      </c>
    </row>
    <row r="27" spans="2:10">
      <c r="B27" s="8" t="s">
        <v>236</v>
      </c>
      <c r="C27" s="25">
        <v>103</v>
      </c>
      <c r="D27" s="28">
        <v>20</v>
      </c>
      <c r="G27" s="37">
        <v>407</v>
      </c>
      <c r="H27" s="6" t="s">
        <v>7</v>
      </c>
      <c r="I27" s="1">
        <f t="shared" si="0"/>
        <v>6</v>
      </c>
      <c r="J27" s="1">
        <f t="shared" si="1"/>
        <v>448</v>
      </c>
    </row>
    <row r="28" spans="2:10">
      <c r="B28" s="8" t="s">
        <v>21</v>
      </c>
      <c r="C28" s="25">
        <v>103</v>
      </c>
      <c r="D28" s="28">
        <v>452</v>
      </c>
      <c r="G28" s="37">
        <v>408</v>
      </c>
      <c r="H28" s="6" t="s">
        <v>7</v>
      </c>
      <c r="I28" s="1">
        <f t="shared" si="0"/>
        <v>6</v>
      </c>
      <c r="J28" s="1">
        <f t="shared" si="1"/>
        <v>448</v>
      </c>
    </row>
    <row r="29" spans="2:10">
      <c r="B29" s="8" t="s">
        <v>22</v>
      </c>
      <c r="C29" s="25">
        <v>103</v>
      </c>
      <c r="D29" s="28">
        <v>164</v>
      </c>
      <c r="G29" s="37">
        <v>409</v>
      </c>
      <c r="H29" s="6" t="s">
        <v>7</v>
      </c>
      <c r="I29" s="1">
        <f t="shared" si="0"/>
        <v>6</v>
      </c>
      <c r="J29" s="1">
        <f t="shared" si="1"/>
        <v>448</v>
      </c>
    </row>
    <row r="30" spans="2:10">
      <c r="B30" s="8" t="s">
        <v>237</v>
      </c>
      <c r="C30" s="25">
        <v>103</v>
      </c>
      <c r="D30" s="28">
        <v>651</v>
      </c>
      <c r="G30" s="37">
        <v>410</v>
      </c>
      <c r="H30" s="6" t="s">
        <v>8</v>
      </c>
      <c r="I30" s="1">
        <f t="shared" si="0"/>
        <v>6</v>
      </c>
      <c r="J30" s="1">
        <f t="shared" si="1"/>
        <v>245</v>
      </c>
    </row>
    <row r="31" spans="2:10">
      <c r="B31" s="8" t="s">
        <v>23</v>
      </c>
      <c r="C31" s="25">
        <v>103</v>
      </c>
      <c r="D31" s="28">
        <v>255</v>
      </c>
      <c r="G31" s="37">
        <v>411</v>
      </c>
      <c r="H31" s="6" t="s">
        <v>8</v>
      </c>
      <c r="I31" s="1">
        <f t="shared" si="0"/>
        <v>6</v>
      </c>
      <c r="J31" s="1">
        <f t="shared" si="1"/>
        <v>245</v>
      </c>
    </row>
    <row r="32" spans="2:10">
      <c r="B32" s="8" t="s">
        <v>238</v>
      </c>
      <c r="C32" s="25">
        <v>124</v>
      </c>
      <c r="D32" s="26">
        <v>1268</v>
      </c>
      <c r="G32" s="37">
        <v>412</v>
      </c>
      <c r="H32" s="6" t="s">
        <v>8</v>
      </c>
      <c r="I32" s="1">
        <f t="shared" si="0"/>
        <v>6</v>
      </c>
      <c r="J32" s="1">
        <f t="shared" si="1"/>
        <v>245</v>
      </c>
    </row>
    <row r="33" spans="2:10">
      <c r="B33" s="8" t="s">
        <v>239</v>
      </c>
      <c r="C33" s="25">
        <v>124</v>
      </c>
      <c r="D33" s="28">
        <v>697</v>
      </c>
      <c r="G33" s="37">
        <v>413</v>
      </c>
      <c r="H33" s="6" t="s">
        <v>8</v>
      </c>
      <c r="I33" s="1">
        <f t="shared" si="0"/>
        <v>6</v>
      </c>
      <c r="J33" s="1">
        <f t="shared" si="1"/>
        <v>245</v>
      </c>
    </row>
    <row r="34" spans="2:10">
      <c r="B34" s="8" t="s">
        <v>26</v>
      </c>
      <c r="C34" s="25">
        <v>124</v>
      </c>
      <c r="D34" s="28">
        <v>359</v>
      </c>
      <c r="G34" s="37">
        <v>414</v>
      </c>
      <c r="H34" s="6" t="s">
        <v>8</v>
      </c>
      <c r="I34" s="1">
        <f t="shared" si="0"/>
        <v>6</v>
      </c>
      <c r="J34" s="1">
        <f t="shared" si="1"/>
        <v>245</v>
      </c>
    </row>
    <row r="35" spans="2:10">
      <c r="B35" s="8" t="s">
        <v>27</v>
      </c>
      <c r="C35" s="25">
        <v>124</v>
      </c>
      <c r="D35" s="28">
        <v>787</v>
      </c>
      <c r="G35" s="37">
        <v>415</v>
      </c>
      <c r="H35" s="6" t="s">
        <v>8</v>
      </c>
      <c r="I35" s="1">
        <f t="shared" si="0"/>
        <v>6</v>
      </c>
      <c r="J35" s="1">
        <f t="shared" si="1"/>
        <v>245</v>
      </c>
    </row>
    <row r="36" spans="2:10">
      <c r="B36" s="8" t="s">
        <v>240</v>
      </c>
      <c r="C36" s="25">
        <v>124</v>
      </c>
      <c r="D36" s="28">
        <v>893</v>
      </c>
      <c r="G36" s="37">
        <v>416</v>
      </c>
      <c r="H36" s="6" t="s">
        <v>9</v>
      </c>
      <c r="I36" s="1">
        <f t="shared" si="0"/>
        <v>6</v>
      </c>
      <c r="J36" s="1">
        <f t="shared" si="1"/>
        <v>648</v>
      </c>
    </row>
    <row r="37" spans="2:10">
      <c r="B37" s="8" t="s">
        <v>28</v>
      </c>
      <c r="C37" s="25">
        <v>124</v>
      </c>
      <c r="D37" s="28">
        <v>456</v>
      </c>
      <c r="G37" s="37">
        <v>417</v>
      </c>
      <c r="H37" s="6" t="s">
        <v>9</v>
      </c>
      <c r="I37" s="1">
        <f t="shared" si="0"/>
        <v>6</v>
      </c>
      <c r="J37" s="1">
        <f t="shared" si="1"/>
        <v>648</v>
      </c>
    </row>
    <row r="38" spans="2:10">
      <c r="B38" s="8" t="s">
        <v>241</v>
      </c>
      <c r="C38" s="25">
        <v>124</v>
      </c>
      <c r="D38" s="28">
        <v>260</v>
      </c>
      <c r="G38" s="37">
        <v>418</v>
      </c>
      <c r="H38" s="6" t="s">
        <v>9</v>
      </c>
      <c r="I38" s="1">
        <f t="shared" si="0"/>
        <v>6</v>
      </c>
      <c r="J38" s="1">
        <f t="shared" si="1"/>
        <v>648</v>
      </c>
    </row>
    <row r="39" spans="2:10">
      <c r="B39" s="8" t="s">
        <v>208</v>
      </c>
      <c r="C39" s="25">
        <v>124</v>
      </c>
      <c r="D39" s="28">
        <v>170</v>
      </c>
      <c r="G39" s="37">
        <v>419</v>
      </c>
      <c r="H39" s="6" t="s">
        <v>9</v>
      </c>
      <c r="I39" s="1">
        <f t="shared" si="0"/>
        <v>6</v>
      </c>
      <c r="J39" s="1">
        <f t="shared" si="1"/>
        <v>648</v>
      </c>
    </row>
    <row r="40" spans="2:10">
      <c r="B40" s="8" t="s">
        <v>242</v>
      </c>
      <c r="C40" s="25">
        <v>124</v>
      </c>
      <c r="D40" s="28">
        <v>984</v>
      </c>
      <c r="G40" s="37">
        <v>420</v>
      </c>
      <c r="H40" s="6" t="s">
        <v>9</v>
      </c>
      <c r="I40" s="1">
        <f t="shared" si="0"/>
        <v>6</v>
      </c>
      <c r="J40" s="1">
        <f t="shared" si="1"/>
        <v>648</v>
      </c>
    </row>
    <row r="41" spans="2:10">
      <c r="B41" s="8" t="s">
        <v>29</v>
      </c>
      <c r="C41" s="25">
        <v>124</v>
      </c>
      <c r="D41" s="28">
        <v>655</v>
      </c>
      <c r="G41" s="37">
        <v>421</v>
      </c>
      <c r="H41" s="6" t="s">
        <v>9</v>
      </c>
      <c r="I41" s="1">
        <f t="shared" si="0"/>
        <v>6</v>
      </c>
      <c r="J41" s="1">
        <f t="shared" si="1"/>
        <v>648</v>
      </c>
    </row>
    <row r="42" spans="2:10">
      <c r="B42" s="8" t="s">
        <v>243</v>
      </c>
      <c r="C42" s="25">
        <v>135</v>
      </c>
      <c r="D42" s="28">
        <v>989</v>
      </c>
      <c r="G42" s="37">
        <v>422</v>
      </c>
      <c r="H42" s="6" t="s">
        <v>9</v>
      </c>
      <c r="I42" s="1">
        <f t="shared" si="0"/>
        <v>6</v>
      </c>
      <c r="J42" s="1">
        <f t="shared" si="1"/>
        <v>648</v>
      </c>
    </row>
    <row r="43" spans="2:10">
      <c r="B43" s="8" t="s">
        <v>244</v>
      </c>
      <c r="C43" s="25">
        <v>135</v>
      </c>
      <c r="D43" s="28">
        <v>789</v>
      </c>
      <c r="G43" s="37">
        <v>423</v>
      </c>
      <c r="H43" s="6" t="s">
        <v>206</v>
      </c>
      <c r="I43" s="1">
        <f t="shared" si="0"/>
        <v>6</v>
      </c>
      <c r="J43" s="1">
        <f t="shared" si="1"/>
        <v>979</v>
      </c>
    </row>
    <row r="44" spans="2:10">
      <c r="B44" s="8" t="s">
        <v>245</v>
      </c>
      <c r="C44" s="25">
        <v>135</v>
      </c>
      <c r="D44" s="28">
        <v>571</v>
      </c>
      <c r="G44" s="37">
        <v>424</v>
      </c>
      <c r="H44" s="6" t="s">
        <v>206</v>
      </c>
      <c r="I44" s="1">
        <f t="shared" si="0"/>
        <v>6</v>
      </c>
      <c r="J44" s="1">
        <f t="shared" si="1"/>
        <v>979</v>
      </c>
    </row>
    <row r="45" spans="2:10">
      <c r="B45" s="8" t="s">
        <v>32</v>
      </c>
      <c r="C45" s="25">
        <v>135</v>
      </c>
      <c r="D45" s="28">
        <v>1322</v>
      </c>
      <c r="G45" s="37">
        <v>425</v>
      </c>
      <c r="H45" s="6" t="s">
        <v>206</v>
      </c>
      <c r="I45" s="1">
        <f t="shared" si="0"/>
        <v>6</v>
      </c>
      <c r="J45" s="1">
        <f t="shared" si="1"/>
        <v>979</v>
      </c>
    </row>
    <row r="46" spans="2:10">
      <c r="B46" s="8" t="s">
        <v>246</v>
      </c>
      <c r="C46" s="25">
        <v>135</v>
      </c>
      <c r="D46" s="28">
        <v>457</v>
      </c>
      <c r="G46" s="37">
        <v>426</v>
      </c>
      <c r="H46" s="6" t="s">
        <v>206</v>
      </c>
      <c r="I46" s="1">
        <f t="shared" si="0"/>
        <v>6</v>
      </c>
      <c r="J46" s="1">
        <f t="shared" si="1"/>
        <v>979</v>
      </c>
    </row>
    <row r="47" spans="2:10">
      <c r="B47" s="8" t="s">
        <v>33</v>
      </c>
      <c r="C47" s="25">
        <v>135</v>
      </c>
      <c r="D47" s="28">
        <v>242</v>
      </c>
      <c r="G47" s="37">
        <v>427</v>
      </c>
      <c r="H47" s="6" t="s">
        <v>206</v>
      </c>
      <c r="I47" s="1">
        <f t="shared" si="0"/>
        <v>6</v>
      </c>
      <c r="J47" s="1">
        <f t="shared" si="1"/>
        <v>979</v>
      </c>
    </row>
    <row r="48" spans="2:10">
      <c r="B48" s="8" t="s">
        <v>247</v>
      </c>
      <c r="C48" s="25">
        <v>135</v>
      </c>
      <c r="D48" s="28">
        <v>900</v>
      </c>
      <c r="G48" s="37">
        <v>428</v>
      </c>
      <c r="H48" s="6" t="s">
        <v>206</v>
      </c>
      <c r="I48" s="1">
        <f t="shared" si="0"/>
        <v>6</v>
      </c>
      <c r="J48" s="1">
        <f t="shared" si="1"/>
        <v>979</v>
      </c>
    </row>
    <row r="49" spans="2:10">
      <c r="B49" s="8" t="s">
        <v>34</v>
      </c>
      <c r="C49" s="25">
        <v>135</v>
      </c>
      <c r="D49" s="28">
        <v>33</v>
      </c>
      <c r="G49" s="37">
        <v>429</v>
      </c>
      <c r="H49" s="6" t="s">
        <v>206</v>
      </c>
      <c r="I49" s="1">
        <f t="shared" si="0"/>
        <v>6</v>
      </c>
      <c r="J49" s="1">
        <f t="shared" si="1"/>
        <v>979</v>
      </c>
    </row>
    <row r="50" spans="2:10">
      <c r="B50" s="8" t="s">
        <v>35</v>
      </c>
      <c r="C50" s="25">
        <v>135</v>
      </c>
      <c r="D50" s="28">
        <v>1112</v>
      </c>
      <c r="G50" s="37">
        <v>430</v>
      </c>
      <c r="H50" s="6" t="s">
        <v>10</v>
      </c>
      <c r="I50" s="1">
        <f t="shared" si="0"/>
        <v>6</v>
      </c>
      <c r="J50" s="1">
        <f t="shared" si="1"/>
        <v>162</v>
      </c>
    </row>
    <row r="51" spans="2:10">
      <c r="B51" s="8" t="s">
        <v>209</v>
      </c>
      <c r="C51" s="25">
        <v>135</v>
      </c>
      <c r="D51" s="28">
        <v>364</v>
      </c>
      <c r="G51" s="37">
        <v>431</v>
      </c>
      <c r="H51" s="6" t="s">
        <v>10</v>
      </c>
      <c r="I51" s="1">
        <f t="shared" si="0"/>
        <v>6</v>
      </c>
      <c r="J51" s="1">
        <f t="shared" si="1"/>
        <v>162</v>
      </c>
    </row>
    <row r="52" spans="2:10">
      <c r="B52" s="8" t="s">
        <v>248</v>
      </c>
      <c r="C52" s="25">
        <v>184</v>
      </c>
      <c r="D52" s="26">
        <v>1447</v>
      </c>
      <c r="G52" s="37">
        <v>432</v>
      </c>
      <c r="H52" s="6" t="s">
        <v>10</v>
      </c>
      <c r="I52" s="1">
        <f t="shared" si="0"/>
        <v>6</v>
      </c>
      <c r="J52" s="1">
        <f t="shared" si="1"/>
        <v>162</v>
      </c>
    </row>
    <row r="53" spans="2:10">
      <c r="B53" s="8" t="s">
        <v>249</v>
      </c>
      <c r="C53" s="25">
        <v>184</v>
      </c>
      <c r="D53" s="28">
        <v>573</v>
      </c>
      <c r="G53" s="37">
        <v>433</v>
      </c>
      <c r="H53" s="6" t="s">
        <v>10</v>
      </c>
      <c r="I53" s="1">
        <f t="shared" si="0"/>
        <v>6</v>
      </c>
      <c r="J53" s="1">
        <f t="shared" si="1"/>
        <v>162</v>
      </c>
    </row>
    <row r="54" spans="2:10">
      <c r="B54" s="8" t="s">
        <v>250</v>
      </c>
      <c r="C54" s="25">
        <v>184</v>
      </c>
      <c r="D54" s="28">
        <v>459</v>
      </c>
      <c r="G54" s="37">
        <v>434</v>
      </c>
      <c r="H54" s="6" t="s">
        <v>10</v>
      </c>
      <c r="I54" s="1">
        <f t="shared" si="0"/>
        <v>6</v>
      </c>
      <c r="J54" s="1">
        <f t="shared" si="1"/>
        <v>162</v>
      </c>
    </row>
    <row r="55" spans="2:10">
      <c r="B55" s="8" t="s">
        <v>251</v>
      </c>
      <c r="C55" s="25">
        <v>184</v>
      </c>
      <c r="D55" s="28">
        <v>796</v>
      </c>
      <c r="G55" s="37">
        <v>435</v>
      </c>
      <c r="H55" s="6" t="s">
        <v>10</v>
      </c>
      <c r="I55" s="1">
        <f t="shared" si="0"/>
        <v>6</v>
      </c>
      <c r="J55" s="1">
        <f t="shared" si="1"/>
        <v>162</v>
      </c>
    </row>
    <row r="56" spans="2:10">
      <c r="B56" s="8" t="s">
        <v>252</v>
      </c>
      <c r="C56" s="25">
        <v>184</v>
      </c>
      <c r="D56" s="28">
        <v>905</v>
      </c>
      <c r="G56" s="37">
        <v>436</v>
      </c>
      <c r="H56" s="6" t="s">
        <v>10</v>
      </c>
      <c r="I56" s="1">
        <f t="shared" si="0"/>
        <v>6</v>
      </c>
      <c r="J56" s="1">
        <f t="shared" si="1"/>
        <v>162</v>
      </c>
    </row>
    <row r="57" spans="2:10">
      <c r="B57" s="8" t="s">
        <v>38</v>
      </c>
      <c r="C57" s="25">
        <v>184</v>
      </c>
      <c r="D57" s="28">
        <v>833</v>
      </c>
      <c r="G57" s="37">
        <v>437</v>
      </c>
      <c r="H57" s="6" t="s">
        <v>11</v>
      </c>
      <c r="I57" s="1">
        <f t="shared" si="0"/>
        <v>67</v>
      </c>
      <c r="J57" s="1">
        <f t="shared" si="1"/>
        <v>876</v>
      </c>
    </row>
    <row r="58" spans="2:10">
      <c r="B58" s="8" t="s">
        <v>253</v>
      </c>
      <c r="C58" s="25">
        <v>184</v>
      </c>
      <c r="D58" s="28">
        <v>274</v>
      </c>
      <c r="G58" s="37">
        <v>438</v>
      </c>
      <c r="H58" s="6" t="s">
        <v>11</v>
      </c>
      <c r="I58" s="1">
        <f t="shared" si="0"/>
        <v>67</v>
      </c>
      <c r="J58" s="1">
        <f t="shared" si="1"/>
        <v>876</v>
      </c>
    </row>
    <row r="59" spans="2:10">
      <c r="B59" s="8" t="s">
        <v>39</v>
      </c>
      <c r="C59" s="25">
        <v>184</v>
      </c>
      <c r="D59" s="28">
        <v>34</v>
      </c>
      <c r="G59" s="37">
        <v>439</v>
      </c>
      <c r="H59" s="6" t="s">
        <v>11</v>
      </c>
      <c r="I59" s="1">
        <f t="shared" si="0"/>
        <v>67</v>
      </c>
      <c r="J59" s="1">
        <f t="shared" si="1"/>
        <v>876</v>
      </c>
    </row>
    <row r="60" spans="2:10">
      <c r="B60" s="8" t="s">
        <v>40</v>
      </c>
      <c r="C60" s="25">
        <v>184</v>
      </c>
      <c r="D60" s="28">
        <v>677</v>
      </c>
      <c r="G60" s="37">
        <v>440</v>
      </c>
      <c r="H60" s="6" t="s">
        <v>11</v>
      </c>
      <c r="I60" s="1">
        <f t="shared" si="0"/>
        <v>67</v>
      </c>
      <c r="J60" s="1">
        <f t="shared" si="1"/>
        <v>876</v>
      </c>
    </row>
    <row r="61" spans="2:10">
      <c r="B61" s="8" t="s">
        <v>41</v>
      </c>
      <c r="C61" s="25">
        <v>184</v>
      </c>
      <c r="D61" s="28">
        <v>369</v>
      </c>
      <c r="G61" s="37">
        <v>441</v>
      </c>
      <c r="H61" s="6" t="s">
        <v>11</v>
      </c>
      <c r="I61" s="1">
        <f t="shared" si="0"/>
        <v>67</v>
      </c>
      <c r="J61" s="1">
        <f t="shared" si="1"/>
        <v>876</v>
      </c>
    </row>
    <row r="62" spans="2:10">
      <c r="B62" s="8" t="s">
        <v>254</v>
      </c>
      <c r="C62" s="25">
        <v>223</v>
      </c>
      <c r="D62" s="28">
        <v>574</v>
      </c>
      <c r="G62" s="37">
        <v>442</v>
      </c>
      <c r="H62" s="6" t="s">
        <v>351</v>
      </c>
      <c r="I62" s="1">
        <f t="shared" si="0"/>
        <v>67</v>
      </c>
      <c r="J62" s="1">
        <f t="shared" si="1"/>
        <v>168</v>
      </c>
    </row>
    <row r="63" spans="2:10">
      <c r="B63" s="8" t="s">
        <v>255</v>
      </c>
      <c r="C63" s="25">
        <v>223</v>
      </c>
      <c r="D63" s="28">
        <v>461</v>
      </c>
      <c r="G63" s="37">
        <v>443</v>
      </c>
      <c r="H63" s="6" t="s">
        <v>351</v>
      </c>
      <c r="I63" s="1">
        <f t="shared" si="0"/>
        <v>67</v>
      </c>
      <c r="J63" s="1">
        <f t="shared" si="1"/>
        <v>168</v>
      </c>
    </row>
    <row r="64" spans="2:10">
      <c r="B64" s="8" t="s">
        <v>44</v>
      </c>
      <c r="C64" s="25">
        <v>223</v>
      </c>
      <c r="D64" s="28">
        <v>375</v>
      </c>
      <c r="G64" s="37">
        <v>444</v>
      </c>
      <c r="H64" s="6" t="s">
        <v>351</v>
      </c>
      <c r="I64" s="1">
        <f t="shared" si="0"/>
        <v>67</v>
      </c>
      <c r="J64" s="1">
        <f t="shared" si="1"/>
        <v>168</v>
      </c>
    </row>
    <row r="65" spans="2:10">
      <c r="B65" s="8" t="s">
        <v>45</v>
      </c>
      <c r="C65" s="25">
        <v>223</v>
      </c>
      <c r="D65" s="28">
        <v>296</v>
      </c>
      <c r="G65" s="37">
        <v>445</v>
      </c>
      <c r="H65" s="6" t="s">
        <v>351</v>
      </c>
      <c r="I65" s="1">
        <f t="shared" si="0"/>
        <v>67</v>
      </c>
      <c r="J65" s="1">
        <f t="shared" si="1"/>
        <v>168</v>
      </c>
    </row>
    <row r="66" spans="2:10">
      <c r="B66" s="8" t="s">
        <v>256</v>
      </c>
      <c r="C66" s="25">
        <v>223</v>
      </c>
      <c r="D66" s="28">
        <v>1148</v>
      </c>
      <c r="G66" s="37">
        <v>446</v>
      </c>
      <c r="H66" s="6" t="s">
        <v>351</v>
      </c>
      <c r="I66" s="1">
        <f t="shared" si="0"/>
        <v>67</v>
      </c>
      <c r="J66" s="1">
        <f t="shared" si="1"/>
        <v>168</v>
      </c>
    </row>
    <row r="67" spans="2:10">
      <c r="B67" s="8" t="s">
        <v>46</v>
      </c>
      <c r="C67" s="25">
        <v>223</v>
      </c>
      <c r="D67" s="28">
        <v>907</v>
      </c>
      <c r="G67" s="37">
        <v>447</v>
      </c>
      <c r="H67" s="6" t="s">
        <v>351</v>
      </c>
      <c r="I67" s="1">
        <f t="shared" ref="I67:I130" si="2">VLOOKUP(H67,$B:$D,2,0)</f>
        <v>67</v>
      </c>
      <c r="J67" s="1">
        <f t="shared" ref="J67:J130" si="3">VLOOKUP(H67,$B:$D,3,0)</f>
        <v>168</v>
      </c>
    </row>
    <row r="68" spans="2:10">
      <c r="B68" s="8" t="s">
        <v>47</v>
      </c>
      <c r="C68" s="25">
        <v>223</v>
      </c>
      <c r="D68" s="28">
        <v>17</v>
      </c>
      <c r="G68" s="37">
        <v>448</v>
      </c>
      <c r="H68" s="6" t="s">
        <v>351</v>
      </c>
      <c r="I68" s="1">
        <f t="shared" si="2"/>
        <v>67</v>
      </c>
      <c r="J68" s="1">
        <f t="shared" si="3"/>
        <v>168</v>
      </c>
    </row>
    <row r="69" spans="2:10">
      <c r="B69" s="8" t="s">
        <v>48</v>
      </c>
      <c r="C69" s="25">
        <v>223</v>
      </c>
      <c r="D69" s="28">
        <v>991</v>
      </c>
      <c r="G69" s="37">
        <v>449</v>
      </c>
      <c r="H69" s="6" t="s">
        <v>351</v>
      </c>
      <c r="I69" s="1">
        <f t="shared" si="2"/>
        <v>67</v>
      </c>
      <c r="J69" s="1">
        <f t="shared" si="3"/>
        <v>168</v>
      </c>
    </row>
    <row r="70" spans="2:10">
      <c r="B70" s="8" t="s">
        <v>49</v>
      </c>
      <c r="C70" s="25">
        <v>223</v>
      </c>
      <c r="D70" s="28">
        <v>182</v>
      </c>
      <c r="G70" s="37">
        <v>450</v>
      </c>
      <c r="H70" s="6" t="s">
        <v>351</v>
      </c>
      <c r="I70" s="1">
        <f t="shared" si="2"/>
        <v>67</v>
      </c>
      <c r="J70" s="1">
        <f t="shared" si="3"/>
        <v>168</v>
      </c>
    </row>
    <row r="71" spans="2:10">
      <c r="B71" s="8" t="s">
        <v>50</v>
      </c>
      <c r="C71" s="25">
        <v>223</v>
      </c>
      <c r="D71" s="28">
        <v>672</v>
      </c>
      <c r="G71" s="37">
        <v>451</v>
      </c>
      <c r="H71" s="6" t="s">
        <v>12</v>
      </c>
      <c r="I71" s="1">
        <f t="shared" si="2"/>
        <v>67</v>
      </c>
      <c r="J71" s="1">
        <f t="shared" si="3"/>
        <v>983</v>
      </c>
    </row>
    <row r="72" spans="2:10">
      <c r="B72" s="8" t="s">
        <v>257</v>
      </c>
      <c r="C72" s="25">
        <v>261</v>
      </c>
      <c r="D72" s="26">
        <v>1449</v>
      </c>
      <c r="G72" s="37">
        <v>452</v>
      </c>
      <c r="H72" s="6" t="s">
        <v>12</v>
      </c>
      <c r="I72" s="1">
        <f t="shared" si="2"/>
        <v>67</v>
      </c>
      <c r="J72" s="1">
        <f t="shared" si="3"/>
        <v>983</v>
      </c>
    </row>
    <row r="73" spans="2:10">
      <c r="B73" s="8" t="s">
        <v>258</v>
      </c>
      <c r="C73" s="25">
        <v>261</v>
      </c>
      <c r="D73" s="28">
        <v>186</v>
      </c>
      <c r="G73" s="37">
        <v>453</v>
      </c>
      <c r="H73" s="6" t="s">
        <v>12</v>
      </c>
      <c r="I73" s="1">
        <f t="shared" si="2"/>
        <v>67</v>
      </c>
      <c r="J73" s="1">
        <f t="shared" si="3"/>
        <v>983</v>
      </c>
    </row>
    <row r="74" spans="2:10">
      <c r="B74" s="8" t="s">
        <v>53</v>
      </c>
      <c r="C74" s="25">
        <v>261</v>
      </c>
      <c r="D74" s="28">
        <v>1277</v>
      </c>
      <c r="G74" s="37">
        <v>454</v>
      </c>
      <c r="H74" s="6" t="s">
        <v>12</v>
      </c>
      <c r="I74" s="1">
        <f t="shared" si="2"/>
        <v>67</v>
      </c>
      <c r="J74" s="1">
        <f t="shared" si="3"/>
        <v>983</v>
      </c>
    </row>
    <row r="75" spans="2:10">
      <c r="B75" s="8" t="s">
        <v>54</v>
      </c>
      <c r="C75" s="25">
        <v>261</v>
      </c>
      <c r="D75" s="28">
        <v>1384</v>
      </c>
      <c r="G75" s="37">
        <v>455</v>
      </c>
      <c r="H75" s="6" t="s">
        <v>12</v>
      </c>
      <c r="I75" s="1">
        <f t="shared" si="2"/>
        <v>67</v>
      </c>
      <c r="J75" s="1">
        <f t="shared" si="3"/>
        <v>983</v>
      </c>
    </row>
    <row r="76" spans="2:10">
      <c r="B76" s="8" t="s">
        <v>55</v>
      </c>
      <c r="C76" s="25">
        <v>261</v>
      </c>
      <c r="D76" s="28">
        <v>608</v>
      </c>
      <c r="G76" s="37">
        <v>456</v>
      </c>
      <c r="H76" s="6" t="s">
        <v>13</v>
      </c>
      <c r="I76" s="1">
        <f t="shared" si="2"/>
        <v>67</v>
      </c>
      <c r="J76" s="1">
        <f t="shared" si="3"/>
        <v>253</v>
      </c>
    </row>
    <row r="77" spans="2:10">
      <c r="B77" s="8" t="s">
        <v>210</v>
      </c>
      <c r="C77" s="25">
        <v>261</v>
      </c>
      <c r="D77" s="28">
        <v>914</v>
      </c>
      <c r="G77" s="37">
        <v>457</v>
      </c>
      <c r="H77" s="6" t="s">
        <v>13</v>
      </c>
      <c r="I77" s="1">
        <f t="shared" si="2"/>
        <v>67</v>
      </c>
      <c r="J77" s="1">
        <f t="shared" si="3"/>
        <v>253</v>
      </c>
    </row>
    <row r="78" spans="2:10">
      <c r="B78" s="8" t="s">
        <v>56</v>
      </c>
      <c r="C78" s="25">
        <v>261</v>
      </c>
      <c r="D78" s="28">
        <v>545</v>
      </c>
      <c r="G78" s="37">
        <v>458</v>
      </c>
      <c r="H78" s="6" t="s">
        <v>13</v>
      </c>
      <c r="I78" s="1">
        <f t="shared" si="2"/>
        <v>67</v>
      </c>
      <c r="J78" s="1">
        <f t="shared" si="3"/>
        <v>253</v>
      </c>
    </row>
    <row r="79" spans="2:10">
      <c r="B79" s="8" t="s">
        <v>259</v>
      </c>
      <c r="C79" s="25">
        <v>261</v>
      </c>
      <c r="D79" s="28">
        <v>43</v>
      </c>
      <c r="G79" s="37">
        <v>459</v>
      </c>
      <c r="H79" s="6" t="s">
        <v>13</v>
      </c>
      <c r="I79" s="1">
        <f t="shared" si="2"/>
        <v>67</v>
      </c>
      <c r="J79" s="1">
        <f t="shared" si="3"/>
        <v>253</v>
      </c>
    </row>
    <row r="80" spans="2:10">
      <c r="B80" s="8" t="s">
        <v>57</v>
      </c>
      <c r="C80" s="25">
        <v>261</v>
      </c>
      <c r="D80" s="28">
        <v>377</v>
      </c>
      <c r="G80" s="37">
        <v>460</v>
      </c>
      <c r="H80" s="6" t="s">
        <v>13</v>
      </c>
      <c r="I80" s="1">
        <f t="shared" si="2"/>
        <v>67</v>
      </c>
      <c r="J80" s="1">
        <f t="shared" si="3"/>
        <v>253</v>
      </c>
    </row>
    <row r="81" spans="2:10">
      <c r="B81" s="8" t="s">
        <v>260</v>
      </c>
      <c r="C81" s="25">
        <v>261</v>
      </c>
      <c r="D81" s="28">
        <v>468</v>
      </c>
      <c r="G81" s="37">
        <v>461</v>
      </c>
      <c r="H81" s="6" t="s">
        <v>13</v>
      </c>
      <c r="I81" s="1">
        <f t="shared" si="2"/>
        <v>67</v>
      </c>
      <c r="J81" s="1">
        <f t="shared" si="3"/>
        <v>253</v>
      </c>
    </row>
    <row r="82" spans="2:10">
      <c r="B82" s="8" t="s">
        <v>261</v>
      </c>
      <c r="C82" s="25">
        <v>315</v>
      </c>
      <c r="D82" s="26">
        <v>1146</v>
      </c>
      <c r="G82" s="37">
        <v>462</v>
      </c>
      <c r="H82" s="6" t="s">
        <v>13</v>
      </c>
      <c r="I82" s="1">
        <f t="shared" si="2"/>
        <v>67</v>
      </c>
      <c r="J82" s="1">
        <f t="shared" si="3"/>
        <v>253</v>
      </c>
    </row>
    <row r="83" spans="2:10">
      <c r="B83" s="8" t="s">
        <v>262</v>
      </c>
      <c r="C83" s="25">
        <v>315</v>
      </c>
      <c r="D83" s="26">
        <v>762</v>
      </c>
      <c r="G83" s="37">
        <v>463</v>
      </c>
      <c r="H83" s="6" t="s">
        <v>232</v>
      </c>
      <c r="I83" s="1">
        <f t="shared" si="2"/>
        <v>67</v>
      </c>
      <c r="J83" s="1">
        <f t="shared" si="3"/>
        <v>447</v>
      </c>
    </row>
    <row r="84" spans="2:10">
      <c r="B84" s="8" t="s">
        <v>59</v>
      </c>
      <c r="C84" s="25">
        <v>315</v>
      </c>
      <c r="D84" s="26">
        <v>1116</v>
      </c>
      <c r="G84" s="37">
        <v>464</v>
      </c>
      <c r="H84" s="6" t="s">
        <v>232</v>
      </c>
      <c r="I84" s="1">
        <f t="shared" si="2"/>
        <v>67</v>
      </c>
      <c r="J84" s="1">
        <f t="shared" si="3"/>
        <v>447</v>
      </c>
    </row>
    <row r="85" spans="2:10">
      <c r="B85" s="8" t="s">
        <v>60</v>
      </c>
      <c r="C85" s="25">
        <v>315</v>
      </c>
      <c r="D85" s="26">
        <v>1421</v>
      </c>
      <c r="G85" s="37">
        <v>465</v>
      </c>
      <c r="H85" s="6" t="s">
        <v>232</v>
      </c>
      <c r="I85" s="1">
        <f t="shared" si="2"/>
        <v>67</v>
      </c>
      <c r="J85" s="1">
        <f t="shared" si="3"/>
        <v>447</v>
      </c>
    </row>
    <row r="86" spans="2:10">
      <c r="B86" s="8" t="s">
        <v>61</v>
      </c>
      <c r="C86" s="25">
        <v>315</v>
      </c>
      <c r="D86" s="28">
        <v>575</v>
      </c>
      <c r="G86" s="37">
        <v>466</v>
      </c>
      <c r="H86" s="6" t="s">
        <v>232</v>
      </c>
      <c r="I86" s="1">
        <f t="shared" si="2"/>
        <v>67</v>
      </c>
      <c r="J86" s="1">
        <f t="shared" si="3"/>
        <v>447</v>
      </c>
    </row>
    <row r="87" spans="2:10">
      <c r="B87" s="8" t="s">
        <v>263</v>
      </c>
      <c r="C87" s="25">
        <v>315</v>
      </c>
      <c r="D87" s="28">
        <v>49</v>
      </c>
      <c r="G87" s="37">
        <v>467</v>
      </c>
      <c r="H87" s="6" t="s">
        <v>232</v>
      </c>
      <c r="I87" s="1">
        <f t="shared" si="2"/>
        <v>67</v>
      </c>
      <c r="J87" s="1">
        <f t="shared" si="3"/>
        <v>447</v>
      </c>
    </row>
    <row r="88" spans="2:10">
      <c r="B88" s="8" t="s">
        <v>264</v>
      </c>
      <c r="C88" s="25">
        <v>315</v>
      </c>
      <c r="D88" s="28">
        <v>802</v>
      </c>
      <c r="G88" s="37">
        <v>468</v>
      </c>
      <c r="H88" s="6" t="s">
        <v>232</v>
      </c>
      <c r="I88" s="1">
        <f t="shared" si="2"/>
        <v>67</v>
      </c>
      <c r="J88" s="1">
        <f t="shared" si="3"/>
        <v>447</v>
      </c>
    </row>
    <row r="89" spans="2:10">
      <c r="B89" s="8" t="s">
        <v>62</v>
      </c>
      <c r="C89" s="25">
        <v>315</v>
      </c>
      <c r="D89" s="28">
        <v>466</v>
      </c>
      <c r="G89" s="37">
        <v>469</v>
      </c>
      <c r="H89" s="6" t="s">
        <v>232</v>
      </c>
      <c r="I89" s="1">
        <f t="shared" si="2"/>
        <v>67</v>
      </c>
      <c r="J89" s="1">
        <f t="shared" si="3"/>
        <v>447</v>
      </c>
    </row>
    <row r="90" spans="2:10">
      <c r="B90" s="8" t="s">
        <v>265</v>
      </c>
      <c r="C90" s="25">
        <v>315</v>
      </c>
      <c r="D90" s="28">
        <v>340</v>
      </c>
      <c r="G90" s="37">
        <v>470</v>
      </c>
      <c r="H90" s="6" t="s">
        <v>14</v>
      </c>
      <c r="I90" s="1">
        <f t="shared" si="2"/>
        <v>67</v>
      </c>
      <c r="J90" s="1">
        <f t="shared" si="3"/>
        <v>654</v>
      </c>
    </row>
    <row r="91" spans="2:10">
      <c r="B91" s="8" t="s">
        <v>63</v>
      </c>
      <c r="C91" s="25">
        <v>315</v>
      </c>
      <c r="D91" s="28">
        <v>994</v>
      </c>
      <c r="G91" s="37">
        <v>471</v>
      </c>
      <c r="H91" s="6" t="s">
        <v>15</v>
      </c>
      <c r="I91" s="1">
        <f t="shared" si="2"/>
        <v>67</v>
      </c>
      <c r="J91" s="1">
        <f t="shared" si="3"/>
        <v>569</v>
      </c>
    </row>
    <row r="92" spans="2:10">
      <c r="B92" s="8" t="s">
        <v>266</v>
      </c>
      <c r="C92" s="25">
        <v>342</v>
      </c>
      <c r="D92" s="28">
        <v>582</v>
      </c>
      <c r="G92" s="37">
        <v>472</v>
      </c>
      <c r="H92" s="6" t="s">
        <v>15</v>
      </c>
      <c r="I92" s="1">
        <f t="shared" si="2"/>
        <v>67</v>
      </c>
      <c r="J92" s="1">
        <f t="shared" si="3"/>
        <v>569</v>
      </c>
    </row>
    <row r="93" spans="2:10">
      <c r="B93" s="8" t="s">
        <v>267</v>
      </c>
      <c r="C93" s="25">
        <v>342</v>
      </c>
      <c r="D93" s="28">
        <v>264</v>
      </c>
      <c r="G93" s="37">
        <v>473</v>
      </c>
      <c r="H93" s="6" t="s">
        <v>15</v>
      </c>
      <c r="I93" s="1">
        <f t="shared" si="2"/>
        <v>67</v>
      </c>
      <c r="J93" s="1">
        <f t="shared" si="3"/>
        <v>569</v>
      </c>
    </row>
    <row r="94" spans="2:10">
      <c r="B94" s="8" t="s">
        <v>66</v>
      </c>
      <c r="C94" s="25">
        <v>342</v>
      </c>
      <c r="D94" s="28">
        <v>805</v>
      </c>
      <c r="G94" s="37">
        <v>474</v>
      </c>
      <c r="H94" s="6" t="s">
        <v>15</v>
      </c>
      <c r="I94" s="1">
        <f t="shared" si="2"/>
        <v>67</v>
      </c>
      <c r="J94" s="1">
        <f t="shared" si="3"/>
        <v>569</v>
      </c>
    </row>
    <row r="95" spans="2:10">
      <c r="B95" s="8" t="s">
        <v>67</v>
      </c>
      <c r="C95" s="25">
        <v>342</v>
      </c>
      <c r="D95" s="28">
        <v>1314</v>
      </c>
      <c r="G95" s="37">
        <v>475</v>
      </c>
      <c r="H95" s="6" t="s">
        <v>15</v>
      </c>
      <c r="I95" s="1">
        <f t="shared" si="2"/>
        <v>67</v>
      </c>
      <c r="J95" s="1">
        <f t="shared" si="3"/>
        <v>569</v>
      </c>
    </row>
    <row r="96" spans="2:10">
      <c r="B96" s="8" t="s">
        <v>268</v>
      </c>
      <c r="C96" s="25">
        <v>342</v>
      </c>
      <c r="D96" s="28">
        <v>482</v>
      </c>
      <c r="G96" s="37">
        <v>476</v>
      </c>
      <c r="H96" s="6" t="s">
        <v>15</v>
      </c>
      <c r="I96" s="1">
        <f t="shared" si="2"/>
        <v>67</v>
      </c>
      <c r="J96" s="1">
        <f t="shared" si="3"/>
        <v>569</v>
      </c>
    </row>
    <row r="97" spans="2:10">
      <c r="B97" s="8" t="s">
        <v>68</v>
      </c>
      <c r="C97" s="25">
        <v>342</v>
      </c>
      <c r="D97" s="28">
        <v>32</v>
      </c>
      <c r="G97" s="37">
        <v>477</v>
      </c>
      <c r="H97" s="6" t="s">
        <v>16</v>
      </c>
      <c r="I97" s="1">
        <f t="shared" si="2"/>
        <v>67</v>
      </c>
      <c r="J97" s="1">
        <f t="shared" si="3"/>
        <v>360</v>
      </c>
    </row>
    <row r="98" spans="2:10">
      <c r="B98" s="8" t="s">
        <v>69</v>
      </c>
      <c r="C98" s="25">
        <v>342</v>
      </c>
      <c r="D98" s="28">
        <v>877</v>
      </c>
      <c r="G98" s="37">
        <v>478</v>
      </c>
      <c r="H98" s="6" t="s">
        <v>16</v>
      </c>
      <c r="I98" s="1">
        <f t="shared" si="2"/>
        <v>67</v>
      </c>
      <c r="J98" s="1">
        <f t="shared" si="3"/>
        <v>360</v>
      </c>
    </row>
    <row r="99" spans="2:10">
      <c r="B99" s="8" t="s">
        <v>212</v>
      </c>
      <c r="C99" s="25">
        <v>342</v>
      </c>
      <c r="D99" s="28">
        <v>924</v>
      </c>
      <c r="G99" s="37">
        <v>479</v>
      </c>
      <c r="H99" s="6" t="s">
        <v>16</v>
      </c>
      <c r="I99" s="1">
        <f t="shared" si="2"/>
        <v>67</v>
      </c>
      <c r="J99" s="1">
        <f t="shared" si="3"/>
        <v>360</v>
      </c>
    </row>
    <row r="100" spans="2:10">
      <c r="B100" s="8" t="s">
        <v>269</v>
      </c>
      <c r="C100" s="25">
        <v>342</v>
      </c>
      <c r="D100" s="28">
        <v>61</v>
      </c>
      <c r="G100" s="37">
        <v>480</v>
      </c>
      <c r="H100" s="6" t="s">
        <v>16</v>
      </c>
      <c r="I100" s="1">
        <f t="shared" si="2"/>
        <v>67</v>
      </c>
      <c r="J100" s="1">
        <f t="shared" si="3"/>
        <v>360</v>
      </c>
    </row>
    <row r="101" spans="2:10">
      <c r="B101" s="8" t="s">
        <v>70</v>
      </c>
      <c r="C101" s="25">
        <v>342</v>
      </c>
      <c r="D101" s="28">
        <v>993</v>
      </c>
      <c r="G101" s="37">
        <v>481</v>
      </c>
      <c r="H101" s="6" t="s">
        <v>16</v>
      </c>
      <c r="I101" s="1">
        <f t="shared" si="2"/>
        <v>67</v>
      </c>
      <c r="J101" s="1">
        <f t="shared" si="3"/>
        <v>360</v>
      </c>
    </row>
    <row r="102" spans="2:10">
      <c r="B102" s="8" t="s">
        <v>270</v>
      </c>
      <c r="C102" s="25">
        <v>363</v>
      </c>
      <c r="D102" s="26">
        <v>1144</v>
      </c>
      <c r="G102" s="37">
        <v>482</v>
      </c>
      <c r="H102" s="6" t="s">
        <v>207</v>
      </c>
      <c r="I102" s="1">
        <f t="shared" si="2"/>
        <v>67</v>
      </c>
      <c r="J102" s="1">
        <f t="shared" si="3"/>
        <v>778</v>
      </c>
    </row>
    <row r="103" spans="2:10">
      <c r="B103" s="8" t="s">
        <v>271</v>
      </c>
      <c r="C103" s="25">
        <v>363</v>
      </c>
      <c r="D103" s="26">
        <v>1450</v>
      </c>
      <c r="G103" s="37">
        <v>483</v>
      </c>
      <c r="H103" s="6" t="s">
        <v>207</v>
      </c>
      <c r="I103" s="1">
        <f t="shared" si="2"/>
        <v>67</v>
      </c>
      <c r="J103" s="1">
        <f t="shared" si="3"/>
        <v>778</v>
      </c>
    </row>
    <row r="104" spans="2:10">
      <c r="B104" s="8" t="s">
        <v>71</v>
      </c>
      <c r="C104" s="25">
        <v>363</v>
      </c>
      <c r="D104" s="28">
        <v>1378</v>
      </c>
      <c r="G104" s="37">
        <v>484</v>
      </c>
      <c r="H104" s="6" t="s">
        <v>207</v>
      </c>
      <c r="I104" s="1">
        <f t="shared" si="2"/>
        <v>67</v>
      </c>
      <c r="J104" s="1">
        <f t="shared" si="3"/>
        <v>778</v>
      </c>
    </row>
    <row r="105" spans="2:10">
      <c r="B105" s="8" t="s">
        <v>72</v>
      </c>
      <c r="C105" s="25">
        <v>363</v>
      </c>
      <c r="D105" s="28">
        <v>481</v>
      </c>
      <c r="G105" s="37">
        <v>485</v>
      </c>
      <c r="H105" s="6" t="s">
        <v>207</v>
      </c>
      <c r="I105" s="1">
        <f t="shared" si="2"/>
        <v>67</v>
      </c>
      <c r="J105" s="1">
        <f t="shared" si="3"/>
        <v>778</v>
      </c>
    </row>
    <row r="106" spans="2:10">
      <c r="B106" s="8" t="s">
        <v>213</v>
      </c>
      <c r="C106" s="25">
        <v>363</v>
      </c>
      <c r="D106" s="28">
        <v>695</v>
      </c>
      <c r="G106" s="37">
        <v>486</v>
      </c>
      <c r="H106" s="6" t="s">
        <v>207</v>
      </c>
      <c r="I106" s="1">
        <f t="shared" si="2"/>
        <v>67</v>
      </c>
      <c r="J106" s="1">
        <f t="shared" si="3"/>
        <v>778</v>
      </c>
    </row>
    <row r="107" spans="2:10">
      <c r="B107" s="8" t="s">
        <v>73</v>
      </c>
      <c r="C107" s="25">
        <v>363</v>
      </c>
      <c r="D107" s="28">
        <v>807</v>
      </c>
      <c r="G107" s="37">
        <v>487</v>
      </c>
      <c r="H107" s="6" t="s">
        <v>233</v>
      </c>
      <c r="I107" s="1">
        <f t="shared" si="2"/>
        <v>67</v>
      </c>
      <c r="J107" s="1">
        <f t="shared" si="3"/>
        <v>13</v>
      </c>
    </row>
    <row r="108" spans="2:10">
      <c r="B108" s="8" t="s">
        <v>272</v>
      </c>
      <c r="C108" s="25">
        <v>363</v>
      </c>
      <c r="D108" s="28">
        <v>561</v>
      </c>
      <c r="G108" s="37">
        <v>488</v>
      </c>
      <c r="H108" s="6" t="s">
        <v>233</v>
      </c>
      <c r="I108" s="1">
        <f t="shared" si="2"/>
        <v>67</v>
      </c>
      <c r="J108" s="1">
        <f t="shared" si="3"/>
        <v>13</v>
      </c>
    </row>
    <row r="109" spans="2:10">
      <c r="B109" s="8" t="s">
        <v>74</v>
      </c>
      <c r="C109" s="25">
        <v>363</v>
      </c>
      <c r="D109" s="28">
        <v>930</v>
      </c>
      <c r="G109" s="37">
        <v>489</v>
      </c>
      <c r="H109" s="6" t="s">
        <v>233</v>
      </c>
      <c r="I109" s="1">
        <f t="shared" si="2"/>
        <v>67</v>
      </c>
      <c r="J109" s="1">
        <f t="shared" si="3"/>
        <v>13</v>
      </c>
    </row>
    <row r="110" spans="2:10">
      <c r="B110" s="8" t="s">
        <v>75</v>
      </c>
      <c r="C110" s="25">
        <v>363</v>
      </c>
      <c r="D110" s="28">
        <v>66</v>
      </c>
      <c r="G110" s="37">
        <v>490</v>
      </c>
      <c r="H110" s="6" t="s">
        <v>233</v>
      </c>
      <c r="I110" s="1">
        <f t="shared" si="2"/>
        <v>67</v>
      </c>
      <c r="J110" s="1">
        <f t="shared" si="3"/>
        <v>13</v>
      </c>
    </row>
    <row r="111" spans="2:10">
      <c r="B111" s="8" t="s">
        <v>76</v>
      </c>
      <c r="C111" s="25">
        <v>363</v>
      </c>
      <c r="D111" s="28">
        <v>390</v>
      </c>
      <c r="G111" s="37">
        <v>491</v>
      </c>
      <c r="H111" s="6" t="s">
        <v>233</v>
      </c>
      <c r="I111" s="1">
        <f t="shared" si="2"/>
        <v>67</v>
      </c>
      <c r="J111" s="1">
        <f t="shared" si="3"/>
        <v>13</v>
      </c>
    </row>
    <row r="112" spans="2:10">
      <c r="B112" s="8" t="s">
        <v>273</v>
      </c>
      <c r="C112" s="25">
        <v>400</v>
      </c>
      <c r="D112" s="26">
        <v>1359</v>
      </c>
      <c r="G112" s="37">
        <v>492</v>
      </c>
      <c r="H112" s="6" t="s">
        <v>352</v>
      </c>
      <c r="I112" s="1">
        <f t="shared" si="2"/>
        <v>103</v>
      </c>
      <c r="J112" s="1">
        <f t="shared" si="3"/>
        <v>1189</v>
      </c>
    </row>
    <row r="113" spans="2:10">
      <c r="B113" s="8" t="s">
        <v>274</v>
      </c>
      <c r="C113" s="25">
        <v>400</v>
      </c>
      <c r="D113" s="26">
        <v>1451</v>
      </c>
      <c r="G113" s="37">
        <v>493</v>
      </c>
      <c r="H113" s="6" t="s">
        <v>352</v>
      </c>
      <c r="I113" s="1">
        <f t="shared" si="2"/>
        <v>103</v>
      </c>
      <c r="J113" s="1">
        <f t="shared" si="3"/>
        <v>1189</v>
      </c>
    </row>
    <row r="114" spans="2:10">
      <c r="B114" s="8" t="s">
        <v>79</v>
      </c>
      <c r="C114" s="25">
        <v>400</v>
      </c>
      <c r="D114" s="26">
        <v>1142</v>
      </c>
      <c r="G114" s="37">
        <v>494</v>
      </c>
      <c r="H114" s="6" t="s">
        <v>352</v>
      </c>
      <c r="I114" s="1">
        <f t="shared" si="2"/>
        <v>103</v>
      </c>
      <c r="J114" s="1">
        <f t="shared" si="3"/>
        <v>1189</v>
      </c>
    </row>
    <row r="115" spans="2:10">
      <c r="B115" s="8" t="s">
        <v>80</v>
      </c>
      <c r="C115" s="25">
        <v>400</v>
      </c>
      <c r="D115" s="28">
        <v>484</v>
      </c>
      <c r="G115" s="37">
        <v>495</v>
      </c>
      <c r="H115" s="6" t="s">
        <v>352</v>
      </c>
      <c r="I115" s="1">
        <f t="shared" si="2"/>
        <v>103</v>
      </c>
      <c r="J115" s="1">
        <f t="shared" si="3"/>
        <v>1189</v>
      </c>
    </row>
    <row r="116" spans="2:10">
      <c r="B116" s="8" t="s">
        <v>81</v>
      </c>
      <c r="C116" s="25">
        <v>400</v>
      </c>
      <c r="D116" s="28">
        <v>937</v>
      </c>
      <c r="G116" s="37">
        <v>496</v>
      </c>
      <c r="H116" s="6" t="s">
        <v>352</v>
      </c>
      <c r="I116" s="1">
        <f t="shared" si="2"/>
        <v>103</v>
      </c>
      <c r="J116" s="1">
        <f t="shared" si="3"/>
        <v>1189</v>
      </c>
    </row>
    <row r="117" spans="2:10">
      <c r="B117" s="8" t="s">
        <v>82</v>
      </c>
      <c r="C117" s="25">
        <v>400</v>
      </c>
      <c r="D117" s="28">
        <v>498</v>
      </c>
      <c r="G117" s="37">
        <v>497</v>
      </c>
      <c r="H117" s="6" t="s">
        <v>17</v>
      </c>
      <c r="I117" s="1">
        <f t="shared" si="2"/>
        <v>103</v>
      </c>
      <c r="J117" s="1">
        <f t="shared" si="3"/>
        <v>1365</v>
      </c>
    </row>
    <row r="118" spans="2:10">
      <c r="B118" s="8" t="s">
        <v>83</v>
      </c>
      <c r="C118" s="25">
        <v>400</v>
      </c>
      <c r="D118" s="28">
        <v>814</v>
      </c>
      <c r="G118" s="37">
        <v>498</v>
      </c>
      <c r="H118" s="6" t="s">
        <v>17</v>
      </c>
      <c r="I118" s="1">
        <f t="shared" si="2"/>
        <v>103</v>
      </c>
      <c r="J118" s="1">
        <f t="shared" si="3"/>
        <v>1365</v>
      </c>
    </row>
    <row r="119" spans="2:10">
      <c r="B119" s="8" t="s">
        <v>84</v>
      </c>
      <c r="C119" s="25">
        <v>400</v>
      </c>
      <c r="D119" s="28">
        <v>1326</v>
      </c>
      <c r="G119" s="37">
        <v>499</v>
      </c>
      <c r="H119" s="6" t="s">
        <v>17</v>
      </c>
      <c r="I119" s="1">
        <f t="shared" si="2"/>
        <v>103</v>
      </c>
      <c r="J119" s="1">
        <f t="shared" si="3"/>
        <v>1365</v>
      </c>
    </row>
    <row r="120" spans="2:10">
      <c r="B120" s="8" t="s">
        <v>85</v>
      </c>
      <c r="C120" s="25">
        <v>400</v>
      </c>
      <c r="D120" s="28">
        <v>1281</v>
      </c>
      <c r="G120" s="37">
        <v>500</v>
      </c>
      <c r="H120" s="6" t="s">
        <v>17</v>
      </c>
      <c r="I120" s="1">
        <f t="shared" si="2"/>
        <v>103</v>
      </c>
      <c r="J120" s="1">
        <f t="shared" si="3"/>
        <v>1365</v>
      </c>
    </row>
    <row r="121" spans="2:10">
      <c r="B121" s="8" t="s">
        <v>86</v>
      </c>
      <c r="C121" s="25">
        <v>400</v>
      </c>
      <c r="D121" s="28">
        <v>74</v>
      </c>
      <c r="G121" s="37">
        <v>501</v>
      </c>
      <c r="H121" s="6" t="s">
        <v>17</v>
      </c>
      <c r="I121" s="1">
        <f t="shared" si="2"/>
        <v>103</v>
      </c>
      <c r="J121" s="1">
        <f t="shared" si="3"/>
        <v>1365</v>
      </c>
    </row>
    <row r="122" spans="2:10">
      <c r="B122" s="8" t="s">
        <v>275</v>
      </c>
      <c r="C122" s="25">
        <v>435</v>
      </c>
      <c r="D122" s="28">
        <v>201</v>
      </c>
      <c r="G122" s="37">
        <v>502</v>
      </c>
      <c r="H122" s="6" t="s">
        <v>18</v>
      </c>
      <c r="I122" s="1">
        <f t="shared" si="2"/>
        <v>103</v>
      </c>
      <c r="J122" s="1">
        <f t="shared" si="3"/>
        <v>1445</v>
      </c>
    </row>
    <row r="123" spans="2:10">
      <c r="B123" s="8" t="s">
        <v>276</v>
      </c>
      <c r="C123" s="25">
        <v>435</v>
      </c>
      <c r="D123" s="28">
        <v>583</v>
      </c>
      <c r="G123" s="37">
        <v>503</v>
      </c>
      <c r="H123" s="6" t="s">
        <v>18</v>
      </c>
      <c r="I123" s="1">
        <f t="shared" si="2"/>
        <v>103</v>
      </c>
      <c r="J123" s="1">
        <f t="shared" si="3"/>
        <v>1445</v>
      </c>
    </row>
    <row r="124" spans="2:10">
      <c r="B124" s="8" t="s">
        <v>277</v>
      </c>
      <c r="C124" s="25">
        <v>435</v>
      </c>
      <c r="D124" s="28">
        <v>935</v>
      </c>
      <c r="G124" s="37">
        <v>504</v>
      </c>
      <c r="H124" s="6" t="s">
        <v>18</v>
      </c>
      <c r="I124" s="1">
        <f t="shared" si="2"/>
        <v>103</v>
      </c>
      <c r="J124" s="1">
        <f t="shared" si="3"/>
        <v>1445</v>
      </c>
    </row>
    <row r="125" spans="2:10">
      <c r="B125" s="8" t="s">
        <v>89</v>
      </c>
      <c r="C125" s="25">
        <v>435</v>
      </c>
      <c r="D125" s="28">
        <v>280</v>
      </c>
      <c r="G125" s="37">
        <v>505</v>
      </c>
      <c r="H125" s="6" t="s">
        <v>18</v>
      </c>
      <c r="I125" s="1">
        <f t="shared" si="2"/>
        <v>103</v>
      </c>
      <c r="J125" s="1">
        <f t="shared" si="3"/>
        <v>1445</v>
      </c>
    </row>
    <row r="126" spans="2:10">
      <c r="B126" s="8" t="s">
        <v>90</v>
      </c>
      <c r="C126" s="25">
        <v>435</v>
      </c>
      <c r="D126" s="28">
        <v>489</v>
      </c>
      <c r="G126" s="37">
        <v>506</v>
      </c>
      <c r="H126" s="6" t="s">
        <v>18</v>
      </c>
      <c r="I126" s="1">
        <f t="shared" si="2"/>
        <v>103</v>
      </c>
      <c r="J126" s="1">
        <f t="shared" si="3"/>
        <v>1445</v>
      </c>
    </row>
    <row r="127" spans="2:10">
      <c r="B127" s="8" t="s">
        <v>278</v>
      </c>
      <c r="C127" s="25">
        <v>435</v>
      </c>
      <c r="D127" s="28">
        <v>80</v>
      </c>
      <c r="G127" s="37">
        <v>507</v>
      </c>
      <c r="H127" s="6" t="s">
        <v>19</v>
      </c>
      <c r="I127" s="1">
        <f t="shared" si="2"/>
        <v>103</v>
      </c>
      <c r="J127" s="1">
        <f t="shared" si="3"/>
        <v>1271</v>
      </c>
    </row>
    <row r="128" spans="2:10">
      <c r="B128" s="8" t="s">
        <v>91</v>
      </c>
      <c r="C128" s="25">
        <v>435</v>
      </c>
      <c r="D128" s="28">
        <v>828</v>
      </c>
      <c r="G128" s="37">
        <v>508</v>
      </c>
      <c r="H128" s="6" t="s">
        <v>19</v>
      </c>
      <c r="I128" s="1">
        <f t="shared" si="2"/>
        <v>103</v>
      </c>
      <c r="J128" s="1">
        <f t="shared" si="3"/>
        <v>1271</v>
      </c>
    </row>
    <row r="129" spans="2:10">
      <c r="B129" s="8" t="s">
        <v>92</v>
      </c>
      <c r="C129" s="25">
        <v>435</v>
      </c>
      <c r="D129" s="28">
        <v>705</v>
      </c>
      <c r="G129" s="37">
        <v>509</v>
      </c>
      <c r="H129" s="6" t="s">
        <v>20</v>
      </c>
      <c r="I129" s="1">
        <f t="shared" si="2"/>
        <v>103</v>
      </c>
      <c r="J129" s="1">
        <f t="shared" si="3"/>
        <v>891</v>
      </c>
    </row>
    <row r="130" spans="2:10">
      <c r="B130" s="8" t="s">
        <v>279</v>
      </c>
      <c r="C130" s="25">
        <v>435</v>
      </c>
      <c r="D130" s="28">
        <v>997</v>
      </c>
      <c r="G130" s="37">
        <v>510</v>
      </c>
      <c r="H130" s="6" t="s">
        <v>20</v>
      </c>
      <c r="I130" s="1">
        <f t="shared" si="2"/>
        <v>103</v>
      </c>
      <c r="J130" s="1">
        <f t="shared" si="3"/>
        <v>891</v>
      </c>
    </row>
    <row r="131" spans="2:10">
      <c r="B131" s="8" t="s">
        <v>93</v>
      </c>
      <c r="C131" s="25">
        <v>435</v>
      </c>
      <c r="D131" s="28">
        <v>396</v>
      </c>
      <c r="G131" s="37">
        <v>511</v>
      </c>
      <c r="H131" s="6" t="s">
        <v>236</v>
      </c>
      <c r="I131" s="1">
        <f t="shared" ref="I131:I194" si="4">VLOOKUP(H131,$B:$D,2,0)</f>
        <v>103</v>
      </c>
      <c r="J131" s="1">
        <f t="shared" ref="J131:J194" si="5">VLOOKUP(H131,$B:$D,3,0)</f>
        <v>20</v>
      </c>
    </row>
    <row r="132" spans="2:10">
      <c r="B132" s="8" t="s">
        <v>280</v>
      </c>
      <c r="C132" s="25">
        <v>472</v>
      </c>
      <c r="D132" s="28">
        <v>89</v>
      </c>
      <c r="G132" s="37">
        <v>512</v>
      </c>
      <c r="H132" s="6" t="s">
        <v>236</v>
      </c>
      <c r="I132" s="1">
        <f t="shared" si="4"/>
        <v>103</v>
      </c>
      <c r="J132" s="1">
        <f t="shared" si="5"/>
        <v>20</v>
      </c>
    </row>
    <row r="133" spans="2:10">
      <c r="B133" s="8" t="s">
        <v>281</v>
      </c>
      <c r="C133" s="25">
        <v>472</v>
      </c>
      <c r="D133" s="28">
        <v>496</v>
      </c>
      <c r="G133" s="37">
        <v>513</v>
      </c>
      <c r="H133" s="6" t="s">
        <v>236</v>
      </c>
      <c r="I133" s="1">
        <f t="shared" si="4"/>
        <v>103</v>
      </c>
      <c r="J133" s="1">
        <f t="shared" si="5"/>
        <v>20</v>
      </c>
    </row>
    <row r="134" spans="2:10">
      <c r="B134" s="8" t="s">
        <v>95</v>
      </c>
      <c r="C134" s="25">
        <v>472</v>
      </c>
      <c r="D134" s="28">
        <v>585</v>
      </c>
      <c r="G134" s="37">
        <v>514</v>
      </c>
      <c r="H134" s="6" t="s">
        <v>236</v>
      </c>
      <c r="I134" s="1">
        <f t="shared" si="4"/>
        <v>103</v>
      </c>
      <c r="J134" s="1">
        <f t="shared" si="5"/>
        <v>20</v>
      </c>
    </row>
    <row r="135" spans="2:10">
      <c r="B135" s="8" t="s">
        <v>96</v>
      </c>
      <c r="C135" s="25">
        <v>472</v>
      </c>
      <c r="D135" s="28">
        <v>704</v>
      </c>
      <c r="G135" s="37">
        <v>515</v>
      </c>
      <c r="H135" s="6" t="s">
        <v>21</v>
      </c>
      <c r="I135" s="1">
        <f t="shared" si="4"/>
        <v>103</v>
      </c>
      <c r="J135" s="1">
        <f t="shared" si="5"/>
        <v>452</v>
      </c>
    </row>
    <row r="136" spans="2:10">
      <c r="B136" s="8" t="s">
        <v>215</v>
      </c>
      <c r="C136" s="25">
        <v>472</v>
      </c>
      <c r="D136" s="28">
        <v>284</v>
      </c>
      <c r="G136" s="37">
        <v>516</v>
      </c>
      <c r="H136" s="6" t="s">
        <v>21</v>
      </c>
      <c r="I136" s="1">
        <f t="shared" si="4"/>
        <v>103</v>
      </c>
      <c r="J136" s="1">
        <f t="shared" si="5"/>
        <v>452</v>
      </c>
    </row>
    <row r="137" spans="2:10">
      <c r="B137" s="8" t="s">
        <v>97</v>
      </c>
      <c r="C137" s="25">
        <v>472</v>
      </c>
      <c r="D137" s="28">
        <v>403</v>
      </c>
      <c r="G137" s="37">
        <v>517</v>
      </c>
      <c r="H137" s="6" t="s">
        <v>21</v>
      </c>
      <c r="I137" s="1">
        <f t="shared" si="4"/>
        <v>103</v>
      </c>
      <c r="J137" s="1">
        <f t="shared" si="5"/>
        <v>452</v>
      </c>
    </row>
    <row r="138" spans="2:10">
      <c r="B138" s="8" t="s">
        <v>98</v>
      </c>
      <c r="C138" s="25">
        <v>472</v>
      </c>
      <c r="D138" s="28">
        <v>197</v>
      </c>
      <c r="G138" s="37">
        <v>518</v>
      </c>
      <c r="H138" s="6" t="s">
        <v>22</v>
      </c>
      <c r="I138" s="1">
        <f t="shared" si="4"/>
        <v>103</v>
      </c>
      <c r="J138" s="1">
        <f t="shared" si="5"/>
        <v>164</v>
      </c>
    </row>
    <row r="139" spans="2:10">
      <c r="B139" s="8" t="s">
        <v>99</v>
      </c>
      <c r="C139" s="25">
        <v>472</v>
      </c>
      <c r="D139" s="28">
        <v>829</v>
      </c>
      <c r="G139" s="37">
        <v>519</v>
      </c>
      <c r="H139" s="6" t="s">
        <v>22</v>
      </c>
      <c r="I139" s="1">
        <f t="shared" si="4"/>
        <v>103</v>
      </c>
      <c r="J139" s="1">
        <f t="shared" si="5"/>
        <v>164</v>
      </c>
    </row>
    <row r="140" spans="2:10">
      <c r="B140" s="8" t="s">
        <v>282</v>
      </c>
      <c r="C140" s="25">
        <v>472</v>
      </c>
      <c r="D140" s="28">
        <v>996</v>
      </c>
      <c r="G140" s="37">
        <v>520</v>
      </c>
      <c r="H140" s="6" t="s">
        <v>22</v>
      </c>
      <c r="I140" s="1">
        <f t="shared" si="4"/>
        <v>103</v>
      </c>
      <c r="J140" s="1">
        <f t="shared" si="5"/>
        <v>164</v>
      </c>
    </row>
    <row r="141" spans="2:10">
      <c r="B141" s="8" t="s">
        <v>283</v>
      </c>
      <c r="C141" s="25">
        <v>472</v>
      </c>
      <c r="D141" s="28">
        <v>938</v>
      </c>
      <c r="G141" s="37">
        <v>521</v>
      </c>
      <c r="H141" s="6" t="s">
        <v>22</v>
      </c>
      <c r="I141" s="1">
        <f t="shared" si="4"/>
        <v>103</v>
      </c>
      <c r="J141" s="1">
        <f t="shared" si="5"/>
        <v>164</v>
      </c>
    </row>
    <row r="142" spans="2:10">
      <c r="B142" s="8" t="s">
        <v>284</v>
      </c>
      <c r="C142" s="25">
        <v>497</v>
      </c>
      <c r="D142" s="26">
        <v>1090</v>
      </c>
      <c r="G142" s="37">
        <v>522</v>
      </c>
      <c r="H142" s="6" t="s">
        <v>22</v>
      </c>
      <c r="I142" s="1">
        <f t="shared" si="4"/>
        <v>103</v>
      </c>
      <c r="J142" s="1">
        <f t="shared" si="5"/>
        <v>164</v>
      </c>
    </row>
    <row r="143" spans="2:10">
      <c r="B143" s="8" t="s">
        <v>285</v>
      </c>
      <c r="C143" s="25">
        <v>497</v>
      </c>
      <c r="D143" s="28">
        <v>1001</v>
      </c>
      <c r="G143" s="37">
        <v>523</v>
      </c>
      <c r="H143" s="6" t="s">
        <v>22</v>
      </c>
      <c r="I143" s="1">
        <f t="shared" si="4"/>
        <v>103</v>
      </c>
      <c r="J143" s="1">
        <f t="shared" si="5"/>
        <v>164</v>
      </c>
    </row>
    <row r="144" spans="2:10">
      <c r="B144" s="8" t="s">
        <v>101</v>
      </c>
      <c r="C144" s="25">
        <v>497</v>
      </c>
      <c r="D144" s="28">
        <v>1427</v>
      </c>
      <c r="G144" s="37">
        <v>524</v>
      </c>
      <c r="H144" s="6" t="s">
        <v>22</v>
      </c>
      <c r="I144" s="1">
        <f t="shared" si="4"/>
        <v>103</v>
      </c>
      <c r="J144" s="1">
        <f t="shared" si="5"/>
        <v>164</v>
      </c>
    </row>
    <row r="145" spans="2:10">
      <c r="B145" s="8" t="s">
        <v>216</v>
      </c>
      <c r="C145" s="25">
        <v>497</v>
      </c>
      <c r="D145" s="28">
        <v>735</v>
      </c>
      <c r="G145" s="37">
        <v>525</v>
      </c>
      <c r="H145" s="6" t="s">
        <v>237</v>
      </c>
      <c r="I145" s="1">
        <f t="shared" si="4"/>
        <v>103</v>
      </c>
      <c r="J145" s="1">
        <f t="shared" si="5"/>
        <v>651</v>
      </c>
    </row>
    <row r="146" spans="2:10">
      <c r="B146" s="8" t="s">
        <v>102</v>
      </c>
      <c r="C146" s="25">
        <v>497</v>
      </c>
      <c r="D146" s="28">
        <v>718</v>
      </c>
      <c r="G146" s="37">
        <v>526</v>
      </c>
      <c r="H146" s="6" t="s">
        <v>237</v>
      </c>
      <c r="I146" s="1">
        <f t="shared" si="4"/>
        <v>103</v>
      </c>
      <c r="J146" s="1">
        <f t="shared" si="5"/>
        <v>651</v>
      </c>
    </row>
    <row r="147" spans="2:10">
      <c r="B147" s="8" t="s">
        <v>286</v>
      </c>
      <c r="C147" s="25">
        <v>497</v>
      </c>
      <c r="D147" s="28">
        <v>1120</v>
      </c>
      <c r="G147" s="37">
        <v>527</v>
      </c>
      <c r="H147" s="6" t="s">
        <v>23</v>
      </c>
      <c r="I147" s="1">
        <f t="shared" si="4"/>
        <v>103</v>
      </c>
      <c r="J147" s="1">
        <f t="shared" si="5"/>
        <v>255</v>
      </c>
    </row>
    <row r="148" spans="2:10">
      <c r="B148" s="8" t="s">
        <v>217</v>
      </c>
      <c r="C148" s="25">
        <v>497</v>
      </c>
      <c r="D148" s="28">
        <v>831</v>
      </c>
      <c r="G148" s="37">
        <v>528</v>
      </c>
      <c r="H148" s="6" t="s">
        <v>23</v>
      </c>
      <c r="I148" s="1">
        <f t="shared" si="4"/>
        <v>103</v>
      </c>
      <c r="J148" s="1">
        <f t="shared" si="5"/>
        <v>255</v>
      </c>
    </row>
    <row r="149" spans="2:10">
      <c r="B149" s="8" t="s">
        <v>103</v>
      </c>
      <c r="C149" s="25">
        <v>497</v>
      </c>
      <c r="D149" s="28">
        <v>589</v>
      </c>
      <c r="G149" s="37">
        <v>529</v>
      </c>
      <c r="H149" s="6" t="s">
        <v>23</v>
      </c>
      <c r="I149" s="1">
        <f t="shared" si="4"/>
        <v>103</v>
      </c>
      <c r="J149" s="1">
        <f t="shared" si="5"/>
        <v>255</v>
      </c>
    </row>
    <row r="150" spans="2:10">
      <c r="B150" s="8" t="s">
        <v>104</v>
      </c>
      <c r="C150" s="25">
        <v>497</v>
      </c>
      <c r="D150" s="28">
        <v>406</v>
      </c>
      <c r="G150" s="37">
        <v>530</v>
      </c>
      <c r="H150" s="6" t="s">
        <v>23</v>
      </c>
      <c r="I150" s="1">
        <f t="shared" si="4"/>
        <v>103</v>
      </c>
      <c r="J150" s="1">
        <f t="shared" si="5"/>
        <v>255</v>
      </c>
    </row>
    <row r="151" spans="2:10">
      <c r="B151" s="8" t="s">
        <v>287</v>
      </c>
      <c r="C151" s="25">
        <v>497</v>
      </c>
      <c r="D151" s="28">
        <v>1154</v>
      </c>
      <c r="G151" s="37">
        <v>531</v>
      </c>
      <c r="H151" s="6" t="s">
        <v>23</v>
      </c>
      <c r="I151" s="1">
        <f t="shared" si="4"/>
        <v>103</v>
      </c>
      <c r="J151" s="1">
        <f t="shared" si="5"/>
        <v>255</v>
      </c>
    </row>
    <row r="152" spans="2:10">
      <c r="B152" s="8" t="s">
        <v>288</v>
      </c>
      <c r="C152" s="25">
        <v>536</v>
      </c>
      <c r="D152" s="28">
        <v>941</v>
      </c>
      <c r="G152" s="37">
        <v>532</v>
      </c>
      <c r="H152" s="6" t="s">
        <v>23</v>
      </c>
      <c r="I152" s="1">
        <f t="shared" si="4"/>
        <v>103</v>
      </c>
      <c r="J152" s="1">
        <f t="shared" si="5"/>
        <v>255</v>
      </c>
    </row>
    <row r="153" spans="2:10">
      <c r="B153" s="8" t="s">
        <v>289</v>
      </c>
      <c r="C153" s="25">
        <v>536</v>
      </c>
      <c r="D153" s="28">
        <v>596</v>
      </c>
      <c r="G153" s="37">
        <v>533</v>
      </c>
      <c r="H153" s="6" t="s">
        <v>24</v>
      </c>
      <c r="I153" s="1">
        <f t="shared" si="4"/>
        <v>124</v>
      </c>
      <c r="J153" s="1">
        <f t="shared" si="5"/>
        <v>1268</v>
      </c>
    </row>
    <row r="154" spans="2:10">
      <c r="B154" s="8" t="s">
        <v>106</v>
      </c>
      <c r="C154" s="25">
        <v>536</v>
      </c>
      <c r="D154" s="28">
        <v>502</v>
      </c>
      <c r="G154" s="37">
        <v>534</v>
      </c>
      <c r="H154" s="6" t="s">
        <v>24</v>
      </c>
      <c r="I154" s="1">
        <f t="shared" si="4"/>
        <v>124</v>
      </c>
      <c r="J154" s="1">
        <f t="shared" si="5"/>
        <v>1268</v>
      </c>
    </row>
    <row r="155" spans="2:10">
      <c r="B155" s="8" t="s">
        <v>107</v>
      </c>
      <c r="C155" s="25">
        <v>536</v>
      </c>
      <c r="D155" s="28">
        <v>460</v>
      </c>
      <c r="G155" s="37">
        <v>535</v>
      </c>
      <c r="H155" s="6" t="s">
        <v>24</v>
      </c>
      <c r="I155" s="1">
        <f t="shared" si="4"/>
        <v>124</v>
      </c>
      <c r="J155" s="1">
        <f t="shared" si="5"/>
        <v>1268</v>
      </c>
    </row>
    <row r="156" spans="2:10">
      <c r="B156" s="8" t="s">
        <v>108</v>
      </c>
      <c r="C156" s="25">
        <v>536</v>
      </c>
      <c r="D156" s="28">
        <v>202</v>
      </c>
      <c r="G156" s="37">
        <v>536</v>
      </c>
      <c r="H156" s="6" t="s">
        <v>24</v>
      </c>
      <c r="I156" s="1">
        <f t="shared" si="4"/>
        <v>124</v>
      </c>
      <c r="J156" s="1">
        <f t="shared" si="5"/>
        <v>1268</v>
      </c>
    </row>
    <row r="157" spans="2:10">
      <c r="B157" s="8" t="s">
        <v>109</v>
      </c>
      <c r="C157" s="25">
        <v>536</v>
      </c>
      <c r="D157" s="28">
        <v>289</v>
      </c>
      <c r="G157" s="37">
        <v>537</v>
      </c>
      <c r="H157" s="6" t="s">
        <v>24</v>
      </c>
      <c r="I157" s="1">
        <f t="shared" si="4"/>
        <v>124</v>
      </c>
      <c r="J157" s="1">
        <f t="shared" si="5"/>
        <v>1268</v>
      </c>
    </row>
    <row r="158" spans="2:10">
      <c r="B158" s="8" t="s">
        <v>110</v>
      </c>
      <c r="C158" s="25">
        <v>536</v>
      </c>
      <c r="D158" s="28">
        <v>725</v>
      </c>
      <c r="G158" s="37">
        <v>538</v>
      </c>
      <c r="H158" s="6" t="s">
        <v>25</v>
      </c>
      <c r="I158" s="1">
        <f t="shared" si="4"/>
        <v>124</v>
      </c>
      <c r="J158" s="1">
        <f t="shared" si="5"/>
        <v>697</v>
      </c>
    </row>
    <row r="159" spans="2:10">
      <c r="B159" s="8" t="s">
        <v>111</v>
      </c>
      <c r="C159" s="25">
        <v>536</v>
      </c>
      <c r="D159" s="28">
        <v>1049</v>
      </c>
      <c r="G159" s="37">
        <v>539</v>
      </c>
      <c r="H159" s="6" t="s">
        <v>25</v>
      </c>
      <c r="I159" s="1">
        <f t="shared" si="4"/>
        <v>124</v>
      </c>
      <c r="J159" s="1">
        <f t="shared" si="5"/>
        <v>697</v>
      </c>
    </row>
    <row r="160" spans="2:10">
      <c r="B160" s="8" t="s">
        <v>112</v>
      </c>
      <c r="C160" s="25">
        <v>536</v>
      </c>
      <c r="D160" s="28">
        <v>975</v>
      </c>
      <c r="G160" s="37">
        <v>540</v>
      </c>
      <c r="H160" s="6" t="s">
        <v>25</v>
      </c>
      <c r="I160" s="1">
        <f t="shared" si="4"/>
        <v>124</v>
      </c>
      <c r="J160" s="1">
        <f t="shared" si="5"/>
        <v>697</v>
      </c>
    </row>
    <row r="161" spans="2:10">
      <c r="B161" s="8" t="s">
        <v>113</v>
      </c>
      <c r="C161" s="25">
        <v>536</v>
      </c>
      <c r="D161" s="28">
        <v>414</v>
      </c>
      <c r="G161" s="37">
        <v>541</v>
      </c>
      <c r="H161" s="6" t="s">
        <v>25</v>
      </c>
      <c r="I161" s="1">
        <f t="shared" si="4"/>
        <v>124</v>
      </c>
      <c r="J161" s="1">
        <f t="shared" si="5"/>
        <v>697</v>
      </c>
    </row>
    <row r="162" spans="2:10">
      <c r="B162" s="8" t="s">
        <v>290</v>
      </c>
      <c r="C162" s="25">
        <v>566</v>
      </c>
      <c r="D162" s="28">
        <v>203</v>
      </c>
      <c r="G162" s="37">
        <v>542</v>
      </c>
      <c r="H162" s="6" t="s">
        <v>25</v>
      </c>
      <c r="I162" s="1">
        <f t="shared" si="4"/>
        <v>124</v>
      </c>
      <c r="J162" s="1">
        <f t="shared" si="5"/>
        <v>697</v>
      </c>
    </row>
    <row r="163" spans="2:10">
      <c r="B163" s="8" t="s">
        <v>291</v>
      </c>
      <c r="C163" s="25">
        <v>566</v>
      </c>
      <c r="D163" s="28">
        <v>945</v>
      </c>
      <c r="G163" s="37">
        <v>543</v>
      </c>
      <c r="H163" s="6" t="s">
        <v>25</v>
      </c>
      <c r="I163" s="1">
        <f t="shared" si="4"/>
        <v>124</v>
      </c>
      <c r="J163" s="1">
        <f t="shared" si="5"/>
        <v>697</v>
      </c>
    </row>
    <row r="164" spans="2:10">
      <c r="B164" s="8" t="s">
        <v>116</v>
      </c>
      <c r="C164" s="25">
        <v>566</v>
      </c>
      <c r="D164" s="28">
        <v>293</v>
      </c>
      <c r="G164" s="37">
        <v>544</v>
      </c>
      <c r="H164" s="6" t="s">
        <v>25</v>
      </c>
      <c r="I164" s="1">
        <f t="shared" si="4"/>
        <v>124</v>
      </c>
      <c r="J164" s="1">
        <f t="shared" si="5"/>
        <v>697</v>
      </c>
    </row>
    <row r="165" spans="2:10">
      <c r="B165" s="8" t="s">
        <v>117</v>
      </c>
      <c r="C165" s="25">
        <v>566</v>
      </c>
      <c r="D165" s="28">
        <v>835</v>
      </c>
      <c r="G165" s="37">
        <v>545</v>
      </c>
      <c r="H165" s="6" t="s">
        <v>26</v>
      </c>
      <c r="I165" s="1">
        <f t="shared" si="4"/>
        <v>124</v>
      </c>
      <c r="J165" s="1">
        <f t="shared" si="5"/>
        <v>359</v>
      </c>
    </row>
    <row r="166" spans="2:10">
      <c r="B166" s="8" t="s">
        <v>292</v>
      </c>
      <c r="C166" s="25">
        <v>566</v>
      </c>
      <c r="D166" s="28">
        <v>109</v>
      </c>
      <c r="G166" s="37">
        <v>546</v>
      </c>
      <c r="H166" s="6" t="s">
        <v>26</v>
      </c>
      <c r="I166" s="1">
        <f t="shared" si="4"/>
        <v>124</v>
      </c>
      <c r="J166" s="1">
        <f t="shared" si="5"/>
        <v>359</v>
      </c>
    </row>
    <row r="167" spans="2:10">
      <c r="B167" s="8" t="s">
        <v>118</v>
      </c>
      <c r="C167" s="25">
        <v>566</v>
      </c>
      <c r="D167" s="28">
        <v>592</v>
      </c>
      <c r="G167" s="37">
        <v>547</v>
      </c>
      <c r="H167" s="6" t="s">
        <v>26</v>
      </c>
      <c r="I167" s="1">
        <f t="shared" si="4"/>
        <v>124</v>
      </c>
      <c r="J167" s="1">
        <f t="shared" si="5"/>
        <v>359</v>
      </c>
    </row>
    <row r="168" spans="2:10">
      <c r="B168" s="8" t="s">
        <v>119</v>
      </c>
      <c r="C168" s="25">
        <v>566</v>
      </c>
      <c r="D168" s="28">
        <v>418</v>
      </c>
      <c r="G168" s="37">
        <v>548</v>
      </c>
      <c r="H168" s="6" t="s">
        <v>26</v>
      </c>
      <c r="I168" s="1">
        <f t="shared" si="4"/>
        <v>124</v>
      </c>
      <c r="J168" s="1">
        <f t="shared" si="5"/>
        <v>359</v>
      </c>
    </row>
    <row r="169" spans="2:10">
      <c r="B169" s="8" t="s">
        <v>120</v>
      </c>
      <c r="C169" s="25">
        <v>566</v>
      </c>
      <c r="D169" s="28">
        <v>1339</v>
      </c>
      <c r="G169" s="37">
        <v>549</v>
      </c>
      <c r="H169" s="6" t="s">
        <v>26</v>
      </c>
      <c r="I169" s="1">
        <f t="shared" si="4"/>
        <v>124</v>
      </c>
      <c r="J169" s="1">
        <f t="shared" si="5"/>
        <v>359</v>
      </c>
    </row>
    <row r="170" spans="2:10">
      <c r="B170" s="8" t="s">
        <v>218</v>
      </c>
      <c r="C170" s="25">
        <v>566</v>
      </c>
      <c r="D170" s="28">
        <v>1254</v>
      </c>
      <c r="G170" s="37">
        <v>550</v>
      </c>
      <c r="H170" s="6" t="s">
        <v>26</v>
      </c>
      <c r="I170" s="1">
        <f t="shared" si="4"/>
        <v>124</v>
      </c>
      <c r="J170" s="1">
        <f t="shared" si="5"/>
        <v>359</v>
      </c>
    </row>
    <row r="171" spans="2:10">
      <c r="B171" s="8" t="s">
        <v>293</v>
      </c>
      <c r="C171" s="25">
        <v>566</v>
      </c>
      <c r="D171" s="28">
        <v>1457</v>
      </c>
      <c r="G171" s="37">
        <v>551</v>
      </c>
      <c r="H171" s="6" t="s">
        <v>26</v>
      </c>
      <c r="I171" s="1">
        <f t="shared" si="4"/>
        <v>124</v>
      </c>
      <c r="J171" s="1">
        <f t="shared" si="5"/>
        <v>359</v>
      </c>
    </row>
    <row r="172" spans="2:10">
      <c r="B172" s="8" t="s">
        <v>294</v>
      </c>
      <c r="C172" s="25">
        <v>605</v>
      </c>
      <c r="D172" s="26">
        <v>1456</v>
      </c>
      <c r="G172" s="37">
        <v>552</v>
      </c>
      <c r="H172" s="6" t="s">
        <v>27</v>
      </c>
      <c r="I172" s="1">
        <f t="shared" si="4"/>
        <v>124</v>
      </c>
      <c r="J172" s="1">
        <f t="shared" si="5"/>
        <v>787</v>
      </c>
    </row>
    <row r="173" spans="2:10">
      <c r="B173" s="8" t="s">
        <v>295</v>
      </c>
      <c r="C173" s="25">
        <v>605</v>
      </c>
      <c r="D173" s="26">
        <v>1214</v>
      </c>
      <c r="G173" s="37">
        <v>553</v>
      </c>
      <c r="H173" s="6" t="s">
        <v>27</v>
      </c>
      <c r="I173" s="1">
        <f t="shared" si="4"/>
        <v>124</v>
      </c>
      <c r="J173" s="1">
        <f t="shared" si="5"/>
        <v>787</v>
      </c>
    </row>
    <row r="174" spans="2:10">
      <c r="B174" s="8" t="s">
        <v>296</v>
      </c>
      <c r="C174" s="25">
        <v>605</v>
      </c>
      <c r="D174" s="26">
        <v>1428</v>
      </c>
      <c r="G174" s="37">
        <v>554</v>
      </c>
      <c r="H174" s="6" t="s">
        <v>27</v>
      </c>
      <c r="I174" s="1">
        <f t="shared" si="4"/>
        <v>124</v>
      </c>
      <c r="J174" s="1">
        <f t="shared" si="5"/>
        <v>787</v>
      </c>
    </row>
    <row r="175" spans="2:10">
      <c r="B175" s="8" t="s">
        <v>121</v>
      </c>
      <c r="C175" s="25">
        <v>605</v>
      </c>
      <c r="D175" s="26">
        <v>1342</v>
      </c>
      <c r="G175" s="37">
        <v>555</v>
      </c>
      <c r="H175" s="6" t="s">
        <v>27</v>
      </c>
      <c r="I175" s="1">
        <f t="shared" si="4"/>
        <v>124</v>
      </c>
      <c r="J175" s="1">
        <f t="shared" si="5"/>
        <v>787</v>
      </c>
    </row>
    <row r="176" spans="2:10">
      <c r="B176" s="8" t="s">
        <v>122</v>
      </c>
      <c r="C176" s="25">
        <v>605</v>
      </c>
      <c r="D176" s="28">
        <v>834</v>
      </c>
      <c r="G176" s="37">
        <v>556</v>
      </c>
      <c r="H176" s="6" t="s">
        <v>27</v>
      </c>
      <c r="I176" s="1">
        <f t="shared" si="4"/>
        <v>124</v>
      </c>
      <c r="J176" s="1">
        <f t="shared" si="5"/>
        <v>787</v>
      </c>
    </row>
    <row r="177" spans="2:10">
      <c r="B177" s="8" t="s">
        <v>297</v>
      </c>
      <c r="C177" s="25">
        <v>605</v>
      </c>
      <c r="D177" s="28">
        <v>107</v>
      </c>
      <c r="G177" s="37">
        <v>557</v>
      </c>
      <c r="H177" s="6" t="s">
        <v>27</v>
      </c>
      <c r="I177" s="1">
        <f t="shared" si="4"/>
        <v>124</v>
      </c>
      <c r="J177" s="1">
        <f t="shared" si="5"/>
        <v>787</v>
      </c>
    </row>
    <row r="178" spans="2:10">
      <c r="B178" s="8" t="s">
        <v>298</v>
      </c>
      <c r="C178" s="25">
        <v>605</v>
      </c>
      <c r="D178" s="28">
        <v>422</v>
      </c>
      <c r="G178" s="37">
        <v>558</v>
      </c>
      <c r="H178" s="6" t="s">
        <v>27</v>
      </c>
      <c r="I178" s="1">
        <f t="shared" si="4"/>
        <v>124</v>
      </c>
      <c r="J178" s="1">
        <f t="shared" si="5"/>
        <v>787</v>
      </c>
    </row>
    <row r="179" spans="2:10">
      <c r="B179" s="8" t="s">
        <v>123</v>
      </c>
      <c r="C179" s="25">
        <v>605</v>
      </c>
      <c r="D179" s="28">
        <v>297</v>
      </c>
      <c r="G179" s="37">
        <v>559</v>
      </c>
      <c r="H179" s="6" t="s">
        <v>240</v>
      </c>
      <c r="I179" s="1">
        <f t="shared" si="4"/>
        <v>124</v>
      </c>
      <c r="J179" s="1">
        <f t="shared" si="5"/>
        <v>893</v>
      </c>
    </row>
    <row r="180" spans="2:10">
      <c r="B180" s="8" t="s">
        <v>220</v>
      </c>
      <c r="C180" s="25">
        <v>605</v>
      </c>
      <c r="D180" s="28">
        <v>506</v>
      </c>
      <c r="G180" s="37">
        <v>560</v>
      </c>
      <c r="H180" s="6" t="s">
        <v>240</v>
      </c>
      <c r="I180" s="1">
        <f t="shared" si="4"/>
        <v>124</v>
      </c>
      <c r="J180" s="1">
        <f t="shared" si="5"/>
        <v>893</v>
      </c>
    </row>
    <row r="181" spans="2:10">
      <c r="B181" s="8" t="s">
        <v>124</v>
      </c>
      <c r="C181" s="25">
        <v>605</v>
      </c>
      <c r="D181" s="28">
        <v>204</v>
      </c>
      <c r="G181" s="37">
        <v>561</v>
      </c>
      <c r="H181" s="6" t="s">
        <v>240</v>
      </c>
      <c r="I181" s="1">
        <f t="shared" si="4"/>
        <v>124</v>
      </c>
      <c r="J181" s="1">
        <f t="shared" si="5"/>
        <v>893</v>
      </c>
    </row>
    <row r="182" spans="2:10">
      <c r="B182" s="8" t="s">
        <v>299</v>
      </c>
      <c r="C182" s="25">
        <v>624</v>
      </c>
      <c r="D182" s="28">
        <v>1127</v>
      </c>
      <c r="G182" s="37">
        <v>562</v>
      </c>
      <c r="H182" s="6" t="s">
        <v>240</v>
      </c>
      <c r="I182" s="1">
        <f t="shared" si="4"/>
        <v>124</v>
      </c>
      <c r="J182" s="1">
        <f t="shared" si="5"/>
        <v>893</v>
      </c>
    </row>
    <row r="183" spans="2:10">
      <c r="B183" s="8" t="s">
        <v>300</v>
      </c>
      <c r="C183" s="25">
        <v>624</v>
      </c>
      <c r="D183" s="28">
        <v>837</v>
      </c>
      <c r="G183" s="37">
        <v>563</v>
      </c>
      <c r="H183" s="6" t="s">
        <v>240</v>
      </c>
      <c r="I183" s="1">
        <f t="shared" si="4"/>
        <v>124</v>
      </c>
      <c r="J183" s="1">
        <f t="shared" si="5"/>
        <v>893</v>
      </c>
    </row>
    <row r="184" spans="2:10">
      <c r="B184" s="8" t="s">
        <v>126</v>
      </c>
      <c r="C184" s="25">
        <v>624</v>
      </c>
      <c r="D184" s="28">
        <v>1002</v>
      </c>
      <c r="G184" s="37">
        <v>564</v>
      </c>
      <c r="H184" s="6" t="s">
        <v>240</v>
      </c>
      <c r="I184" s="1">
        <f t="shared" si="4"/>
        <v>124</v>
      </c>
      <c r="J184" s="1">
        <f t="shared" si="5"/>
        <v>893</v>
      </c>
    </row>
    <row r="185" spans="2:10">
      <c r="B185" s="8" t="s">
        <v>127</v>
      </c>
      <c r="C185" s="25">
        <v>624</v>
      </c>
      <c r="D185" s="28">
        <v>426</v>
      </c>
      <c r="G185" s="37">
        <v>565</v>
      </c>
      <c r="H185" s="6" t="s">
        <v>240</v>
      </c>
      <c r="I185" s="1">
        <f t="shared" si="4"/>
        <v>124</v>
      </c>
      <c r="J185" s="1">
        <f t="shared" si="5"/>
        <v>893</v>
      </c>
    </row>
    <row r="186" spans="2:10">
      <c r="B186" s="8" t="s">
        <v>128</v>
      </c>
      <c r="C186" s="25">
        <v>624</v>
      </c>
      <c r="D186" s="28">
        <v>113</v>
      </c>
      <c r="G186" s="37">
        <v>566</v>
      </c>
      <c r="H186" s="6" t="s">
        <v>240</v>
      </c>
      <c r="I186" s="1">
        <f t="shared" si="4"/>
        <v>124</v>
      </c>
      <c r="J186" s="1">
        <f t="shared" si="5"/>
        <v>893</v>
      </c>
    </row>
    <row r="187" spans="2:10">
      <c r="B187" s="8" t="s">
        <v>301</v>
      </c>
      <c r="C187" s="25">
        <v>624</v>
      </c>
      <c r="D187" s="28">
        <v>507</v>
      </c>
      <c r="G187" s="37">
        <v>567</v>
      </c>
      <c r="H187" s="6" t="s">
        <v>240</v>
      </c>
      <c r="I187" s="1">
        <f t="shared" si="4"/>
        <v>124</v>
      </c>
      <c r="J187" s="1">
        <f t="shared" si="5"/>
        <v>893</v>
      </c>
    </row>
    <row r="188" spans="2:10">
      <c r="B188" s="8" t="s">
        <v>129</v>
      </c>
      <c r="C188" s="25">
        <v>624</v>
      </c>
      <c r="D188" s="28">
        <v>948</v>
      </c>
      <c r="G188" s="37">
        <v>568</v>
      </c>
      <c r="H188" s="6" t="s">
        <v>28</v>
      </c>
      <c r="I188" s="1">
        <f t="shared" si="4"/>
        <v>124</v>
      </c>
      <c r="J188" s="1">
        <f t="shared" si="5"/>
        <v>456</v>
      </c>
    </row>
    <row r="189" spans="2:10">
      <c r="B189" s="8" t="s">
        <v>130</v>
      </c>
      <c r="C189" s="25">
        <v>624</v>
      </c>
      <c r="D189" s="28">
        <v>732</v>
      </c>
      <c r="G189" s="37">
        <v>569</v>
      </c>
      <c r="H189" s="6" t="s">
        <v>28</v>
      </c>
      <c r="I189" s="1">
        <f t="shared" si="4"/>
        <v>124</v>
      </c>
      <c r="J189" s="1">
        <f t="shared" si="5"/>
        <v>456</v>
      </c>
    </row>
    <row r="190" spans="2:10">
      <c r="B190" s="8" t="s">
        <v>131</v>
      </c>
      <c r="C190" s="25">
        <v>624</v>
      </c>
      <c r="D190" s="28">
        <v>294</v>
      </c>
      <c r="G190" s="37">
        <v>570</v>
      </c>
      <c r="H190" s="6" t="s">
        <v>28</v>
      </c>
      <c r="I190" s="1">
        <f t="shared" si="4"/>
        <v>124</v>
      </c>
      <c r="J190" s="1">
        <f t="shared" si="5"/>
        <v>456</v>
      </c>
    </row>
    <row r="191" spans="2:10">
      <c r="B191" s="8" t="s">
        <v>132</v>
      </c>
      <c r="C191" s="25">
        <v>624</v>
      </c>
      <c r="D191" s="28">
        <v>604</v>
      </c>
      <c r="G191" s="37">
        <v>571</v>
      </c>
      <c r="H191" s="6" t="s">
        <v>28</v>
      </c>
      <c r="I191" s="1">
        <f t="shared" si="4"/>
        <v>124</v>
      </c>
      <c r="J191" s="1">
        <f t="shared" si="5"/>
        <v>456</v>
      </c>
    </row>
    <row r="192" spans="2:10">
      <c r="B192" s="8" t="s">
        <v>302</v>
      </c>
      <c r="C192" s="25">
        <v>681</v>
      </c>
      <c r="D192" s="26">
        <v>1207</v>
      </c>
      <c r="G192" s="37">
        <v>572</v>
      </c>
      <c r="H192" s="6" t="s">
        <v>28</v>
      </c>
      <c r="I192" s="1">
        <f t="shared" si="4"/>
        <v>124</v>
      </c>
      <c r="J192" s="1">
        <f t="shared" si="5"/>
        <v>456</v>
      </c>
    </row>
    <row r="193" spans="2:10">
      <c r="B193" s="8" t="s">
        <v>303</v>
      </c>
      <c r="C193" s="25">
        <v>681</v>
      </c>
      <c r="D193" s="28">
        <v>621</v>
      </c>
      <c r="G193" s="37">
        <v>573</v>
      </c>
      <c r="H193" s="6" t="s">
        <v>28</v>
      </c>
      <c r="I193" s="1">
        <f t="shared" si="4"/>
        <v>124</v>
      </c>
      <c r="J193" s="1">
        <f t="shared" si="5"/>
        <v>456</v>
      </c>
    </row>
    <row r="194" spans="2:10">
      <c r="B194" s="8" t="s">
        <v>304</v>
      </c>
      <c r="C194" s="25">
        <v>681</v>
      </c>
      <c r="D194" s="28">
        <v>838</v>
      </c>
      <c r="G194" s="37">
        <v>574</v>
      </c>
      <c r="H194" s="6" t="s">
        <v>28</v>
      </c>
      <c r="I194" s="1">
        <f t="shared" si="4"/>
        <v>124</v>
      </c>
      <c r="J194" s="1">
        <f t="shared" si="5"/>
        <v>456</v>
      </c>
    </row>
    <row r="195" spans="2:10">
      <c r="B195" s="8" t="s">
        <v>305</v>
      </c>
      <c r="C195" s="25">
        <v>681</v>
      </c>
      <c r="D195" s="28">
        <v>1008</v>
      </c>
      <c r="G195" s="37">
        <v>575</v>
      </c>
      <c r="H195" s="6" t="s">
        <v>241</v>
      </c>
      <c r="I195" s="1">
        <f t="shared" ref="I195:I258" si="6">VLOOKUP(H195,$B:$D,2,0)</f>
        <v>124</v>
      </c>
      <c r="J195" s="1">
        <f t="shared" ref="J195:J258" si="7">VLOOKUP(H195,$B:$D,3,0)</f>
        <v>260</v>
      </c>
    </row>
    <row r="196" spans="2:10">
      <c r="B196" s="8" t="s">
        <v>306</v>
      </c>
      <c r="C196" s="25">
        <v>681</v>
      </c>
      <c r="D196" s="28">
        <v>115</v>
      </c>
      <c r="G196" s="37">
        <v>576</v>
      </c>
      <c r="H196" s="6" t="s">
        <v>241</v>
      </c>
      <c r="I196" s="1">
        <f t="shared" si="6"/>
        <v>124</v>
      </c>
      <c r="J196" s="1">
        <f t="shared" si="7"/>
        <v>260</v>
      </c>
    </row>
    <row r="197" spans="2:10">
      <c r="B197" s="8" t="s">
        <v>307</v>
      </c>
      <c r="C197" s="25">
        <v>681</v>
      </c>
      <c r="D197" s="28">
        <v>739</v>
      </c>
      <c r="G197" s="37">
        <v>577</v>
      </c>
      <c r="H197" s="6" t="s">
        <v>241</v>
      </c>
      <c r="I197" s="1">
        <f t="shared" si="6"/>
        <v>124</v>
      </c>
      <c r="J197" s="1">
        <f t="shared" si="7"/>
        <v>260</v>
      </c>
    </row>
    <row r="198" spans="2:10">
      <c r="B198" s="8" t="s">
        <v>221</v>
      </c>
      <c r="C198" s="25">
        <v>681</v>
      </c>
      <c r="D198" s="28">
        <v>522</v>
      </c>
      <c r="G198" s="37">
        <v>578</v>
      </c>
      <c r="H198" s="6" t="s">
        <v>241</v>
      </c>
      <c r="I198" s="1">
        <f t="shared" si="6"/>
        <v>124</v>
      </c>
      <c r="J198" s="1">
        <f t="shared" si="7"/>
        <v>260</v>
      </c>
    </row>
    <row r="199" spans="2:10">
      <c r="B199" s="8" t="s">
        <v>134</v>
      </c>
      <c r="C199" s="25">
        <v>681</v>
      </c>
      <c r="D199" s="28">
        <v>205</v>
      </c>
      <c r="G199" s="37">
        <v>579</v>
      </c>
      <c r="H199" s="6" t="s">
        <v>241</v>
      </c>
      <c r="I199" s="1">
        <f t="shared" si="6"/>
        <v>124</v>
      </c>
      <c r="J199" s="1">
        <f t="shared" si="7"/>
        <v>260</v>
      </c>
    </row>
    <row r="200" spans="2:10">
      <c r="B200" s="8" t="s">
        <v>308</v>
      </c>
      <c r="C200" s="25">
        <v>681</v>
      </c>
      <c r="D200" s="28">
        <v>300</v>
      </c>
      <c r="G200" s="37">
        <v>580</v>
      </c>
      <c r="H200" s="6" t="s">
        <v>241</v>
      </c>
      <c r="I200" s="1">
        <f t="shared" si="6"/>
        <v>124</v>
      </c>
      <c r="J200" s="1">
        <f t="shared" si="7"/>
        <v>260</v>
      </c>
    </row>
    <row r="201" spans="2:10">
      <c r="B201" s="8" t="s">
        <v>135</v>
      </c>
      <c r="C201" s="25">
        <v>681</v>
      </c>
      <c r="D201" s="28">
        <v>1430</v>
      </c>
      <c r="G201" s="37">
        <v>581</v>
      </c>
      <c r="H201" s="6" t="s">
        <v>241</v>
      </c>
      <c r="I201" s="1">
        <f t="shared" si="6"/>
        <v>124</v>
      </c>
      <c r="J201" s="1">
        <f t="shared" si="7"/>
        <v>260</v>
      </c>
    </row>
    <row r="202" spans="2:10">
      <c r="B202" s="8" t="s">
        <v>309</v>
      </c>
      <c r="C202" s="25">
        <v>716</v>
      </c>
      <c r="D202" s="26">
        <v>1346</v>
      </c>
      <c r="G202" s="37">
        <v>582</v>
      </c>
      <c r="H202" s="6" t="s">
        <v>241</v>
      </c>
      <c r="I202" s="1">
        <f t="shared" si="6"/>
        <v>124</v>
      </c>
      <c r="J202" s="1">
        <f t="shared" si="7"/>
        <v>260</v>
      </c>
    </row>
    <row r="203" spans="2:10">
      <c r="B203" s="8" t="s">
        <v>310</v>
      </c>
      <c r="C203" s="25">
        <v>716</v>
      </c>
      <c r="D203" s="28">
        <v>840</v>
      </c>
      <c r="G203" s="37">
        <v>583</v>
      </c>
      <c r="H203" s="6" t="s">
        <v>208</v>
      </c>
      <c r="I203" s="1">
        <f t="shared" si="6"/>
        <v>124</v>
      </c>
      <c r="J203" s="1">
        <f t="shared" si="7"/>
        <v>170</v>
      </c>
    </row>
    <row r="204" spans="2:10">
      <c r="B204" s="8" t="s">
        <v>311</v>
      </c>
      <c r="C204" s="25">
        <v>716</v>
      </c>
      <c r="D204" s="28">
        <v>425</v>
      </c>
      <c r="G204" s="37">
        <v>584</v>
      </c>
      <c r="H204" s="6" t="s">
        <v>208</v>
      </c>
      <c r="I204" s="1">
        <f t="shared" si="6"/>
        <v>124</v>
      </c>
      <c r="J204" s="1">
        <f t="shared" si="7"/>
        <v>170</v>
      </c>
    </row>
    <row r="205" spans="2:10">
      <c r="B205" s="8" t="s">
        <v>136</v>
      </c>
      <c r="C205" s="25">
        <v>716</v>
      </c>
      <c r="D205" s="28">
        <v>955</v>
      </c>
      <c r="G205" s="37">
        <v>585</v>
      </c>
      <c r="H205" s="6" t="s">
        <v>208</v>
      </c>
      <c r="I205" s="1">
        <f t="shared" si="6"/>
        <v>124</v>
      </c>
      <c r="J205" s="1">
        <f t="shared" si="7"/>
        <v>170</v>
      </c>
    </row>
    <row r="206" spans="2:10">
      <c r="B206" s="8" t="s">
        <v>312</v>
      </c>
      <c r="C206" s="25">
        <v>716</v>
      </c>
      <c r="D206" s="28">
        <v>526</v>
      </c>
      <c r="G206" s="37">
        <v>586</v>
      </c>
      <c r="H206" s="6" t="s">
        <v>208</v>
      </c>
      <c r="I206" s="1">
        <f t="shared" si="6"/>
        <v>124</v>
      </c>
      <c r="J206" s="1">
        <f t="shared" si="7"/>
        <v>170</v>
      </c>
    </row>
    <row r="207" spans="2:10">
      <c r="B207" s="8" t="s">
        <v>313</v>
      </c>
      <c r="C207" s="25">
        <v>716</v>
      </c>
      <c r="D207" s="28">
        <v>116</v>
      </c>
      <c r="G207" s="37">
        <v>587</v>
      </c>
      <c r="H207" s="6" t="s">
        <v>208</v>
      </c>
      <c r="I207" s="1">
        <f t="shared" si="6"/>
        <v>124</v>
      </c>
      <c r="J207" s="1">
        <f t="shared" si="7"/>
        <v>170</v>
      </c>
    </row>
    <row r="208" spans="2:10">
      <c r="B208" s="8" t="s">
        <v>137</v>
      </c>
      <c r="C208" s="25">
        <v>716</v>
      </c>
      <c r="D208" s="28">
        <v>1383</v>
      </c>
      <c r="G208" s="37">
        <v>588</v>
      </c>
      <c r="H208" s="6" t="s">
        <v>208</v>
      </c>
      <c r="I208" s="1">
        <f t="shared" si="6"/>
        <v>124</v>
      </c>
      <c r="J208" s="1">
        <f t="shared" si="7"/>
        <v>170</v>
      </c>
    </row>
    <row r="209" spans="2:10">
      <c r="B209" s="8" t="s">
        <v>138</v>
      </c>
      <c r="C209" s="25">
        <v>716</v>
      </c>
      <c r="D209" s="28">
        <v>311</v>
      </c>
      <c r="G209" s="37">
        <v>589</v>
      </c>
      <c r="H209" s="6" t="s">
        <v>208</v>
      </c>
      <c r="I209" s="1">
        <f t="shared" si="6"/>
        <v>124</v>
      </c>
      <c r="J209" s="1">
        <f t="shared" si="7"/>
        <v>170</v>
      </c>
    </row>
    <row r="210" spans="2:10">
      <c r="B210" s="8" t="s">
        <v>314</v>
      </c>
      <c r="C210" s="25">
        <v>716</v>
      </c>
      <c r="D210" s="28">
        <v>211</v>
      </c>
      <c r="G210" s="37">
        <v>590</v>
      </c>
      <c r="H210" s="6" t="s">
        <v>208</v>
      </c>
      <c r="I210" s="1">
        <f t="shared" si="6"/>
        <v>124</v>
      </c>
      <c r="J210" s="1">
        <f t="shared" si="7"/>
        <v>170</v>
      </c>
    </row>
    <row r="211" spans="2:10">
      <c r="B211" s="8" t="s">
        <v>139</v>
      </c>
      <c r="C211" s="25">
        <v>716</v>
      </c>
      <c r="D211" s="28">
        <v>622</v>
      </c>
      <c r="G211" s="37">
        <v>591</v>
      </c>
      <c r="H211" s="6" t="s">
        <v>208</v>
      </c>
      <c r="I211" s="1">
        <f t="shared" si="6"/>
        <v>124</v>
      </c>
      <c r="J211" s="1">
        <f t="shared" si="7"/>
        <v>170</v>
      </c>
    </row>
    <row r="212" spans="2:10">
      <c r="B212" s="8" t="s">
        <v>315</v>
      </c>
      <c r="C212" s="25">
        <v>738</v>
      </c>
      <c r="D212" s="28">
        <v>841</v>
      </c>
      <c r="G212" s="37">
        <v>592</v>
      </c>
      <c r="H212" s="6" t="s">
        <v>242</v>
      </c>
      <c r="I212" s="1">
        <f t="shared" si="6"/>
        <v>124</v>
      </c>
      <c r="J212" s="1">
        <f t="shared" si="7"/>
        <v>984</v>
      </c>
    </row>
    <row r="213" spans="2:10">
      <c r="B213" s="8" t="s">
        <v>316</v>
      </c>
      <c r="C213" s="25">
        <v>738</v>
      </c>
      <c r="D213" s="28">
        <v>1010</v>
      </c>
      <c r="G213" s="37">
        <v>593</v>
      </c>
      <c r="H213" s="6" t="s">
        <v>242</v>
      </c>
      <c r="I213" s="1">
        <f t="shared" si="6"/>
        <v>124</v>
      </c>
      <c r="J213" s="1">
        <f t="shared" si="7"/>
        <v>984</v>
      </c>
    </row>
    <row r="214" spans="2:10">
      <c r="B214" s="8" t="s">
        <v>142</v>
      </c>
      <c r="C214" s="25">
        <v>738</v>
      </c>
      <c r="D214" s="28">
        <v>528</v>
      </c>
      <c r="G214" s="37">
        <v>594</v>
      </c>
      <c r="H214" s="6" t="s">
        <v>242</v>
      </c>
      <c r="I214" s="1">
        <f t="shared" si="6"/>
        <v>124</v>
      </c>
      <c r="J214" s="1">
        <f t="shared" si="7"/>
        <v>984</v>
      </c>
    </row>
    <row r="215" spans="2:10">
      <c r="B215" s="8" t="s">
        <v>143</v>
      </c>
      <c r="C215" s="25">
        <v>738</v>
      </c>
      <c r="D215" s="28">
        <v>626</v>
      </c>
      <c r="G215" s="37">
        <v>595</v>
      </c>
      <c r="H215" s="6" t="s">
        <v>242</v>
      </c>
      <c r="I215" s="1">
        <f t="shared" si="6"/>
        <v>124</v>
      </c>
      <c r="J215" s="1">
        <f t="shared" si="7"/>
        <v>984</v>
      </c>
    </row>
    <row r="216" spans="2:10">
      <c r="B216" s="8" t="s">
        <v>317</v>
      </c>
      <c r="C216" s="25">
        <v>738</v>
      </c>
      <c r="D216" s="28">
        <v>952</v>
      </c>
      <c r="G216" s="37">
        <v>596</v>
      </c>
      <c r="H216" s="6" t="s">
        <v>242</v>
      </c>
      <c r="I216" s="1">
        <f t="shared" si="6"/>
        <v>124</v>
      </c>
      <c r="J216" s="1">
        <f t="shared" si="7"/>
        <v>984</v>
      </c>
    </row>
    <row r="217" spans="2:10">
      <c r="B217" s="8" t="s">
        <v>318</v>
      </c>
      <c r="C217" s="25">
        <v>738</v>
      </c>
      <c r="D217" s="28">
        <v>133</v>
      </c>
      <c r="G217" s="37">
        <v>597</v>
      </c>
      <c r="H217" s="6" t="s">
        <v>242</v>
      </c>
      <c r="I217" s="1">
        <f t="shared" si="6"/>
        <v>124</v>
      </c>
      <c r="J217" s="1">
        <f t="shared" si="7"/>
        <v>984</v>
      </c>
    </row>
    <row r="218" spans="2:10">
      <c r="B218" s="8" t="s">
        <v>319</v>
      </c>
      <c r="C218" s="25">
        <v>738</v>
      </c>
      <c r="D218" s="28">
        <v>275</v>
      </c>
      <c r="G218" s="37">
        <v>598</v>
      </c>
      <c r="H218" s="6" t="s">
        <v>29</v>
      </c>
      <c r="I218" s="1">
        <f t="shared" si="6"/>
        <v>124</v>
      </c>
      <c r="J218" s="1">
        <f t="shared" si="7"/>
        <v>655</v>
      </c>
    </row>
    <row r="219" spans="2:10">
      <c r="B219" s="8" t="s">
        <v>144</v>
      </c>
      <c r="C219" s="25">
        <v>738</v>
      </c>
      <c r="D219" s="29">
        <v>424</v>
      </c>
      <c r="G219" s="37">
        <v>599</v>
      </c>
      <c r="H219" s="6" t="s">
        <v>29</v>
      </c>
      <c r="I219" s="1">
        <f t="shared" si="6"/>
        <v>124</v>
      </c>
      <c r="J219" s="1">
        <f t="shared" si="7"/>
        <v>655</v>
      </c>
    </row>
    <row r="220" spans="2:10">
      <c r="B220" s="8" t="s">
        <v>320</v>
      </c>
      <c r="C220" s="25">
        <v>738</v>
      </c>
      <c r="D220" s="28">
        <v>314</v>
      </c>
      <c r="G220" s="37">
        <v>600</v>
      </c>
      <c r="H220" s="6" t="s">
        <v>29</v>
      </c>
      <c r="I220" s="1">
        <f t="shared" si="6"/>
        <v>124</v>
      </c>
      <c r="J220" s="1">
        <f t="shared" si="7"/>
        <v>655</v>
      </c>
    </row>
    <row r="221" spans="2:10">
      <c r="B221" s="8" t="s">
        <v>321</v>
      </c>
      <c r="C221" s="25">
        <v>738</v>
      </c>
      <c r="D221" s="28">
        <v>894</v>
      </c>
      <c r="G221" s="37">
        <v>601</v>
      </c>
      <c r="H221" s="6" t="s">
        <v>29</v>
      </c>
      <c r="I221" s="1">
        <f t="shared" si="6"/>
        <v>124</v>
      </c>
      <c r="J221" s="1">
        <f t="shared" si="7"/>
        <v>655</v>
      </c>
    </row>
    <row r="222" spans="2:10">
      <c r="B222" s="8" t="s">
        <v>322</v>
      </c>
      <c r="C222" s="25">
        <v>768</v>
      </c>
      <c r="D222" s="28">
        <v>843</v>
      </c>
      <c r="G222" s="37">
        <v>602</v>
      </c>
      <c r="H222" s="6" t="s">
        <v>29</v>
      </c>
      <c r="I222" s="1">
        <f t="shared" si="6"/>
        <v>124</v>
      </c>
      <c r="J222" s="1">
        <f t="shared" si="7"/>
        <v>655</v>
      </c>
    </row>
    <row r="223" spans="2:10">
      <c r="B223" s="8" t="s">
        <v>323</v>
      </c>
      <c r="C223" s="25">
        <v>768</v>
      </c>
      <c r="D223" s="28">
        <v>134</v>
      </c>
      <c r="G223" s="37">
        <v>603</v>
      </c>
      <c r="H223" s="6" t="s">
        <v>30</v>
      </c>
      <c r="I223" s="1">
        <f t="shared" si="6"/>
        <v>135</v>
      </c>
      <c r="J223" s="1">
        <f t="shared" si="7"/>
        <v>989</v>
      </c>
    </row>
    <row r="224" spans="2:10">
      <c r="B224" s="8" t="s">
        <v>147</v>
      </c>
      <c r="C224" s="25">
        <v>768</v>
      </c>
      <c r="D224" s="28">
        <v>1299</v>
      </c>
      <c r="G224" s="37">
        <v>604</v>
      </c>
      <c r="H224" s="6" t="s">
        <v>30</v>
      </c>
      <c r="I224" s="1">
        <f t="shared" si="6"/>
        <v>135</v>
      </c>
      <c r="J224" s="1">
        <f t="shared" si="7"/>
        <v>989</v>
      </c>
    </row>
    <row r="225" spans="2:10">
      <c r="B225" s="8" t="s">
        <v>222</v>
      </c>
      <c r="C225" s="25">
        <v>768</v>
      </c>
      <c r="D225" s="28">
        <v>531</v>
      </c>
      <c r="G225" s="37">
        <v>605</v>
      </c>
      <c r="H225" s="6" t="s">
        <v>30</v>
      </c>
      <c r="I225" s="1">
        <f t="shared" si="6"/>
        <v>135</v>
      </c>
      <c r="J225" s="1">
        <f t="shared" si="7"/>
        <v>989</v>
      </c>
    </row>
    <row r="226" spans="2:10">
      <c r="B226" s="8" t="s">
        <v>148</v>
      </c>
      <c r="C226" s="25">
        <v>768</v>
      </c>
      <c r="D226" s="28">
        <v>427</v>
      </c>
      <c r="G226" s="37">
        <v>606</v>
      </c>
      <c r="H226" s="6" t="s">
        <v>31</v>
      </c>
      <c r="I226" s="1">
        <f t="shared" si="6"/>
        <v>135</v>
      </c>
      <c r="J226" s="1">
        <f t="shared" si="7"/>
        <v>789</v>
      </c>
    </row>
    <row r="227" spans="2:10">
      <c r="B227" s="8" t="s">
        <v>324</v>
      </c>
      <c r="C227" s="25">
        <v>768</v>
      </c>
      <c r="D227" s="28">
        <v>744</v>
      </c>
      <c r="G227" s="37">
        <v>607</v>
      </c>
      <c r="H227" s="6" t="s">
        <v>31</v>
      </c>
      <c r="I227" s="1">
        <f t="shared" si="6"/>
        <v>135</v>
      </c>
      <c r="J227" s="1">
        <f t="shared" si="7"/>
        <v>789</v>
      </c>
    </row>
    <row r="228" spans="2:10">
      <c r="B228" s="8" t="s">
        <v>325</v>
      </c>
      <c r="C228" s="25">
        <v>768</v>
      </c>
      <c r="D228" s="28">
        <v>215</v>
      </c>
      <c r="G228" s="37">
        <v>608</v>
      </c>
      <c r="H228" s="6" t="s">
        <v>31</v>
      </c>
      <c r="I228" s="1">
        <f t="shared" si="6"/>
        <v>135</v>
      </c>
      <c r="J228" s="1">
        <f t="shared" si="7"/>
        <v>789</v>
      </c>
    </row>
    <row r="229" spans="2:10">
      <c r="B229" s="8" t="s">
        <v>149</v>
      </c>
      <c r="C229" s="25">
        <v>768</v>
      </c>
      <c r="D229" s="28">
        <v>1431</v>
      </c>
      <c r="G229" s="37">
        <v>609</v>
      </c>
      <c r="H229" s="6" t="s">
        <v>31</v>
      </c>
      <c r="I229" s="1">
        <f t="shared" si="6"/>
        <v>135</v>
      </c>
      <c r="J229" s="1">
        <f t="shared" si="7"/>
        <v>789</v>
      </c>
    </row>
    <row r="230" spans="2:10">
      <c r="B230" s="8" t="s">
        <v>150</v>
      </c>
      <c r="C230" s="25">
        <v>768</v>
      </c>
      <c r="D230" s="28">
        <v>1013</v>
      </c>
      <c r="G230" s="37">
        <v>610</v>
      </c>
      <c r="H230" s="6" t="s">
        <v>31</v>
      </c>
      <c r="I230" s="1">
        <f t="shared" si="6"/>
        <v>135</v>
      </c>
      <c r="J230" s="1">
        <f t="shared" si="7"/>
        <v>789</v>
      </c>
    </row>
    <row r="231" spans="2:10">
      <c r="B231" s="8" t="s">
        <v>151</v>
      </c>
      <c r="C231" s="25">
        <v>768</v>
      </c>
      <c r="D231" s="28">
        <v>316</v>
      </c>
      <c r="G231" s="37">
        <v>611</v>
      </c>
      <c r="H231" s="6" t="s">
        <v>245</v>
      </c>
      <c r="I231" s="1">
        <f t="shared" si="6"/>
        <v>135</v>
      </c>
      <c r="J231" s="1">
        <f t="shared" si="7"/>
        <v>571</v>
      </c>
    </row>
    <row r="232" spans="2:10">
      <c r="B232" s="8" t="s">
        <v>326</v>
      </c>
      <c r="C232" s="25">
        <v>823</v>
      </c>
      <c r="D232" s="28">
        <v>327</v>
      </c>
      <c r="G232" s="37">
        <v>612</v>
      </c>
      <c r="H232" s="6" t="s">
        <v>245</v>
      </c>
      <c r="I232" s="1">
        <f t="shared" si="6"/>
        <v>135</v>
      </c>
      <c r="J232" s="1">
        <f t="shared" si="7"/>
        <v>571</v>
      </c>
    </row>
    <row r="233" spans="2:10">
      <c r="B233" s="8" t="s">
        <v>327</v>
      </c>
      <c r="C233" s="25">
        <v>823</v>
      </c>
      <c r="D233" s="28">
        <v>1437</v>
      </c>
      <c r="G233" s="37">
        <v>613</v>
      </c>
      <c r="H233" s="6" t="s">
        <v>245</v>
      </c>
      <c r="I233" s="1">
        <f t="shared" si="6"/>
        <v>135</v>
      </c>
      <c r="J233" s="1">
        <f t="shared" si="7"/>
        <v>571</v>
      </c>
    </row>
    <row r="234" spans="2:10">
      <c r="B234" s="8" t="s">
        <v>152</v>
      </c>
      <c r="C234" s="25">
        <v>823</v>
      </c>
      <c r="D234" s="28">
        <v>844</v>
      </c>
      <c r="G234" s="37">
        <v>614</v>
      </c>
      <c r="H234" s="6" t="s">
        <v>245</v>
      </c>
      <c r="I234" s="1">
        <f t="shared" si="6"/>
        <v>135</v>
      </c>
      <c r="J234" s="1">
        <f t="shared" si="7"/>
        <v>571</v>
      </c>
    </row>
    <row r="235" spans="2:10">
      <c r="B235" s="8" t="s">
        <v>153</v>
      </c>
      <c r="C235" s="25">
        <v>823</v>
      </c>
      <c r="D235" s="28">
        <v>137</v>
      </c>
      <c r="G235" s="37">
        <v>615</v>
      </c>
      <c r="H235" s="6" t="s">
        <v>245</v>
      </c>
      <c r="I235" s="1">
        <f t="shared" si="6"/>
        <v>135</v>
      </c>
      <c r="J235" s="1">
        <f t="shared" si="7"/>
        <v>571</v>
      </c>
    </row>
    <row r="236" spans="2:10">
      <c r="B236" s="8" t="s">
        <v>154</v>
      </c>
      <c r="C236" s="25">
        <v>823</v>
      </c>
      <c r="D236" s="28">
        <v>1025</v>
      </c>
      <c r="G236" s="37">
        <v>616</v>
      </c>
      <c r="H236" s="6" t="s">
        <v>245</v>
      </c>
      <c r="I236" s="1">
        <f t="shared" si="6"/>
        <v>135</v>
      </c>
      <c r="J236" s="1">
        <f t="shared" si="7"/>
        <v>571</v>
      </c>
    </row>
    <row r="237" spans="2:10">
      <c r="B237" s="8" t="s">
        <v>328</v>
      </c>
      <c r="C237" s="25">
        <v>823</v>
      </c>
      <c r="D237" s="28">
        <v>751</v>
      </c>
      <c r="G237" s="37">
        <v>617</v>
      </c>
      <c r="H237" s="6" t="s">
        <v>32</v>
      </c>
      <c r="I237" s="1">
        <f t="shared" si="6"/>
        <v>135</v>
      </c>
      <c r="J237" s="1">
        <f t="shared" si="7"/>
        <v>1322</v>
      </c>
    </row>
    <row r="238" spans="2:10">
      <c r="B238" s="8" t="s">
        <v>155</v>
      </c>
      <c r="C238" s="25">
        <v>823</v>
      </c>
      <c r="D238" s="28">
        <v>216</v>
      </c>
      <c r="G238" s="37">
        <v>618</v>
      </c>
      <c r="H238" s="6" t="s">
        <v>32</v>
      </c>
      <c r="I238" s="1">
        <f t="shared" si="6"/>
        <v>135</v>
      </c>
      <c r="J238" s="1">
        <f t="shared" si="7"/>
        <v>1322</v>
      </c>
    </row>
    <row r="239" spans="2:10">
      <c r="B239" s="8" t="s">
        <v>156</v>
      </c>
      <c r="C239" s="25">
        <v>823</v>
      </c>
      <c r="D239" s="28">
        <v>428</v>
      </c>
      <c r="G239" s="37">
        <v>619</v>
      </c>
      <c r="H239" s="6" t="s">
        <v>32</v>
      </c>
      <c r="I239" s="1">
        <f t="shared" si="6"/>
        <v>135</v>
      </c>
      <c r="J239" s="1">
        <f t="shared" si="7"/>
        <v>1322</v>
      </c>
    </row>
    <row r="240" spans="2:10">
      <c r="B240" s="8" t="s">
        <v>157</v>
      </c>
      <c r="C240" s="25">
        <v>823</v>
      </c>
      <c r="D240" s="28">
        <v>535</v>
      </c>
      <c r="G240" s="37">
        <v>620</v>
      </c>
      <c r="H240" s="6" t="s">
        <v>32</v>
      </c>
      <c r="I240" s="1">
        <f t="shared" si="6"/>
        <v>135</v>
      </c>
      <c r="J240" s="1">
        <f t="shared" si="7"/>
        <v>1322</v>
      </c>
    </row>
    <row r="241" spans="2:10">
      <c r="B241" s="8" t="s">
        <v>329</v>
      </c>
      <c r="C241" s="25">
        <v>823</v>
      </c>
      <c r="D241" s="28">
        <v>625</v>
      </c>
      <c r="G241" s="37">
        <v>621</v>
      </c>
      <c r="H241" s="6" t="s">
        <v>32</v>
      </c>
      <c r="I241" s="1">
        <f t="shared" si="6"/>
        <v>135</v>
      </c>
      <c r="J241" s="1">
        <f t="shared" si="7"/>
        <v>1322</v>
      </c>
    </row>
    <row r="242" spans="2:10">
      <c r="B242" s="8" t="s">
        <v>330</v>
      </c>
      <c r="C242" s="25">
        <v>852</v>
      </c>
      <c r="D242" s="28">
        <v>329</v>
      </c>
      <c r="G242" s="37">
        <v>622</v>
      </c>
      <c r="H242" s="6" t="s">
        <v>32</v>
      </c>
      <c r="I242" s="1">
        <f t="shared" si="6"/>
        <v>135</v>
      </c>
      <c r="J242" s="1">
        <f t="shared" si="7"/>
        <v>1322</v>
      </c>
    </row>
    <row r="243" spans="2:10">
      <c r="B243" s="8" t="s">
        <v>331</v>
      </c>
      <c r="C243" s="25">
        <v>852</v>
      </c>
      <c r="D243" s="28">
        <v>538</v>
      </c>
      <c r="G243" s="37">
        <v>623</v>
      </c>
      <c r="H243" s="6" t="s">
        <v>246</v>
      </c>
      <c r="I243" s="1">
        <f t="shared" si="6"/>
        <v>135</v>
      </c>
      <c r="J243" s="1">
        <f t="shared" si="7"/>
        <v>457</v>
      </c>
    </row>
    <row r="244" spans="2:10">
      <c r="B244" s="8" t="s">
        <v>160</v>
      </c>
      <c r="C244" s="25">
        <v>852</v>
      </c>
      <c r="D244" s="28">
        <v>1023</v>
      </c>
      <c r="G244" s="37">
        <v>624</v>
      </c>
      <c r="H244" s="6" t="s">
        <v>246</v>
      </c>
      <c r="I244" s="1">
        <f t="shared" si="6"/>
        <v>135</v>
      </c>
      <c r="J244" s="1">
        <f t="shared" si="7"/>
        <v>457</v>
      </c>
    </row>
    <row r="245" spans="2:10">
      <c r="B245" s="8" t="s">
        <v>161</v>
      </c>
      <c r="C245" s="25">
        <v>852</v>
      </c>
      <c r="D245" s="28">
        <v>432</v>
      </c>
      <c r="G245" s="37">
        <v>625</v>
      </c>
      <c r="H245" s="6" t="s">
        <v>246</v>
      </c>
      <c r="I245" s="1">
        <f t="shared" si="6"/>
        <v>135</v>
      </c>
      <c r="J245" s="1">
        <f t="shared" si="7"/>
        <v>457</v>
      </c>
    </row>
    <row r="246" spans="2:10">
      <c r="B246" s="8" t="s">
        <v>162</v>
      </c>
      <c r="C246" s="25">
        <v>852</v>
      </c>
      <c r="D246" s="28">
        <v>140</v>
      </c>
      <c r="G246" s="37">
        <v>626</v>
      </c>
      <c r="H246" s="6" t="s">
        <v>246</v>
      </c>
      <c r="I246" s="1">
        <f t="shared" si="6"/>
        <v>135</v>
      </c>
      <c r="J246" s="1">
        <f t="shared" si="7"/>
        <v>457</v>
      </c>
    </row>
    <row r="247" spans="2:10">
      <c r="B247" s="8" t="s">
        <v>223</v>
      </c>
      <c r="C247" s="25">
        <v>852</v>
      </c>
      <c r="D247" s="28">
        <v>753</v>
      </c>
      <c r="G247" s="37">
        <v>627</v>
      </c>
      <c r="H247" s="6" t="s">
        <v>246</v>
      </c>
      <c r="I247" s="1">
        <f t="shared" si="6"/>
        <v>135</v>
      </c>
      <c r="J247" s="1">
        <f t="shared" si="7"/>
        <v>457</v>
      </c>
    </row>
    <row r="248" spans="2:10">
      <c r="B248" s="8" t="s">
        <v>163</v>
      </c>
      <c r="C248" s="25">
        <v>852</v>
      </c>
      <c r="D248" s="28">
        <v>967</v>
      </c>
      <c r="G248" s="37">
        <v>628</v>
      </c>
      <c r="H248" s="6" t="s">
        <v>246</v>
      </c>
      <c r="I248" s="1">
        <f t="shared" si="6"/>
        <v>135</v>
      </c>
      <c r="J248" s="1">
        <f t="shared" si="7"/>
        <v>457</v>
      </c>
    </row>
    <row r="249" spans="2:10">
      <c r="B249" s="8" t="s">
        <v>164</v>
      </c>
      <c r="C249" s="25">
        <v>852</v>
      </c>
      <c r="D249" s="28">
        <v>175</v>
      </c>
      <c r="G249" s="37">
        <v>629</v>
      </c>
      <c r="H249" s="6" t="s">
        <v>246</v>
      </c>
      <c r="I249" s="1">
        <f t="shared" si="6"/>
        <v>135</v>
      </c>
      <c r="J249" s="1">
        <f t="shared" si="7"/>
        <v>457</v>
      </c>
    </row>
    <row r="250" spans="2:10">
      <c r="B250" s="8" t="s">
        <v>165</v>
      </c>
      <c r="C250" s="25">
        <v>852</v>
      </c>
      <c r="D250" s="28">
        <v>221</v>
      </c>
      <c r="G250" s="37">
        <v>630</v>
      </c>
      <c r="H250" s="6" t="s">
        <v>246</v>
      </c>
      <c r="I250" s="1">
        <f t="shared" si="6"/>
        <v>135</v>
      </c>
      <c r="J250" s="1">
        <f t="shared" si="7"/>
        <v>457</v>
      </c>
    </row>
    <row r="251" spans="2:10">
      <c r="B251" s="8" t="s">
        <v>332</v>
      </c>
      <c r="C251" s="25">
        <v>852</v>
      </c>
      <c r="D251" s="28">
        <v>631</v>
      </c>
      <c r="G251" s="37">
        <v>631</v>
      </c>
      <c r="H251" s="6" t="s">
        <v>33</v>
      </c>
      <c r="I251" s="1">
        <f t="shared" si="6"/>
        <v>135</v>
      </c>
      <c r="J251" s="1">
        <f t="shared" si="7"/>
        <v>242</v>
      </c>
    </row>
    <row r="252" spans="2:10">
      <c r="B252" s="8" t="s">
        <v>333</v>
      </c>
      <c r="C252" s="25">
        <v>880</v>
      </c>
      <c r="D252" s="28">
        <v>139</v>
      </c>
      <c r="G252" s="37">
        <v>632</v>
      </c>
      <c r="H252" s="6" t="s">
        <v>33</v>
      </c>
      <c r="I252" s="1">
        <f t="shared" si="6"/>
        <v>135</v>
      </c>
      <c r="J252" s="1">
        <f t="shared" si="7"/>
        <v>242</v>
      </c>
    </row>
    <row r="253" spans="2:10">
      <c r="B253" s="8" t="s">
        <v>334</v>
      </c>
      <c r="C253" s="25">
        <v>880</v>
      </c>
      <c r="D253" s="28">
        <v>1032</v>
      </c>
      <c r="G253" s="37">
        <v>633</v>
      </c>
      <c r="H253" s="6" t="s">
        <v>33</v>
      </c>
      <c r="I253" s="1">
        <f t="shared" si="6"/>
        <v>135</v>
      </c>
      <c r="J253" s="1">
        <f t="shared" si="7"/>
        <v>242</v>
      </c>
    </row>
    <row r="254" spans="2:10">
      <c r="B254" s="8" t="s">
        <v>167</v>
      </c>
      <c r="C254" s="25">
        <v>880</v>
      </c>
      <c r="D254" s="28">
        <v>332</v>
      </c>
      <c r="G254" s="37">
        <v>634</v>
      </c>
      <c r="H254" s="6" t="s">
        <v>33</v>
      </c>
      <c r="I254" s="1">
        <f t="shared" si="6"/>
        <v>135</v>
      </c>
      <c r="J254" s="1">
        <f t="shared" si="7"/>
        <v>242</v>
      </c>
    </row>
    <row r="255" spans="2:10">
      <c r="B255" s="8" t="s">
        <v>168</v>
      </c>
      <c r="C255" s="25">
        <v>880</v>
      </c>
      <c r="D255" s="28">
        <v>857</v>
      </c>
      <c r="G255" s="37">
        <v>635</v>
      </c>
      <c r="H255" s="6" t="s">
        <v>33</v>
      </c>
      <c r="I255" s="1">
        <f t="shared" si="6"/>
        <v>135</v>
      </c>
      <c r="J255" s="1">
        <f t="shared" si="7"/>
        <v>242</v>
      </c>
    </row>
    <row r="256" spans="2:10">
      <c r="B256" s="8" t="s">
        <v>169</v>
      </c>
      <c r="C256" s="25">
        <v>880</v>
      </c>
      <c r="D256" s="28">
        <v>431</v>
      </c>
      <c r="G256" s="37">
        <v>636</v>
      </c>
      <c r="H256" s="6" t="s">
        <v>33</v>
      </c>
      <c r="I256" s="1">
        <f t="shared" si="6"/>
        <v>135</v>
      </c>
      <c r="J256" s="1">
        <f t="shared" si="7"/>
        <v>242</v>
      </c>
    </row>
    <row r="257" spans="2:10">
      <c r="B257" s="8" t="s">
        <v>170</v>
      </c>
      <c r="C257" s="25">
        <v>880</v>
      </c>
      <c r="D257" s="28">
        <v>965</v>
      </c>
      <c r="G257" s="37">
        <v>637</v>
      </c>
      <c r="H257" s="6" t="s">
        <v>247</v>
      </c>
      <c r="I257" s="1">
        <f t="shared" si="6"/>
        <v>135</v>
      </c>
      <c r="J257" s="1">
        <f t="shared" si="7"/>
        <v>900</v>
      </c>
    </row>
    <row r="258" spans="2:10">
      <c r="B258" s="8" t="s">
        <v>171</v>
      </c>
      <c r="C258" s="25">
        <v>880</v>
      </c>
      <c r="D258" s="28">
        <v>543</v>
      </c>
      <c r="G258" s="37">
        <v>638</v>
      </c>
      <c r="H258" s="6" t="s">
        <v>247</v>
      </c>
      <c r="I258" s="1">
        <f t="shared" si="6"/>
        <v>135</v>
      </c>
      <c r="J258" s="1">
        <f t="shared" si="7"/>
        <v>900</v>
      </c>
    </row>
    <row r="259" spans="2:10">
      <c r="B259" s="8" t="s">
        <v>172</v>
      </c>
      <c r="C259" s="25">
        <v>880</v>
      </c>
      <c r="D259" s="28">
        <v>1143</v>
      </c>
      <c r="G259" s="37">
        <v>639</v>
      </c>
      <c r="H259" s="6" t="s">
        <v>247</v>
      </c>
      <c r="I259" s="1">
        <f t="shared" ref="I259:I322" si="8">VLOOKUP(H259,$B:$D,2,0)</f>
        <v>135</v>
      </c>
      <c r="J259" s="1">
        <f t="shared" ref="J259:J322" si="9">VLOOKUP(H259,$B:$D,3,0)</f>
        <v>900</v>
      </c>
    </row>
    <row r="260" spans="2:10">
      <c r="B260" s="8" t="s">
        <v>173</v>
      </c>
      <c r="C260" s="25">
        <v>880</v>
      </c>
      <c r="D260" s="28">
        <v>226</v>
      </c>
      <c r="G260" s="37">
        <v>640</v>
      </c>
      <c r="H260" s="6" t="s">
        <v>247</v>
      </c>
      <c r="I260" s="1">
        <f t="shared" si="8"/>
        <v>135</v>
      </c>
      <c r="J260" s="1">
        <f t="shared" si="9"/>
        <v>900</v>
      </c>
    </row>
    <row r="261" spans="2:10">
      <c r="B261" s="8" t="s">
        <v>174</v>
      </c>
      <c r="C261" s="25">
        <v>880</v>
      </c>
      <c r="D261" s="28">
        <v>636</v>
      </c>
      <c r="G261" s="37">
        <v>641</v>
      </c>
      <c r="H261" s="6" t="s">
        <v>247</v>
      </c>
      <c r="I261" s="1">
        <f t="shared" si="8"/>
        <v>135</v>
      </c>
      <c r="J261" s="1">
        <f t="shared" si="9"/>
        <v>900</v>
      </c>
    </row>
    <row r="262" spans="2:10">
      <c r="B262" s="8" t="s">
        <v>335</v>
      </c>
      <c r="C262" s="25">
        <v>920</v>
      </c>
      <c r="D262" s="26">
        <v>1443</v>
      </c>
      <c r="G262" s="37">
        <v>642</v>
      </c>
      <c r="H262" s="6" t="s">
        <v>247</v>
      </c>
      <c r="I262" s="1">
        <f t="shared" si="8"/>
        <v>135</v>
      </c>
      <c r="J262" s="1">
        <f t="shared" si="9"/>
        <v>900</v>
      </c>
    </row>
    <row r="263" spans="2:10">
      <c r="B263" s="8" t="s">
        <v>336</v>
      </c>
      <c r="C263" s="25">
        <v>920</v>
      </c>
      <c r="D263" s="26">
        <v>1220</v>
      </c>
      <c r="G263" s="37">
        <v>643</v>
      </c>
      <c r="H263" s="6" t="s">
        <v>247</v>
      </c>
      <c r="I263" s="1">
        <f t="shared" si="8"/>
        <v>135</v>
      </c>
      <c r="J263" s="1">
        <f t="shared" si="9"/>
        <v>900</v>
      </c>
    </row>
    <row r="264" spans="2:10">
      <c r="B264" s="8" t="s">
        <v>337</v>
      </c>
      <c r="C264" s="25">
        <v>920</v>
      </c>
      <c r="D264" s="26">
        <v>1101</v>
      </c>
      <c r="G264" s="37">
        <v>644</v>
      </c>
      <c r="H264" s="6" t="s">
        <v>247</v>
      </c>
      <c r="I264" s="1">
        <f t="shared" si="8"/>
        <v>135</v>
      </c>
      <c r="J264" s="1">
        <f t="shared" si="9"/>
        <v>900</v>
      </c>
    </row>
    <row r="265" spans="2:10">
      <c r="B265" s="8" t="s">
        <v>338</v>
      </c>
      <c r="C265" s="25">
        <v>920</v>
      </c>
      <c r="D265" s="28">
        <v>233</v>
      </c>
      <c r="G265" s="37">
        <v>645</v>
      </c>
      <c r="H265" s="6" t="s">
        <v>247</v>
      </c>
      <c r="I265" s="1">
        <f t="shared" si="8"/>
        <v>135</v>
      </c>
      <c r="J265" s="1">
        <f t="shared" si="9"/>
        <v>900</v>
      </c>
    </row>
    <row r="266" spans="2:10">
      <c r="B266" s="8" t="s">
        <v>177</v>
      </c>
      <c r="C266" s="25">
        <v>920</v>
      </c>
      <c r="D266" s="28">
        <v>861</v>
      </c>
      <c r="G266" s="37">
        <v>646</v>
      </c>
      <c r="H266" s="6" t="s">
        <v>34</v>
      </c>
      <c r="I266" s="1">
        <f t="shared" si="8"/>
        <v>135</v>
      </c>
      <c r="J266" s="1">
        <f t="shared" si="9"/>
        <v>33</v>
      </c>
    </row>
    <row r="267" spans="2:10">
      <c r="B267" s="8" t="s">
        <v>339</v>
      </c>
      <c r="C267" s="25">
        <v>920</v>
      </c>
      <c r="D267" s="28">
        <v>1465</v>
      </c>
      <c r="G267" s="37">
        <v>647</v>
      </c>
      <c r="H267" s="6" t="s">
        <v>34</v>
      </c>
      <c r="I267" s="1">
        <f t="shared" si="8"/>
        <v>135</v>
      </c>
      <c r="J267" s="1">
        <f t="shared" si="9"/>
        <v>33</v>
      </c>
    </row>
    <row r="268" spans="2:10">
      <c r="B268" s="8" t="s">
        <v>224</v>
      </c>
      <c r="C268" s="25">
        <v>920</v>
      </c>
      <c r="D268" s="28">
        <v>547</v>
      </c>
      <c r="G268" s="37">
        <v>648</v>
      </c>
      <c r="H268" s="6" t="s">
        <v>34</v>
      </c>
      <c r="I268" s="1">
        <f t="shared" si="8"/>
        <v>135</v>
      </c>
      <c r="J268" s="1">
        <f t="shared" si="9"/>
        <v>33</v>
      </c>
    </row>
    <row r="269" spans="2:10">
      <c r="B269" s="8" t="s">
        <v>340</v>
      </c>
      <c r="C269" s="25">
        <v>920</v>
      </c>
      <c r="D269" s="28">
        <v>338</v>
      </c>
      <c r="G269" s="37">
        <v>649</v>
      </c>
      <c r="H269" s="6" t="s">
        <v>34</v>
      </c>
      <c r="I269" s="1">
        <f t="shared" si="8"/>
        <v>135</v>
      </c>
      <c r="J269" s="1">
        <f t="shared" si="9"/>
        <v>33</v>
      </c>
    </row>
    <row r="270" spans="2:10">
      <c r="B270" s="8" t="s">
        <v>178</v>
      </c>
      <c r="C270" s="25">
        <v>920</v>
      </c>
      <c r="D270" s="28">
        <v>761</v>
      </c>
      <c r="G270" s="37">
        <v>650</v>
      </c>
      <c r="H270" s="6" t="s">
        <v>35</v>
      </c>
      <c r="I270" s="1">
        <f t="shared" si="8"/>
        <v>135</v>
      </c>
      <c r="J270" s="1">
        <f t="shared" si="9"/>
        <v>1112</v>
      </c>
    </row>
    <row r="271" spans="2:10">
      <c r="B271" s="8" t="s">
        <v>179</v>
      </c>
      <c r="C271" s="25">
        <v>920</v>
      </c>
      <c r="D271" s="28">
        <v>637</v>
      </c>
      <c r="G271" s="37">
        <v>651</v>
      </c>
      <c r="H271" s="6" t="s">
        <v>35</v>
      </c>
      <c r="I271" s="1">
        <f t="shared" si="8"/>
        <v>135</v>
      </c>
      <c r="J271" s="1">
        <f t="shared" si="9"/>
        <v>1112</v>
      </c>
    </row>
    <row r="272" spans="2:10">
      <c r="B272" s="8" t="s">
        <v>341</v>
      </c>
      <c r="C272" s="25">
        <v>949</v>
      </c>
      <c r="D272" s="26">
        <v>1265</v>
      </c>
      <c r="G272" s="37">
        <v>652</v>
      </c>
      <c r="H272" s="6" t="s">
        <v>35</v>
      </c>
      <c r="I272" s="1">
        <f t="shared" si="8"/>
        <v>135</v>
      </c>
      <c r="J272" s="1">
        <f t="shared" si="9"/>
        <v>1112</v>
      </c>
    </row>
    <row r="273" spans="2:10">
      <c r="B273" s="8" t="s">
        <v>342</v>
      </c>
      <c r="C273" s="25">
        <v>949</v>
      </c>
      <c r="D273" s="26">
        <v>1224</v>
      </c>
      <c r="G273" s="37">
        <v>653</v>
      </c>
      <c r="H273" s="6" t="s">
        <v>35</v>
      </c>
      <c r="I273" s="1">
        <f t="shared" si="8"/>
        <v>135</v>
      </c>
      <c r="J273" s="1">
        <f t="shared" si="9"/>
        <v>1112</v>
      </c>
    </row>
    <row r="274" spans="2:10">
      <c r="B274" s="8" t="s">
        <v>182</v>
      </c>
      <c r="C274" s="25">
        <v>949</v>
      </c>
      <c r="D274" s="28">
        <v>142</v>
      </c>
      <c r="G274" s="37">
        <v>654</v>
      </c>
      <c r="H274" s="6" t="s">
        <v>35</v>
      </c>
      <c r="I274" s="1">
        <f t="shared" si="8"/>
        <v>135</v>
      </c>
      <c r="J274" s="1">
        <f t="shared" si="9"/>
        <v>1112</v>
      </c>
    </row>
    <row r="275" spans="2:10">
      <c r="B275" s="8" t="s">
        <v>183</v>
      </c>
      <c r="C275" s="25">
        <v>949</v>
      </c>
      <c r="D275" s="28">
        <v>860</v>
      </c>
      <c r="G275" s="37">
        <v>655</v>
      </c>
      <c r="H275" s="6" t="s">
        <v>35</v>
      </c>
      <c r="I275" s="1">
        <f t="shared" si="8"/>
        <v>135</v>
      </c>
      <c r="J275" s="1">
        <f t="shared" si="9"/>
        <v>1112</v>
      </c>
    </row>
    <row r="276" spans="2:10">
      <c r="B276" s="8" t="s">
        <v>184</v>
      </c>
      <c r="C276" s="25">
        <v>949</v>
      </c>
      <c r="D276" s="28">
        <v>1043</v>
      </c>
      <c r="G276" s="37">
        <v>656</v>
      </c>
      <c r="H276" s="6" t="s">
        <v>35</v>
      </c>
      <c r="I276" s="1">
        <f t="shared" si="8"/>
        <v>135</v>
      </c>
      <c r="J276" s="1">
        <f t="shared" si="9"/>
        <v>1112</v>
      </c>
    </row>
    <row r="277" spans="2:10">
      <c r="B277" s="8" t="s">
        <v>185</v>
      </c>
      <c r="C277" s="25">
        <v>949</v>
      </c>
      <c r="D277" s="28">
        <v>230</v>
      </c>
      <c r="G277" s="37">
        <v>657</v>
      </c>
      <c r="H277" s="6" t="s">
        <v>209</v>
      </c>
      <c r="I277" s="1">
        <f t="shared" si="8"/>
        <v>135</v>
      </c>
      <c r="J277" s="1">
        <f t="shared" si="9"/>
        <v>364</v>
      </c>
    </row>
    <row r="278" spans="2:10">
      <c r="B278" s="8" t="s">
        <v>186</v>
      </c>
      <c r="C278" s="25">
        <v>949</v>
      </c>
      <c r="D278" s="28">
        <v>763</v>
      </c>
      <c r="G278" s="37">
        <v>658</v>
      </c>
      <c r="H278" s="6" t="s">
        <v>209</v>
      </c>
      <c r="I278" s="1">
        <f t="shared" si="8"/>
        <v>135</v>
      </c>
      <c r="J278" s="1">
        <f t="shared" si="9"/>
        <v>364</v>
      </c>
    </row>
    <row r="279" spans="2:10">
      <c r="B279" s="8" t="s">
        <v>343</v>
      </c>
      <c r="C279" s="25">
        <v>949</v>
      </c>
      <c r="D279" s="28">
        <v>1005</v>
      </c>
      <c r="G279" s="37">
        <v>659</v>
      </c>
      <c r="H279" s="6" t="s">
        <v>209</v>
      </c>
      <c r="I279" s="1">
        <f t="shared" si="8"/>
        <v>135</v>
      </c>
      <c r="J279" s="1">
        <f t="shared" si="9"/>
        <v>364</v>
      </c>
    </row>
    <row r="280" spans="2:10">
      <c r="B280" s="8" t="s">
        <v>187</v>
      </c>
      <c r="C280" s="25">
        <v>949</v>
      </c>
      <c r="D280" s="28">
        <v>642</v>
      </c>
      <c r="G280" s="37">
        <v>660</v>
      </c>
      <c r="H280" s="6" t="s">
        <v>209</v>
      </c>
      <c r="I280" s="1">
        <f t="shared" si="8"/>
        <v>135</v>
      </c>
      <c r="J280" s="1">
        <f t="shared" si="9"/>
        <v>364</v>
      </c>
    </row>
    <row r="281" spans="2:10">
      <c r="B281" s="8" t="s">
        <v>188</v>
      </c>
      <c r="C281" s="25">
        <v>949</v>
      </c>
      <c r="D281" s="28">
        <v>336</v>
      </c>
      <c r="G281" s="37">
        <v>661</v>
      </c>
      <c r="H281" s="6" t="s">
        <v>209</v>
      </c>
      <c r="I281" s="1">
        <f t="shared" si="8"/>
        <v>135</v>
      </c>
      <c r="J281" s="1">
        <f t="shared" si="9"/>
        <v>364</v>
      </c>
    </row>
    <row r="282" spans="2:10">
      <c r="B282" s="8" t="s">
        <v>344</v>
      </c>
      <c r="C282" s="25">
        <v>977</v>
      </c>
      <c r="D282" s="26">
        <v>1223</v>
      </c>
      <c r="G282" s="37">
        <v>662</v>
      </c>
      <c r="H282" s="6" t="s">
        <v>209</v>
      </c>
      <c r="I282" s="1">
        <f t="shared" si="8"/>
        <v>135</v>
      </c>
      <c r="J282" s="1">
        <f t="shared" si="9"/>
        <v>364</v>
      </c>
    </row>
    <row r="283" spans="2:10">
      <c r="B283" s="8" t="s">
        <v>345</v>
      </c>
      <c r="C283" s="25">
        <v>977</v>
      </c>
      <c r="D283" s="28">
        <v>3</v>
      </c>
      <c r="G283" s="37">
        <v>663</v>
      </c>
      <c r="H283" s="6" t="s">
        <v>209</v>
      </c>
      <c r="I283" s="1">
        <f t="shared" si="8"/>
        <v>135</v>
      </c>
      <c r="J283" s="1">
        <f t="shared" si="9"/>
        <v>364</v>
      </c>
    </row>
    <row r="284" spans="2:10">
      <c r="B284" s="8" t="s">
        <v>191</v>
      </c>
      <c r="C284" s="25">
        <v>977</v>
      </c>
      <c r="D284" s="28">
        <v>558</v>
      </c>
      <c r="G284" s="37">
        <v>664</v>
      </c>
      <c r="H284" s="6" t="s">
        <v>209</v>
      </c>
      <c r="I284" s="1">
        <f t="shared" si="8"/>
        <v>135</v>
      </c>
      <c r="J284" s="1">
        <f t="shared" si="9"/>
        <v>364</v>
      </c>
    </row>
    <row r="285" spans="2:10">
      <c r="B285" s="8" t="s">
        <v>192</v>
      </c>
      <c r="C285" s="25">
        <v>977</v>
      </c>
      <c r="D285" s="28">
        <v>1045</v>
      </c>
      <c r="G285" s="37">
        <v>665</v>
      </c>
      <c r="H285" s="6" t="s">
        <v>36</v>
      </c>
      <c r="I285" s="1">
        <f t="shared" si="8"/>
        <v>184</v>
      </c>
      <c r="J285" s="1">
        <f t="shared" si="9"/>
        <v>1447</v>
      </c>
    </row>
    <row r="286" spans="2:10">
      <c r="B286" s="8" t="s">
        <v>193</v>
      </c>
      <c r="C286" s="25">
        <v>977</v>
      </c>
      <c r="D286" s="28">
        <v>351</v>
      </c>
      <c r="G286" s="37">
        <v>666</v>
      </c>
      <c r="H286" s="6" t="s">
        <v>36</v>
      </c>
      <c r="I286" s="1">
        <f t="shared" si="8"/>
        <v>184</v>
      </c>
      <c r="J286" s="1">
        <f t="shared" si="9"/>
        <v>1447</v>
      </c>
    </row>
    <row r="287" spans="2:10">
      <c r="B287" s="8" t="s">
        <v>194</v>
      </c>
      <c r="C287" s="25">
        <v>977</v>
      </c>
      <c r="D287" s="28">
        <v>643</v>
      </c>
      <c r="G287" s="37">
        <v>667</v>
      </c>
      <c r="H287" s="6" t="s">
        <v>36</v>
      </c>
      <c r="I287" s="1">
        <f t="shared" si="8"/>
        <v>184</v>
      </c>
      <c r="J287" s="1">
        <f t="shared" si="9"/>
        <v>1447</v>
      </c>
    </row>
    <row r="288" spans="2:10">
      <c r="B288" s="8" t="s">
        <v>346</v>
      </c>
      <c r="C288" s="25">
        <v>977</v>
      </c>
      <c r="D288" s="28">
        <v>771</v>
      </c>
      <c r="G288" s="37">
        <v>668</v>
      </c>
      <c r="H288" s="6" t="s">
        <v>36</v>
      </c>
      <c r="I288" s="1">
        <f t="shared" si="8"/>
        <v>184</v>
      </c>
      <c r="J288" s="1">
        <f t="shared" si="9"/>
        <v>1447</v>
      </c>
    </row>
    <row r="289" spans="2:10">
      <c r="B289" s="8" t="s">
        <v>195</v>
      </c>
      <c r="C289" s="25">
        <v>977</v>
      </c>
      <c r="D289" s="28">
        <v>236</v>
      </c>
      <c r="G289" s="37">
        <v>669</v>
      </c>
      <c r="H289" s="6" t="s">
        <v>36</v>
      </c>
      <c r="I289" s="1">
        <f t="shared" si="8"/>
        <v>184</v>
      </c>
      <c r="J289" s="1">
        <f t="shared" si="9"/>
        <v>1447</v>
      </c>
    </row>
    <row r="290" spans="2:10">
      <c r="B290" s="8" t="s">
        <v>196</v>
      </c>
      <c r="C290" s="25">
        <v>977</v>
      </c>
      <c r="D290" s="28">
        <v>870</v>
      </c>
      <c r="G290" s="37">
        <v>670</v>
      </c>
      <c r="H290" s="6" t="s">
        <v>36</v>
      </c>
      <c r="I290" s="1">
        <f t="shared" si="8"/>
        <v>184</v>
      </c>
      <c r="J290" s="1">
        <f t="shared" si="9"/>
        <v>1447</v>
      </c>
    </row>
    <row r="291" spans="2:10">
      <c r="B291" s="8" t="s">
        <v>197</v>
      </c>
      <c r="C291" s="25">
        <v>977</v>
      </c>
      <c r="D291" s="28">
        <v>156</v>
      </c>
      <c r="G291" s="37">
        <v>671</v>
      </c>
      <c r="H291" s="6" t="s">
        <v>36</v>
      </c>
      <c r="I291" s="1">
        <f t="shared" si="8"/>
        <v>184</v>
      </c>
      <c r="J291" s="1">
        <f t="shared" si="9"/>
        <v>1447</v>
      </c>
    </row>
    <row r="292" spans="2:10">
      <c r="B292" s="8" t="s">
        <v>347</v>
      </c>
      <c r="C292" s="25">
        <v>1039</v>
      </c>
      <c r="D292" s="26">
        <v>1439</v>
      </c>
      <c r="G292" s="37">
        <v>672</v>
      </c>
      <c r="H292" s="6" t="s">
        <v>36</v>
      </c>
      <c r="I292" s="1">
        <f t="shared" si="8"/>
        <v>184</v>
      </c>
      <c r="J292" s="1">
        <f t="shared" si="9"/>
        <v>1447</v>
      </c>
    </row>
    <row r="293" spans="2:10">
      <c r="B293" s="8" t="s">
        <v>348</v>
      </c>
      <c r="C293" s="25">
        <v>1039</v>
      </c>
      <c r="D293" s="28">
        <v>361</v>
      </c>
      <c r="G293" s="37">
        <v>673</v>
      </c>
      <c r="H293" s="6" t="s">
        <v>37</v>
      </c>
      <c r="I293" s="1">
        <f t="shared" si="8"/>
        <v>184</v>
      </c>
      <c r="J293" s="1">
        <f t="shared" si="9"/>
        <v>573</v>
      </c>
    </row>
    <row r="294" spans="2:10">
      <c r="B294" s="8" t="s">
        <v>198</v>
      </c>
      <c r="C294" s="25">
        <v>1039</v>
      </c>
      <c r="D294" s="28">
        <v>773</v>
      </c>
      <c r="G294" s="37">
        <v>674</v>
      </c>
      <c r="H294" s="6" t="s">
        <v>37</v>
      </c>
      <c r="I294" s="1">
        <f t="shared" si="8"/>
        <v>184</v>
      </c>
      <c r="J294" s="1">
        <f t="shared" si="9"/>
        <v>573</v>
      </c>
    </row>
    <row r="295" spans="2:10">
      <c r="B295" s="8" t="s">
        <v>349</v>
      </c>
      <c r="C295" s="25">
        <v>1039</v>
      </c>
      <c r="D295" s="28">
        <v>565</v>
      </c>
      <c r="G295" s="37">
        <v>675</v>
      </c>
      <c r="H295" s="6" t="s">
        <v>37</v>
      </c>
      <c r="I295" s="1">
        <f t="shared" si="8"/>
        <v>184</v>
      </c>
      <c r="J295" s="1">
        <f t="shared" si="9"/>
        <v>573</v>
      </c>
    </row>
    <row r="296" spans="2:10">
      <c r="B296" s="8" t="s">
        <v>199</v>
      </c>
      <c r="C296" s="25">
        <v>1039</v>
      </c>
      <c r="D296" s="28">
        <v>160</v>
      </c>
      <c r="G296" s="37">
        <v>676</v>
      </c>
      <c r="H296" s="6" t="s">
        <v>37</v>
      </c>
      <c r="I296" s="1">
        <f t="shared" si="8"/>
        <v>184</v>
      </c>
      <c r="J296" s="1">
        <f t="shared" si="9"/>
        <v>573</v>
      </c>
    </row>
    <row r="297" spans="2:10">
      <c r="B297" s="8" t="s">
        <v>200</v>
      </c>
      <c r="C297" s="25">
        <v>1039</v>
      </c>
      <c r="D297" s="28">
        <v>240</v>
      </c>
      <c r="G297" s="37">
        <v>677</v>
      </c>
      <c r="H297" s="6" t="s">
        <v>37</v>
      </c>
      <c r="I297" s="1">
        <f t="shared" si="8"/>
        <v>184</v>
      </c>
      <c r="J297" s="1">
        <f t="shared" si="9"/>
        <v>573</v>
      </c>
    </row>
    <row r="298" spans="2:10">
      <c r="B298" s="8" t="s">
        <v>201</v>
      </c>
      <c r="C298" s="25">
        <v>1039</v>
      </c>
      <c r="D298" s="28">
        <v>1228</v>
      </c>
      <c r="G298" s="37">
        <v>678</v>
      </c>
      <c r="H298" s="6" t="s">
        <v>37</v>
      </c>
      <c r="I298" s="1">
        <f t="shared" si="8"/>
        <v>184</v>
      </c>
      <c r="J298" s="1">
        <f t="shared" si="9"/>
        <v>573</v>
      </c>
    </row>
    <row r="299" spans="2:10">
      <c r="B299" s="8" t="s">
        <v>202</v>
      </c>
      <c r="C299" s="25">
        <v>1039</v>
      </c>
      <c r="D299" s="28">
        <v>1387</v>
      </c>
      <c r="G299" s="37">
        <v>679</v>
      </c>
      <c r="H299" s="6" t="s">
        <v>37</v>
      </c>
      <c r="I299" s="1">
        <f t="shared" si="8"/>
        <v>184</v>
      </c>
      <c r="J299" s="1">
        <f t="shared" si="9"/>
        <v>573</v>
      </c>
    </row>
    <row r="300" spans="2:10">
      <c r="B300" s="8" t="s">
        <v>203</v>
      </c>
      <c r="C300" s="25">
        <v>1039</v>
      </c>
      <c r="D300" s="28">
        <v>649</v>
      </c>
      <c r="G300" s="37">
        <v>680</v>
      </c>
      <c r="H300" s="6" t="s">
        <v>250</v>
      </c>
      <c r="I300" s="1">
        <f t="shared" si="8"/>
        <v>184</v>
      </c>
      <c r="J300" s="1">
        <f t="shared" si="9"/>
        <v>459</v>
      </c>
    </row>
    <row r="301" spans="2:10">
      <c r="B301" s="8" t="s">
        <v>204</v>
      </c>
      <c r="C301" s="25">
        <v>1039</v>
      </c>
      <c r="D301" s="28">
        <v>1412</v>
      </c>
      <c r="G301" s="37">
        <v>681</v>
      </c>
      <c r="H301" s="6" t="s">
        <v>250</v>
      </c>
      <c r="I301" s="1">
        <f t="shared" si="8"/>
        <v>184</v>
      </c>
      <c r="J301" s="1">
        <f t="shared" si="9"/>
        <v>459</v>
      </c>
    </row>
    <row r="302" spans="2:10">
      <c r="G302" s="37">
        <v>682</v>
      </c>
      <c r="H302" s="6" t="s">
        <v>250</v>
      </c>
      <c r="I302" s="1">
        <f t="shared" si="8"/>
        <v>184</v>
      </c>
      <c r="J302" s="1">
        <f t="shared" si="9"/>
        <v>459</v>
      </c>
    </row>
    <row r="303" spans="2:10">
      <c r="G303" s="37">
        <v>683</v>
      </c>
      <c r="H303" s="6" t="s">
        <v>250</v>
      </c>
      <c r="I303" s="1">
        <f t="shared" si="8"/>
        <v>184</v>
      </c>
      <c r="J303" s="1">
        <f t="shared" si="9"/>
        <v>459</v>
      </c>
    </row>
    <row r="304" spans="2:10">
      <c r="G304" s="37">
        <v>684</v>
      </c>
      <c r="H304" s="6" t="s">
        <v>250</v>
      </c>
      <c r="I304" s="1">
        <f t="shared" si="8"/>
        <v>184</v>
      </c>
      <c r="J304" s="1">
        <f t="shared" si="9"/>
        <v>459</v>
      </c>
    </row>
    <row r="305" spans="7:10">
      <c r="G305" s="37">
        <v>685</v>
      </c>
      <c r="H305" s="6" t="s">
        <v>250</v>
      </c>
      <c r="I305" s="1">
        <f t="shared" si="8"/>
        <v>184</v>
      </c>
      <c r="J305" s="1">
        <f t="shared" si="9"/>
        <v>459</v>
      </c>
    </row>
    <row r="306" spans="7:10">
      <c r="G306" s="37">
        <v>686</v>
      </c>
      <c r="H306" s="6" t="s">
        <v>251</v>
      </c>
      <c r="I306" s="1">
        <f t="shared" si="8"/>
        <v>184</v>
      </c>
      <c r="J306" s="1">
        <f t="shared" si="9"/>
        <v>796</v>
      </c>
    </row>
    <row r="307" spans="7:10">
      <c r="G307" s="37">
        <v>687</v>
      </c>
      <c r="H307" s="6" t="s">
        <v>251</v>
      </c>
      <c r="I307" s="1">
        <f t="shared" si="8"/>
        <v>184</v>
      </c>
      <c r="J307" s="1">
        <f t="shared" si="9"/>
        <v>796</v>
      </c>
    </row>
    <row r="308" spans="7:10">
      <c r="G308" s="37">
        <v>688</v>
      </c>
      <c r="H308" s="6" t="s">
        <v>251</v>
      </c>
      <c r="I308" s="1">
        <f t="shared" si="8"/>
        <v>184</v>
      </c>
      <c r="J308" s="1">
        <f t="shared" si="9"/>
        <v>796</v>
      </c>
    </row>
    <row r="309" spans="7:10">
      <c r="G309" s="37">
        <v>689</v>
      </c>
      <c r="H309" s="6" t="s">
        <v>251</v>
      </c>
      <c r="I309" s="1">
        <f t="shared" si="8"/>
        <v>184</v>
      </c>
      <c r="J309" s="1">
        <f t="shared" si="9"/>
        <v>796</v>
      </c>
    </row>
    <row r="310" spans="7:10">
      <c r="G310" s="37">
        <v>690</v>
      </c>
      <c r="H310" s="6" t="s">
        <v>252</v>
      </c>
      <c r="I310" s="1">
        <f t="shared" si="8"/>
        <v>184</v>
      </c>
      <c r="J310" s="1">
        <f t="shared" si="9"/>
        <v>905</v>
      </c>
    </row>
    <row r="311" spans="7:10">
      <c r="G311" s="37">
        <v>691</v>
      </c>
      <c r="H311" s="6" t="s">
        <v>252</v>
      </c>
      <c r="I311" s="1">
        <f t="shared" si="8"/>
        <v>184</v>
      </c>
      <c r="J311" s="1">
        <f t="shared" si="9"/>
        <v>905</v>
      </c>
    </row>
    <row r="312" spans="7:10">
      <c r="G312" s="37">
        <v>692</v>
      </c>
      <c r="H312" s="6" t="s">
        <v>252</v>
      </c>
      <c r="I312" s="1">
        <f t="shared" si="8"/>
        <v>184</v>
      </c>
      <c r="J312" s="1">
        <f t="shared" si="9"/>
        <v>905</v>
      </c>
    </row>
    <row r="313" spans="7:10">
      <c r="G313" s="37">
        <v>693</v>
      </c>
      <c r="H313" s="6" t="s">
        <v>252</v>
      </c>
      <c r="I313" s="1">
        <f t="shared" si="8"/>
        <v>184</v>
      </c>
      <c r="J313" s="1">
        <f t="shared" si="9"/>
        <v>905</v>
      </c>
    </row>
    <row r="314" spans="7:10">
      <c r="G314" s="37">
        <v>694</v>
      </c>
      <c r="H314" s="6" t="s">
        <v>252</v>
      </c>
      <c r="I314" s="1">
        <f t="shared" si="8"/>
        <v>184</v>
      </c>
      <c r="J314" s="1">
        <f t="shared" si="9"/>
        <v>905</v>
      </c>
    </row>
    <row r="315" spans="7:10">
      <c r="G315" s="37">
        <v>695</v>
      </c>
      <c r="H315" s="6" t="s">
        <v>252</v>
      </c>
      <c r="I315" s="1">
        <f t="shared" si="8"/>
        <v>184</v>
      </c>
      <c r="J315" s="1">
        <f t="shared" si="9"/>
        <v>905</v>
      </c>
    </row>
    <row r="316" spans="7:10">
      <c r="G316" s="37">
        <v>696</v>
      </c>
      <c r="H316" s="6" t="s">
        <v>252</v>
      </c>
      <c r="I316" s="1">
        <f t="shared" si="8"/>
        <v>184</v>
      </c>
      <c r="J316" s="1">
        <f t="shared" si="9"/>
        <v>905</v>
      </c>
    </row>
    <row r="317" spans="7:10">
      <c r="G317" s="37">
        <v>697</v>
      </c>
      <c r="H317" s="6" t="s">
        <v>252</v>
      </c>
      <c r="I317" s="1">
        <f t="shared" si="8"/>
        <v>184</v>
      </c>
      <c r="J317" s="1">
        <f t="shared" si="9"/>
        <v>905</v>
      </c>
    </row>
    <row r="318" spans="7:10">
      <c r="G318" s="37">
        <v>698</v>
      </c>
      <c r="H318" s="6" t="s">
        <v>38</v>
      </c>
      <c r="I318" s="1">
        <f t="shared" si="8"/>
        <v>184</v>
      </c>
      <c r="J318" s="1">
        <f t="shared" si="9"/>
        <v>833</v>
      </c>
    </row>
    <row r="319" spans="7:10">
      <c r="G319" s="37">
        <v>699</v>
      </c>
      <c r="H319" s="6" t="s">
        <v>38</v>
      </c>
      <c r="I319" s="1">
        <f t="shared" si="8"/>
        <v>184</v>
      </c>
      <c r="J319" s="1">
        <f t="shared" si="9"/>
        <v>833</v>
      </c>
    </row>
    <row r="320" spans="7:10">
      <c r="G320" s="37">
        <v>700</v>
      </c>
      <c r="H320" s="6" t="s">
        <v>38</v>
      </c>
      <c r="I320" s="1">
        <f t="shared" si="8"/>
        <v>184</v>
      </c>
      <c r="J320" s="1">
        <f t="shared" si="9"/>
        <v>833</v>
      </c>
    </row>
    <row r="321" spans="7:10">
      <c r="G321" s="37">
        <v>701</v>
      </c>
      <c r="H321" s="6" t="s">
        <v>38</v>
      </c>
      <c r="I321" s="1">
        <f t="shared" si="8"/>
        <v>184</v>
      </c>
      <c r="J321" s="1">
        <f t="shared" si="9"/>
        <v>833</v>
      </c>
    </row>
    <row r="322" spans="7:10">
      <c r="G322" s="37">
        <v>702</v>
      </c>
      <c r="H322" s="6" t="s">
        <v>38</v>
      </c>
      <c r="I322" s="1">
        <f t="shared" si="8"/>
        <v>184</v>
      </c>
      <c r="J322" s="1">
        <f t="shared" si="9"/>
        <v>833</v>
      </c>
    </row>
    <row r="323" spans="7:10">
      <c r="G323" s="37">
        <v>703</v>
      </c>
      <c r="H323" s="6" t="s">
        <v>38</v>
      </c>
      <c r="I323" s="1">
        <f t="shared" ref="I323:I386" si="10">VLOOKUP(H323,$B:$D,2,0)</f>
        <v>184</v>
      </c>
      <c r="J323" s="1">
        <f t="shared" ref="J323:J386" si="11">VLOOKUP(H323,$B:$D,3,0)</f>
        <v>833</v>
      </c>
    </row>
    <row r="324" spans="7:10">
      <c r="G324" s="37">
        <v>704</v>
      </c>
      <c r="H324" s="6" t="s">
        <v>38</v>
      </c>
      <c r="I324" s="1">
        <f t="shared" si="10"/>
        <v>184</v>
      </c>
      <c r="J324" s="1">
        <f t="shared" si="11"/>
        <v>833</v>
      </c>
    </row>
    <row r="325" spans="7:10">
      <c r="G325" s="37">
        <v>705</v>
      </c>
      <c r="H325" s="6" t="s">
        <v>38</v>
      </c>
      <c r="I325" s="1">
        <f t="shared" si="10"/>
        <v>184</v>
      </c>
      <c r="J325" s="1">
        <f t="shared" si="11"/>
        <v>833</v>
      </c>
    </row>
    <row r="326" spans="7:10">
      <c r="G326" s="37">
        <v>706</v>
      </c>
      <c r="H326" s="6" t="s">
        <v>253</v>
      </c>
      <c r="I326" s="1">
        <f t="shared" si="10"/>
        <v>184</v>
      </c>
      <c r="J326" s="1">
        <f t="shared" si="11"/>
        <v>274</v>
      </c>
    </row>
    <row r="327" spans="7:10">
      <c r="G327" s="37">
        <v>707</v>
      </c>
      <c r="H327" s="6" t="s">
        <v>253</v>
      </c>
      <c r="I327" s="1">
        <f t="shared" si="10"/>
        <v>184</v>
      </c>
      <c r="J327" s="1">
        <f t="shared" si="11"/>
        <v>274</v>
      </c>
    </row>
    <row r="328" spans="7:10">
      <c r="G328" s="37">
        <v>708</v>
      </c>
      <c r="H328" s="6" t="s">
        <v>253</v>
      </c>
      <c r="I328" s="1">
        <f t="shared" si="10"/>
        <v>184</v>
      </c>
      <c r="J328" s="1">
        <f t="shared" si="11"/>
        <v>274</v>
      </c>
    </row>
    <row r="329" spans="7:10">
      <c r="G329" s="37">
        <v>709</v>
      </c>
      <c r="H329" s="6" t="s">
        <v>253</v>
      </c>
      <c r="I329" s="1">
        <f t="shared" si="10"/>
        <v>184</v>
      </c>
      <c r="J329" s="1">
        <f t="shared" si="11"/>
        <v>274</v>
      </c>
    </row>
    <row r="330" spans="7:10">
      <c r="G330" s="37">
        <v>710</v>
      </c>
      <c r="H330" s="6" t="s">
        <v>253</v>
      </c>
      <c r="I330" s="1">
        <f t="shared" si="10"/>
        <v>184</v>
      </c>
      <c r="J330" s="1">
        <f t="shared" si="11"/>
        <v>274</v>
      </c>
    </row>
    <row r="331" spans="7:10">
      <c r="G331" s="37">
        <v>711</v>
      </c>
      <c r="H331" s="6" t="s">
        <v>253</v>
      </c>
      <c r="I331" s="1">
        <f t="shared" si="10"/>
        <v>184</v>
      </c>
      <c r="J331" s="1">
        <f t="shared" si="11"/>
        <v>274</v>
      </c>
    </row>
    <row r="332" spans="7:10">
      <c r="G332" s="37">
        <v>712</v>
      </c>
      <c r="H332" s="6" t="s">
        <v>253</v>
      </c>
      <c r="I332" s="1">
        <f t="shared" si="10"/>
        <v>184</v>
      </c>
      <c r="J332" s="1">
        <f t="shared" si="11"/>
        <v>274</v>
      </c>
    </row>
    <row r="333" spans="7:10">
      <c r="G333" s="37">
        <v>713</v>
      </c>
      <c r="H333" s="6" t="s">
        <v>39</v>
      </c>
      <c r="I333" s="1">
        <f t="shared" si="10"/>
        <v>184</v>
      </c>
      <c r="J333" s="1">
        <f t="shared" si="11"/>
        <v>34</v>
      </c>
    </row>
    <row r="334" spans="7:10">
      <c r="G334" s="37">
        <v>714</v>
      </c>
      <c r="H334" s="6" t="s">
        <v>39</v>
      </c>
      <c r="I334" s="1">
        <f t="shared" si="10"/>
        <v>184</v>
      </c>
      <c r="J334" s="1">
        <f t="shared" si="11"/>
        <v>34</v>
      </c>
    </row>
    <row r="335" spans="7:10">
      <c r="G335" s="37">
        <v>715</v>
      </c>
      <c r="H335" s="6" t="s">
        <v>39</v>
      </c>
      <c r="I335" s="1">
        <f t="shared" si="10"/>
        <v>184</v>
      </c>
      <c r="J335" s="1">
        <f t="shared" si="11"/>
        <v>34</v>
      </c>
    </row>
    <row r="336" spans="7:10">
      <c r="G336" s="37">
        <v>716</v>
      </c>
      <c r="H336" s="6" t="s">
        <v>39</v>
      </c>
      <c r="I336" s="1">
        <f t="shared" si="10"/>
        <v>184</v>
      </c>
      <c r="J336" s="1">
        <f t="shared" si="11"/>
        <v>34</v>
      </c>
    </row>
    <row r="337" spans="7:10">
      <c r="G337" s="37">
        <v>717</v>
      </c>
      <c r="H337" s="6" t="s">
        <v>39</v>
      </c>
      <c r="I337" s="1">
        <f t="shared" si="10"/>
        <v>184</v>
      </c>
      <c r="J337" s="1">
        <f t="shared" si="11"/>
        <v>34</v>
      </c>
    </row>
    <row r="338" spans="7:10">
      <c r="G338" s="37">
        <v>718</v>
      </c>
      <c r="H338" s="6" t="s">
        <v>39</v>
      </c>
      <c r="I338" s="1">
        <f t="shared" si="10"/>
        <v>184</v>
      </c>
      <c r="J338" s="1">
        <f t="shared" si="11"/>
        <v>34</v>
      </c>
    </row>
    <row r="339" spans="7:10">
      <c r="G339" s="37">
        <v>719</v>
      </c>
      <c r="H339" s="6" t="s">
        <v>39</v>
      </c>
      <c r="I339" s="1">
        <f t="shared" si="10"/>
        <v>184</v>
      </c>
      <c r="J339" s="1">
        <f t="shared" si="11"/>
        <v>34</v>
      </c>
    </row>
    <row r="340" spans="7:10">
      <c r="G340" s="37">
        <v>720</v>
      </c>
      <c r="H340" s="6" t="s">
        <v>39</v>
      </c>
      <c r="I340" s="1">
        <f t="shared" si="10"/>
        <v>184</v>
      </c>
      <c r="J340" s="1">
        <f t="shared" si="11"/>
        <v>34</v>
      </c>
    </row>
    <row r="341" spans="7:10">
      <c r="G341" s="37">
        <v>721</v>
      </c>
      <c r="H341" s="6" t="s">
        <v>40</v>
      </c>
      <c r="I341" s="1">
        <f t="shared" si="10"/>
        <v>184</v>
      </c>
      <c r="J341" s="1">
        <f t="shared" si="11"/>
        <v>677</v>
      </c>
    </row>
    <row r="342" spans="7:10">
      <c r="G342" s="37">
        <v>722</v>
      </c>
      <c r="H342" s="6" t="s">
        <v>40</v>
      </c>
      <c r="I342" s="1">
        <f t="shared" si="10"/>
        <v>184</v>
      </c>
      <c r="J342" s="1">
        <f t="shared" si="11"/>
        <v>677</v>
      </c>
    </row>
    <row r="343" spans="7:10">
      <c r="G343" s="37">
        <v>723</v>
      </c>
      <c r="H343" s="6" t="s">
        <v>40</v>
      </c>
      <c r="I343" s="1">
        <f t="shared" si="10"/>
        <v>184</v>
      </c>
      <c r="J343" s="1">
        <f t="shared" si="11"/>
        <v>677</v>
      </c>
    </row>
    <row r="344" spans="7:10">
      <c r="G344" s="37">
        <v>724</v>
      </c>
      <c r="H344" s="6" t="s">
        <v>40</v>
      </c>
      <c r="I344" s="1">
        <f t="shared" si="10"/>
        <v>184</v>
      </c>
      <c r="J344" s="1">
        <f t="shared" si="11"/>
        <v>677</v>
      </c>
    </row>
    <row r="345" spans="7:10">
      <c r="G345" s="37">
        <v>725</v>
      </c>
      <c r="H345" s="6" t="s">
        <v>40</v>
      </c>
      <c r="I345" s="1">
        <f t="shared" si="10"/>
        <v>184</v>
      </c>
      <c r="J345" s="1">
        <f t="shared" si="11"/>
        <v>677</v>
      </c>
    </row>
    <row r="346" spans="7:10">
      <c r="G346" s="37">
        <v>726</v>
      </c>
      <c r="H346" s="6" t="s">
        <v>40</v>
      </c>
      <c r="I346" s="1">
        <f t="shared" si="10"/>
        <v>184</v>
      </c>
      <c r="J346" s="1">
        <f t="shared" si="11"/>
        <v>677</v>
      </c>
    </row>
    <row r="347" spans="7:10">
      <c r="G347" s="37">
        <v>727</v>
      </c>
      <c r="H347" s="6" t="s">
        <v>40</v>
      </c>
      <c r="I347" s="1">
        <f t="shared" si="10"/>
        <v>184</v>
      </c>
      <c r="J347" s="1">
        <f t="shared" si="11"/>
        <v>677</v>
      </c>
    </row>
    <row r="348" spans="7:10">
      <c r="G348" s="37">
        <v>728</v>
      </c>
      <c r="H348" s="6" t="s">
        <v>40</v>
      </c>
      <c r="I348" s="1">
        <f t="shared" si="10"/>
        <v>184</v>
      </c>
      <c r="J348" s="1">
        <f t="shared" si="11"/>
        <v>677</v>
      </c>
    </row>
    <row r="349" spans="7:10">
      <c r="G349" s="37">
        <v>729</v>
      </c>
      <c r="H349" s="6" t="s">
        <v>41</v>
      </c>
      <c r="I349" s="1">
        <f t="shared" si="10"/>
        <v>184</v>
      </c>
      <c r="J349" s="1">
        <f t="shared" si="11"/>
        <v>369</v>
      </c>
    </row>
    <row r="350" spans="7:10">
      <c r="G350" s="37">
        <v>730</v>
      </c>
      <c r="H350" s="6" t="s">
        <v>41</v>
      </c>
      <c r="I350" s="1">
        <f t="shared" si="10"/>
        <v>184</v>
      </c>
      <c r="J350" s="1">
        <f t="shared" si="11"/>
        <v>369</v>
      </c>
    </row>
    <row r="351" spans="7:10">
      <c r="G351" s="37">
        <v>731</v>
      </c>
      <c r="H351" s="6" t="s">
        <v>41</v>
      </c>
      <c r="I351" s="1">
        <f t="shared" si="10"/>
        <v>184</v>
      </c>
      <c r="J351" s="1">
        <f t="shared" si="11"/>
        <v>369</v>
      </c>
    </row>
    <row r="352" spans="7:10">
      <c r="G352" s="37">
        <v>732</v>
      </c>
      <c r="H352" s="6" t="s">
        <v>41</v>
      </c>
      <c r="I352" s="1">
        <f t="shared" si="10"/>
        <v>184</v>
      </c>
      <c r="J352" s="1">
        <f t="shared" si="11"/>
        <v>369</v>
      </c>
    </row>
    <row r="353" spans="7:10">
      <c r="G353" s="37">
        <v>733</v>
      </c>
      <c r="H353" s="6" t="s">
        <v>41</v>
      </c>
      <c r="I353" s="1">
        <f t="shared" si="10"/>
        <v>184</v>
      </c>
      <c r="J353" s="1">
        <f t="shared" si="11"/>
        <v>369</v>
      </c>
    </row>
    <row r="354" spans="7:10">
      <c r="G354" s="37">
        <v>734</v>
      </c>
      <c r="H354" s="6" t="s">
        <v>41</v>
      </c>
      <c r="I354" s="1">
        <f t="shared" si="10"/>
        <v>184</v>
      </c>
      <c r="J354" s="1">
        <f t="shared" si="11"/>
        <v>369</v>
      </c>
    </row>
    <row r="355" spans="7:10">
      <c r="G355" s="37">
        <v>735</v>
      </c>
      <c r="H355" s="6" t="s">
        <v>41</v>
      </c>
      <c r="I355" s="1">
        <f t="shared" si="10"/>
        <v>184</v>
      </c>
      <c r="J355" s="1">
        <f t="shared" si="11"/>
        <v>369</v>
      </c>
    </row>
    <row r="356" spans="7:10">
      <c r="G356" s="37">
        <v>736</v>
      </c>
      <c r="H356" s="6" t="s">
        <v>42</v>
      </c>
      <c r="I356" s="1">
        <f t="shared" si="10"/>
        <v>223</v>
      </c>
      <c r="J356" s="1">
        <f t="shared" si="11"/>
        <v>574</v>
      </c>
    </row>
    <row r="357" spans="7:10">
      <c r="G357" s="37">
        <v>737</v>
      </c>
      <c r="H357" s="6" t="s">
        <v>42</v>
      </c>
      <c r="I357" s="1">
        <f t="shared" si="10"/>
        <v>223</v>
      </c>
      <c r="J357" s="1">
        <f t="shared" si="11"/>
        <v>574</v>
      </c>
    </row>
    <row r="358" spans="7:10">
      <c r="G358" s="37">
        <v>738</v>
      </c>
      <c r="H358" s="6" t="s">
        <v>42</v>
      </c>
      <c r="I358" s="1">
        <f t="shared" si="10"/>
        <v>223</v>
      </c>
      <c r="J358" s="1">
        <f t="shared" si="11"/>
        <v>574</v>
      </c>
    </row>
    <row r="359" spans="7:10">
      <c r="G359" s="37">
        <v>739</v>
      </c>
      <c r="H359" s="6" t="s">
        <v>42</v>
      </c>
      <c r="I359" s="1">
        <f t="shared" si="10"/>
        <v>223</v>
      </c>
      <c r="J359" s="1">
        <f t="shared" si="11"/>
        <v>574</v>
      </c>
    </row>
    <row r="360" spans="7:10">
      <c r="G360" s="37">
        <v>740</v>
      </c>
      <c r="H360" s="6" t="s">
        <v>42</v>
      </c>
      <c r="I360" s="1">
        <f t="shared" si="10"/>
        <v>223</v>
      </c>
      <c r="J360" s="1">
        <f t="shared" si="11"/>
        <v>574</v>
      </c>
    </row>
    <row r="361" spans="7:10">
      <c r="G361" s="37">
        <v>741</v>
      </c>
      <c r="H361" s="6" t="s">
        <v>42</v>
      </c>
      <c r="I361" s="1">
        <f t="shared" si="10"/>
        <v>223</v>
      </c>
      <c r="J361" s="1">
        <f t="shared" si="11"/>
        <v>574</v>
      </c>
    </row>
    <row r="362" spans="7:10">
      <c r="G362" s="37">
        <v>742</v>
      </c>
      <c r="H362" s="6" t="s">
        <v>43</v>
      </c>
      <c r="I362" s="1">
        <f t="shared" si="10"/>
        <v>223</v>
      </c>
      <c r="J362" s="1">
        <f t="shared" si="11"/>
        <v>461</v>
      </c>
    </row>
    <row r="363" spans="7:10">
      <c r="G363" s="37">
        <v>743</v>
      </c>
      <c r="H363" s="6" t="s">
        <v>43</v>
      </c>
      <c r="I363" s="1">
        <f t="shared" si="10"/>
        <v>223</v>
      </c>
      <c r="J363" s="1">
        <f t="shared" si="11"/>
        <v>461</v>
      </c>
    </row>
    <row r="364" spans="7:10">
      <c r="G364" s="37">
        <v>744</v>
      </c>
      <c r="H364" s="6" t="s">
        <v>43</v>
      </c>
      <c r="I364" s="1">
        <f t="shared" si="10"/>
        <v>223</v>
      </c>
      <c r="J364" s="1">
        <f t="shared" si="11"/>
        <v>461</v>
      </c>
    </row>
    <row r="365" spans="7:10">
      <c r="G365" s="37">
        <v>745</v>
      </c>
      <c r="H365" s="6" t="s">
        <v>43</v>
      </c>
      <c r="I365" s="1">
        <f t="shared" si="10"/>
        <v>223</v>
      </c>
      <c r="J365" s="1">
        <f t="shared" si="11"/>
        <v>461</v>
      </c>
    </row>
    <row r="366" spans="7:10">
      <c r="G366" s="37">
        <v>746</v>
      </c>
      <c r="H366" s="6" t="s">
        <v>43</v>
      </c>
      <c r="I366" s="1">
        <f t="shared" si="10"/>
        <v>223</v>
      </c>
      <c r="J366" s="1">
        <f t="shared" si="11"/>
        <v>461</v>
      </c>
    </row>
    <row r="367" spans="7:10">
      <c r="G367" s="37">
        <v>747</v>
      </c>
      <c r="H367" s="6" t="s">
        <v>43</v>
      </c>
      <c r="I367" s="1">
        <f t="shared" si="10"/>
        <v>223</v>
      </c>
      <c r="J367" s="1">
        <f t="shared" si="11"/>
        <v>461</v>
      </c>
    </row>
    <row r="368" spans="7:10">
      <c r="G368" s="37">
        <v>748</v>
      </c>
      <c r="H368" s="6" t="s">
        <v>43</v>
      </c>
      <c r="I368" s="1">
        <f t="shared" si="10"/>
        <v>223</v>
      </c>
      <c r="J368" s="1">
        <f t="shared" si="11"/>
        <v>461</v>
      </c>
    </row>
    <row r="369" spans="7:10">
      <c r="G369" s="37">
        <v>749</v>
      </c>
      <c r="H369" s="6" t="s">
        <v>43</v>
      </c>
      <c r="I369" s="1">
        <f t="shared" si="10"/>
        <v>223</v>
      </c>
      <c r="J369" s="1">
        <f t="shared" si="11"/>
        <v>461</v>
      </c>
    </row>
    <row r="370" spans="7:10">
      <c r="G370" s="37">
        <v>750</v>
      </c>
      <c r="H370" s="6" t="s">
        <v>43</v>
      </c>
      <c r="I370" s="1">
        <f t="shared" si="10"/>
        <v>223</v>
      </c>
      <c r="J370" s="1">
        <f t="shared" si="11"/>
        <v>461</v>
      </c>
    </row>
    <row r="371" spans="7:10">
      <c r="G371" s="37">
        <v>751</v>
      </c>
      <c r="H371" s="6" t="s">
        <v>44</v>
      </c>
      <c r="I371" s="1">
        <f t="shared" si="10"/>
        <v>223</v>
      </c>
      <c r="J371" s="1">
        <f t="shared" si="11"/>
        <v>375</v>
      </c>
    </row>
    <row r="372" spans="7:10">
      <c r="G372" s="37">
        <v>752</v>
      </c>
      <c r="H372" s="6" t="s">
        <v>44</v>
      </c>
      <c r="I372" s="1">
        <f t="shared" si="10"/>
        <v>223</v>
      </c>
      <c r="J372" s="1">
        <f t="shared" si="11"/>
        <v>375</v>
      </c>
    </row>
    <row r="373" spans="7:10">
      <c r="G373" s="37">
        <v>753</v>
      </c>
      <c r="H373" s="6" t="s">
        <v>44</v>
      </c>
      <c r="I373" s="1">
        <f t="shared" si="10"/>
        <v>223</v>
      </c>
      <c r="J373" s="1">
        <f t="shared" si="11"/>
        <v>375</v>
      </c>
    </row>
    <row r="374" spans="7:10">
      <c r="G374" s="37">
        <v>754</v>
      </c>
      <c r="H374" s="6" t="s">
        <v>44</v>
      </c>
      <c r="I374" s="1">
        <f t="shared" si="10"/>
        <v>223</v>
      </c>
      <c r="J374" s="1">
        <f t="shared" si="11"/>
        <v>375</v>
      </c>
    </row>
    <row r="375" spans="7:10">
      <c r="G375" s="37">
        <v>755</v>
      </c>
      <c r="H375" s="6" t="s">
        <v>44</v>
      </c>
      <c r="I375" s="1">
        <f t="shared" si="10"/>
        <v>223</v>
      </c>
      <c r="J375" s="1">
        <f t="shared" si="11"/>
        <v>375</v>
      </c>
    </row>
    <row r="376" spans="7:10">
      <c r="G376" s="37">
        <v>756</v>
      </c>
      <c r="H376" s="6" t="s">
        <v>44</v>
      </c>
      <c r="I376" s="1">
        <f t="shared" si="10"/>
        <v>223</v>
      </c>
      <c r="J376" s="1">
        <f t="shared" si="11"/>
        <v>375</v>
      </c>
    </row>
    <row r="377" spans="7:10">
      <c r="G377" s="37">
        <v>757</v>
      </c>
      <c r="H377" s="6" t="s">
        <v>44</v>
      </c>
      <c r="I377" s="1">
        <f t="shared" si="10"/>
        <v>223</v>
      </c>
      <c r="J377" s="1">
        <f t="shared" si="11"/>
        <v>375</v>
      </c>
    </row>
    <row r="378" spans="7:10">
      <c r="G378" s="37">
        <v>758</v>
      </c>
      <c r="H378" s="6" t="s">
        <v>44</v>
      </c>
      <c r="I378" s="1">
        <f t="shared" si="10"/>
        <v>223</v>
      </c>
      <c r="J378" s="1">
        <f t="shared" si="11"/>
        <v>375</v>
      </c>
    </row>
    <row r="379" spans="7:10">
      <c r="G379" s="37">
        <v>759</v>
      </c>
      <c r="H379" s="6" t="s">
        <v>45</v>
      </c>
      <c r="I379" s="1">
        <f t="shared" si="10"/>
        <v>223</v>
      </c>
      <c r="J379" s="1">
        <f t="shared" si="11"/>
        <v>296</v>
      </c>
    </row>
    <row r="380" spans="7:10">
      <c r="G380" s="37">
        <v>760</v>
      </c>
      <c r="H380" s="6" t="s">
        <v>45</v>
      </c>
      <c r="I380" s="1">
        <f t="shared" si="10"/>
        <v>223</v>
      </c>
      <c r="J380" s="1">
        <f t="shared" si="11"/>
        <v>296</v>
      </c>
    </row>
    <row r="381" spans="7:10">
      <c r="G381" s="37">
        <v>761</v>
      </c>
      <c r="H381" s="6" t="s">
        <v>45</v>
      </c>
      <c r="I381" s="1">
        <f t="shared" si="10"/>
        <v>223</v>
      </c>
      <c r="J381" s="1">
        <f t="shared" si="11"/>
        <v>296</v>
      </c>
    </row>
    <row r="382" spans="7:10">
      <c r="G382" s="37">
        <v>762</v>
      </c>
      <c r="H382" s="6" t="s">
        <v>256</v>
      </c>
      <c r="I382" s="1">
        <f t="shared" si="10"/>
        <v>223</v>
      </c>
      <c r="J382" s="1">
        <f t="shared" si="11"/>
        <v>1148</v>
      </c>
    </row>
    <row r="383" spans="7:10">
      <c r="G383" s="37">
        <v>763</v>
      </c>
      <c r="H383" s="6" t="s">
        <v>256</v>
      </c>
      <c r="I383" s="1">
        <f t="shared" si="10"/>
        <v>223</v>
      </c>
      <c r="J383" s="1">
        <f t="shared" si="11"/>
        <v>1148</v>
      </c>
    </row>
    <row r="384" spans="7:10">
      <c r="G384" s="37">
        <v>764</v>
      </c>
      <c r="H384" s="6" t="s">
        <v>256</v>
      </c>
      <c r="I384" s="1">
        <f t="shared" si="10"/>
        <v>223</v>
      </c>
      <c r="J384" s="1">
        <f t="shared" si="11"/>
        <v>1148</v>
      </c>
    </row>
    <row r="385" spans="7:10">
      <c r="G385" s="37">
        <v>765</v>
      </c>
      <c r="H385" s="6" t="s">
        <v>256</v>
      </c>
      <c r="I385" s="1">
        <f t="shared" si="10"/>
        <v>223</v>
      </c>
      <c r="J385" s="1">
        <f t="shared" si="11"/>
        <v>1148</v>
      </c>
    </row>
    <row r="386" spans="7:10">
      <c r="G386" s="37">
        <v>766</v>
      </c>
      <c r="H386" s="6" t="s">
        <v>256</v>
      </c>
      <c r="I386" s="1">
        <f t="shared" si="10"/>
        <v>223</v>
      </c>
      <c r="J386" s="1">
        <f t="shared" si="11"/>
        <v>1148</v>
      </c>
    </row>
    <row r="387" spans="7:10">
      <c r="G387" s="37">
        <v>767</v>
      </c>
      <c r="H387" s="6" t="s">
        <v>256</v>
      </c>
      <c r="I387" s="1">
        <f t="shared" ref="I387:I450" si="12">VLOOKUP(H387,$B:$D,2,0)</f>
        <v>223</v>
      </c>
      <c r="J387" s="1">
        <f t="shared" ref="J387:J450" si="13">VLOOKUP(H387,$B:$D,3,0)</f>
        <v>1148</v>
      </c>
    </row>
    <row r="388" spans="7:10">
      <c r="G388" s="37">
        <v>768</v>
      </c>
      <c r="H388" s="6" t="s">
        <v>256</v>
      </c>
      <c r="I388" s="1">
        <f t="shared" si="12"/>
        <v>223</v>
      </c>
      <c r="J388" s="1">
        <f t="shared" si="13"/>
        <v>1148</v>
      </c>
    </row>
    <row r="389" spans="7:10">
      <c r="G389" s="37">
        <v>769</v>
      </c>
      <c r="H389" s="6" t="s">
        <v>256</v>
      </c>
      <c r="I389" s="1">
        <f t="shared" si="12"/>
        <v>223</v>
      </c>
      <c r="J389" s="1">
        <f t="shared" si="13"/>
        <v>1148</v>
      </c>
    </row>
    <row r="390" spans="7:10">
      <c r="G390" s="37">
        <v>770</v>
      </c>
      <c r="H390" s="6" t="s">
        <v>256</v>
      </c>
      <c r="I390" s="1">
        <f t="shared" si="12"/>
        <v>223</v>
      </c>
      <c r="J390" s="1">
        <f t="shared" si="13"/>
        <v>1148</v>
      </c>
    </row>
    <row r="391" spans="7:10">
      <c r="G391" s="37">
        <v>771</v>
      </c>
      <c r="H391" s="6" t="s">
        <v>46</v>
      </c>
      <c r="I391" s="1">
        <f t="shared" si="12"/>
        <v>223</v>
      </c>
      <c r="J391" s="1">
        <f t="shared" si="13"/>
        <v>907</v>
      </c>
    </row>
    <row r="392" spans="7:10">
      <c r="G392" s="37">
        <v>772</v>
      </c>
      <c r="H392" s="6" t="s">
        <v>46</v>
      </c>
      <c r="I392" s="1">
        <f t="shared" si="12"/>
        <v>223</v>
      </c>
      <c r="J392" s="1">
        <f t="shared" si="13"/>
        <v>907</v>
      </c>
    </row>
    <row r="393" spans="7:10">
      <c r="G393" s="37">
        <v>773</v>
      </c>
      <c r="H393" s="6" t="s">
        <v>46</v>
      </c>
      <c r="I393" s="1">
        <f t="shared" si="12"/>
        <v>223</v>
      </c>
      <c r="J393" s="1">
        <f t="shared" si="13"/>
        <v>907</v>
      </c>
    </row>
    <row r="394" spans="7:10">
      <c r="G394" s="37">
        <v>774</v>
      </c>
      <c r="H394" s="6" t="s">
        <v>46</v>
      </c>
      <c r="I394" s="1">
        <f t="shared" si="12"/>
        <v>223</v>
      </c>
      <c r="J394" s="1">
        <f t="shared" si="13"/>
        <v>907</v>
      </c>
    </row>
    <row r="395" spans="7:10">
      <c r="G395" s="37">
        <v>775</v>
      </c>
      <c r="H395" s="6" t="s">
        <v>46</v>
      </c>
      <c r="I395" s="1">
        <f t="shared" si="12"/>
        <v>223</v>
      </c>
      <c r="J395" s="1">
        <f t="shared" si="13"/>
        <v>907</v>
      </c>
    </row>
    <row r="396" spans="7:10">
      <c r="G396" s="37">
        <v>776</v>
      </c>
      <c r="H396" s="6" t="s">
        <v>47</v>
      </c>
      <c r="I396" s="1">
        <f t="shared" si="12"/>
        <v>223</v>
      </c>
      <c r="J396" s="1">
        <f t="shared" si="13"/>
        <v>17</v>
      </c>
    </row>
    <row r="397" spans="7:10">
      <c r="G397" s="37">
        <v>777</v>
      </c>
      <c r="H397" s="6" t="s">
        <v>47</v>
      </c>
      <c r="I397" s="1">
        <f t="shared" si="12"/>
        <v>223</v>
      </c>
      <c r="J397" s="1">
        <f t="shared" si="13"/>
        <v>17</v>
      </c>
    </row>
    <row r="398" spans="7:10">
      <c r="G398" s="37">
        <v>778</v>
      </c>
      <c r="H398" s="6" t="s">
        <v>47</v>
      </c>
      <c r="I398" s="1">
        <f t="shared" si="12"/>
        <v>223</v>
      </c>
      <c r="J398" s="1">
        <f t="shared" si="13"/>
        <v>17</v>
      </c>
    </row>
    <row r="399" spans="7:10">
      <c r="G399" s="37">
        <v>779</v>
      </c>
      <c r="H399" s="6" t="s">
        <v>47</v>
      </c>
      <c r="I399" s="1">
        <f t="shared" si="12"/>
        <v>223</v>
      </c>
      <c r="J399" s="1">
        <f t="shared" si="13"/>
        <v>17</v>
      </c>
    </row>
    <row r="400" spans="7:10">
      <c r="G400" s="37">
        <v>780</v>
      </c>
      <c r="H400" s="6" t="s">
        <v>47</v>
      </c>
      <c r="I400" s="1">
        <f t="shared" si="12"/>
        <v>223</v>
      </c>
      <c r="J400" s="1">
        <f t="shared" si="13"/>
        <v>17</v>
      </c>
    </row>
    <row r="401" spans="7:10">
      <c r="G401" s="37">
        <v>781</v>
      </c>
      <c r="H401" s="6" t="s">
        <v>47</v>
      </c>
      <c r="I401" s="1">
        <f t="shared" si="12"/>
        <v>223</v>
      </c>
      <c r="J401" s="1">
        <f t="shared" si="13"/>
        <v>17</v>
      </c>
    </row>
    <row r="402" spans="7:10">
      <c r="G402" s="37">
        <v>782</v>
      </c>
      <c r="H402" s="6" t="s">
        <v>47</v>
      </c>
      <c r="I402" s="1">
        <f t="shared" si="12"/>
        <v>223</v>
      </c>
      <c r="J402" s="1">
        <f t="shared" si="13"/>
        <v>17</v>
      </c>
    </row>
    <row r="403" spans="7:10">
      <c r="G403" s="37">
        <v>783</v>
      </c>
      <c r="H403" s="6" t="s">
        <v>48</v>
      </c>
      <c r="I403" s="1">
        <f t="shared" si="12"/>
        <v>223</v>
      </c>
      <c r="J403" s="1">
        <f t="shared" si="13"/>
        <v>991</v>
      </c>
    </row>
    <row r="404" spans="7:10">
      <c r="G404" s="37">
        <v>784</v>
      </c>
      <c r="H404" s="6" t="s">
        <v>48</v>
      </c>
      <c r="I404" s="1">
        <f t="shared" si="12"/>
        <v>223</v>
      </c>
      <c r="J404" s="1">
        <f t="shared" si="13"/>
        <v>991</v>
      </c>
    </row>
    <row r="405" spans="7:10">
      <c r="G405" s="37">
        <v>785</v>
      </c>
      <c r="H405" s="6" t="s">
        <v>48</v>
      </c>
      <c r="I405" s="1">
        <f t="shared" si="12"/>
        <v>223</v>
      </c>
      <c r="J405" s="1">
        <f t="shared" si="13"/>
        <v>991</v>
      </c>
    </row>
    <row r="406" spans="7:10">
      <c r="G406" s="37">
        <v>786</v>
      </c>
      <c r="H406" s="6" t="s">
        <v>48</v>
      </c>
      <c r="I406" s="1">
        <f t="shared" si="12"/>
        <v>223</v>
      </c>
      <c r="J406" s="1">
        <f t="shared" si="13"/>
        <v>991</v>
      </c>
    </row>
    <row r="407" spans="7:10">
      <c r="G407" s="37">
        <v>787</v>
      </c>
      <c r="H407" s="6" t="s">
        <v>48</v>
      </c>
      <c r="I407" s="1">
        <f t="shared" si="12"/>
        <v>223</v>
      </c>
      <c r="J407" s="1">
        <f t="shared" si="13"/>
        <v>991</v>
      </c>
    </row>
    <row r="408" spans="7:10">
      <c r="G408" s="37">
        <v>788</v>
      </c>
      <c r="H408" s="6" t="s">
        <v>48</v>
      </c>
      <c r="I408" s="1">
        <f t="shared" si="12"/>
        <v>223</v>
      </c>
      <c r="J408" s="1">
        <f t="shared" si="13"/>
        <v>991</v>
      </c>
    </row>
    <row r="409" spans="7:10">
      <c r="G409" s="37">
        <v>789</v>
      </c>
      <c r="H409" s="6" t="s">
        <v>48</v>
      </c>
      <c r="I409" s="1">
        <f t="shared" si="12"/>
        <v>223</v>
      </c>
      <c r="J409" s="1">
        <f t="shared" si="13"/>
        <v>991</v>
      </c>
    </row>
    <row r="410" spans="7:10">
      <c r="G410" s="37">
        <v>790</v>
      </c>
      <c r="H410" s="6" t="s">
        <v>48</v>
      </c>
      <c r="I410" s="1">
        <f t="shared" si="12"/>
        <v>223</v>
      </c>
      <c r="J410" s="1">
        <f t="shared" si="13"/>
        <v>991</v>
      </c>
    </row>
    <row r="411" spans="7:10">
      <c r="G411" s="37">
        <v>791</v>
      </c>
      <c r="H411" s="6" t="s">
        <v>48</v>
      </c>
      <c r="I411" s="1">
        <f t="shared" si="12"/>
        <v>223</v>
      </c>
      <c r="J411" s="1">
        <f t="shared" si="13"/>
        <v>991</v>
      </c>
    </row>
    <row r="412" spans="7:10">
      <c r="G412" s="37">
        <v>792</v>
      </c>
      <c r="H412" s="6" t="s">
        <v>48</v>
      </c>
      <c r="I412" s="1">
        <f t="shared" si="12"/>
        <v>223</v>
      </c>
      <c r="J412" s="1">
        <f t="shared" si="13"/>
        <v>991</v>
      </c>
    </row>
    <row r="413" spans="7:10">
      <c r="G413" s="37">
        <v>793</v>
      </c>
      <c r="H413" s="6" t="s">
        <v>49</v>
      </c>
      <c r="I413" s="1">
        <f t="shared" si="12"/>
        <v>223</v>
      </c>
      <c r="J413" s="1">
        <f t="shared" si="13"/>
        <v>182</v>
      </c>
    </row>
    <row r="414" spans="7:10">
      <c r="G414" s="37">
        <v>794</v>
      </c>
      <c r="H414" s="6" t="s">
        <v>49</v>
      </c>
      <c r="I414" s="1">
        <f t="shared" si="12"/>
        <v>223</v>
      </c>
      <c r="J414" s="1">
        <f t="shared" si="13"/>
        <v>182</v>
      </c>
    </row>
    <row r="415" spans="7:10">
      <c r="G415" s="37">
        <v>795</v>
      </c>
      <c r="H415" s="6" t="s">
        <v>49</v>
      </c>
      <c r="I415" s="1">
        <f t="shared" si="12"/>
        <v>223</v>
      </c>
      <c r="J415" s="1">
        <f t="shared" si="13"/>
        <v>182</v>
      </c>
    </row>
    <row r="416" spans="7:10">
      <c r="G416" s="37">
        <v>796</v>
      </c>
      <c r="H416" s="6" t="s">
        <v>49</v>
      </c>
      <c r="I416" s="1">
        <f t="shared" si="12"/>
        <v>223</v>
      </c>
      <c r="J416" s="1">
        <f t="shared" si="13"/>
        <v>182</v>
      </c>
    </row>
    <row r="417" spans="7:10">
      <c r="G417" s="37">
        <v>797</v>
      </c>
      <c r="H417" s="6" t="s">
        <v>49</v>
      </c>
      <c r="I417" s="1">
        <f t="shared" si="12"/>
        <v>223</v>
      </c>
      <c r="J417" s="1">
        <f t="shared" si="13"/>
        <v>182</v>
      </c>
    </row>
    <row r="418" spans="7:10">
      <c r="G418" s="37">
        <v>798</v>
      </c>
      <c r="H418" s="6" t="s">
        <v>49</v>
      </c>
      <c r="I418" s="1">
        <f t="shared" si="12"/>
        <v>223</v>
      </c>
      <c r="J418" s="1">
        <f t="shared" si="13"/>
        <v>182</v>
      </c>
    </row>
    <row r="419" spans="7:10">
      <c r="G419" s="37">
        <v>799</v>
      </c>
      <c r="H419" s="6" t="s">
        <v>49</v>
      </c>
      <c r="I419" s="1">
        <f t="shared" si="12"/>
        <v>223</v>
      </c>
      <c r="J419" s="1">
        <f t="shared" si="13"/>
        <v>182</v>
      </c>
    </row>
    <row r="420" spans="7:10">
      <c r="G420" s="37">
        <v>800</v>
      </c>
      <c r="H420" s="6" t="s">
        <v>49</v>
      </c>
      <c r="I420" s="1">
        <f t="shared" si="12"/>
        <v>223</v>
      </c>
      <c r="J420" s="1">
        <f t="shared" si="13"/>
        <v>182</v>
      </c>
    </row>
    <row r="421" spans="7:10">
      <c r="G421" s="37">
        <v>801</v>
      </c>
      <c r="H421" s="6" t="s">
        <v>50</v>
      </c>
      <c r="I421" s="1">
        <f t="shared" si="12"/>
        <v>223</v>
      </c>
      <c r="J421" s="1">
        <f t="shared" si="13"/>
        <v>672</v>
      </c>
    </row>
    <row r="422" spans="7:10">
      <c r="G422" s="37">
        <v>802</v>
      </c>
      <c r="H422" s="6" t="s">
        <v>50</v>
      </c>
      <c r="I422" s="1">
        <f t="shared" si="12"/>
        <v>223</v>
      </c>
      <c r="J422" s="1">
        <f t="shared" si="13"/>
        <v>672</v>
      </c>
    </row>
    <row r="423" spans="7:10">
      <c r="G423" s="37">
        <v>803</v>
      </c>
      <c r="H423" s="6" t="s">
        <v>50</v>
      </c>
      <c r="I423" s="1">
        <f t="shared" si="12"/>
        <v>223</v>
      </c>
      <c r="J423" s="1">
        <f t="shared" si="13"/>
        <v>672</v>
      </c>
    </row>
    <row r="424" spans="7:10">
      <c r="G424" s="37">
        <v>804</v>
      </c>
      <c r="H424" s="6" t="s">
        <v>50</v>
      </c>
      <c r="I424" s="1">
        <f t="shared" si="12"/>
        <v>223</v>
      </c>
      <c r="J424" s="1">
        <f t="shared" si="13"/>
        <v>672</v>
      </c>
    </row>
    <row r="425" spans="7:10">
      <c r="G425" s="37">
        <v>805</v>
      </c>
      <c r="H425" s="6" t="s">
        <v>51</v>
      </c>
      <c r="I425" s="1">
        <f t="shared" si="12"/>
        <v>261</v>
      </c>
      <c r="J425" s="1">
        <f t="shared" si="13"/>
        <v>1449</v>
      </c>
    </row>
    <row r="426" spans="7:10">
      <c r="G426" s="37">
        <v>806</v>
      </c>
      <c r="H426" s="6" t="s">
        <v>51</v>
      </c>
      <c r="I426" s="1">
        <f t="shared" si="12"/>
        <v>261</v>
      </c>
      <c r="J426" s="1">
        <f t="shared" si="13"/>
        <v>1449</v>
      </c>
    </row>
    <row r="427" spans="7:10">
      <c r="G427" s="37">
        <v>807</v>
      </c>
      <c r="H427" s="6" t="s">
        <v>51</v>
      </c>
      <c r="I427" s="1">
        <f t="shared" si="12"/>
        <v>261</v>
      </c>
      <c r="J427" s="1">
        <f t="shared" si="13"/>
        <v>1449</v>
      </c>
    </row>
    <row r="428" spans="7:10">
      <c r="G428" s="37">
        <v>808</v>
      </c>
      <c r="H428" s="6" t="s">
        <v>51</v>
      </c>
      <c r="I428" s="1">
        <f t="shared" si="12"/>
        <v>261</v>
      </c>
      <c r="J428" s="1">
        <f t="shared" si="13"/>
        <v>1449</v>
      </c>
    </row>
    <row r="429" spans="7:10">
      <c r="G429" s="37">
        <v>809</v>
      </c>
      <c r="H429" s="6" t="s">
        <v>51</v>
      </c>
      <c r="I429" s="1">
        <f t="shared" si="12"/>
        <v>261</v>
      </c>
      <c r="J429" s="1">
        <f t="shared" si="13"/>
        <v>1449</v>
      </c>
    </row>
    <row r="430" spans="7:10">
      <c r="G430" s="37">
        <v>810</v>
      </c>
      <c r="H430" s="6" t="s">
        <v>52</v>
      </c>
      <c r="I430" s="1">
        <f t="shared" si="12"/>
        <v>261</v>
      </c>
      <c r="J430" s="1">
        <f t="shared" si="13"/>
        <v>186</v>
      </c>
    </row>
    <row r="431" spans="7:10">
      <c r="G431" s="37">
        <v>811</v>
      </c>
      <c r="H431" s="6" t="s">
        <v>52</v>
      </c>
      <c r="I431" s="1">
        <f t="shared" si="12"/>
        <v>261</v>
      </c>
      <c r="J431" s="1">
        <f t="shared" si="13"/>
        <v>186</v>
      </c>
    </row>
    <row r="432" spans="7:10">
      <c r="G432" s="37">
        <v>812</v>
      </c>
      <c r="H432" s="6" t="s">
        <v>52</v>
      </c>
      <c r="I432" s="1">
        <f t="shared" si="12"/>
        <v>261</v>
      </c>
      <c r="J432" s="1">
        <f t="shared" si="13"/>
        <v>186</v>
      </c>
    </row>
    <row r="433" spans="7:10">
      <c r="G433" s="37">
        <v>813</v>
      </c>
      <c r="H433" s="6" t="s">
        <v>52</v>
      </c>
      <c r="I433" s="1">
        <f t="shared" si="12"/>
        <v>261</v>
      </c>
      <c r="J433" s="1">
        <f t="shared" si="13"/>
        <v>186</v>
      </c>
    </row>
    <row r="434" spans="7:10">
      <c r="G434" s="37">
        <v>814</v>
      </c>
      <c r="H434" s="6" t="s">
        <v>52</v>
      </c>
      <c r="I434" s="1">
        <f t="shared" si="12"/>
        <v>261</v>
      </c>
      <c r="J434" s="1">
        <f t="shared" si="13"/>
        <v>186</v>
      </c>
    </row>
    <row r="435" spans="7:10">
      <c r="G435" s="37">
        <v>815</v>
      </c>
      <c r="H435" s="6" t="s">
        <v>52</v>
      </c>
      <c r="I435" s="1">
        <f t="shared" si="12"/>
        <v>261</v>
      </c>
      <c r="J435" s="1">
        <f t="shared" si="13"/>
        <v>186</v>
      </c>
    </row>
    <row r="436" spans="7:10">
      <c r="G436" s="37">
        <v>816</v>
      </c>
      <c r="H436" s="6" t="s">
        <v>52</v>
      </c>
      <c r="I436" s="1">
        <f t="shared" si="12"/>
        <v>261</v>
      </c>
      <c r="J436" s="1">
        <f t="shared" si="13"/>
        <v>186</v>
      </c>
    </row>
    <row r="437" spans="7:10">
      <c r="G437" s="37">
        <v>817</v>
      </c>
      <c r="H437" s="6" t="s">
        <v>52</v>
      </c>
      <c r="I437" s="1">
        <f t="shared" si="12"/>
        <v>261</v>
      </c>
      <c r="J437" s="1">
        <f t="shared" si="13"/>
        <v>186</v>
      </c>
    </row>
    <row r="438" spans="7:10">
      <c r="G438" s="37">
        <v>818</v>
      </c>
      <c r="H438" s="6" t="s">
        <v>52</v>
      </c>
      <c r="I438" s="1">
        <f t="shared" si="12"/>
        <v>261</v>
      </c>
      <c r="J438" s="1">
        <f t="shared" si="13"/>
        <v>186</v>
      </c>
    </row>
    <row r="439" spans="7:10">
      <c r="G439" s="37">
        <v>819</v>
      </c>
      <c r="H439" s="6" t="s">
        <v>52</v>
      </c>
      <c r="I439" s="1">
        <f t="shared" si="12"/>
        <v>261</v>
      </c>
      <c r="J439" s="1">
        <f t="shared" si="13"/>
        <v>186</v>
      </c>
    </row>
    <row r="440" spans="7:10">
      <c r="G440" s="37">
        <v>820</v>
      </c>
      <c r="H440" s="6" t="s">
        <v>53</v>
      </c>
      <c r="I440" s="1">
        <f t="shared" si="12"/>
        <v>261</v>
      </c>
      <c r="J440" s="1">
        <f t="shared" si="13"/>
        <v>1277</v>
      </c>
    </row>
    <row r="441" spans="7:10">
      <c r="G441" s="37">
        <v>821</v>
      </c>
      <c r="H441" s="6" t="s">
        <v>53</v>
      </c>
      <c r="I441" s="1">
        <f t="shared" si="12"/>
        <v>261</v>
      </c>
      <c r="J441" s="1">
        <f t="shared" si="13"/>
        <v>1277</v>
      </c>
    </row>
    <row r="442" spans="7:10">
      <c r="G442" s="37">
        <v>822</v>
      </c>
      <c r="H442" s="6" t="s">
        <v>53</v>
      </c>
      <c r="I442" s="1">
        <f t="shared" si="12"/>
        <v>261</v>
      </c>
      <c r="J442" s="1">
        <f t="shared" si="13"/>
        <v>1277</v>
      </c>
    </row>
    <row r="443" spans="7:10">
      <c r="G443" s="37">
        <v>823</v>
      </c>
      <c r="H443" s="6" t="s">
        <v>53</v>
      </c>
      <c r="I443" s="1">
        <f t="shared" si="12"/>
        <v>261</v>
      </c>
      <c r="J443" s="1">
        <f t="shared" si="13"/>
        <v>1277</v>
      </c>
    </row>
    <row r="444" spans="7:10">
      <c r="G444" s="37">
        <v>824</v>
      </c>
      <c r="H444" s="6" t="s">
        <v>53</v>
      </c>
      <c r="I444" s="1">
        <f t="shared" si="12"/>
        <v>261</v>
      </c>
      <c r="J444" s="1">
        <f t="shared" si="13"/>
        <v>1277</v>
      </c>
    </row>
    <row r="445" spans="7:10">
      <c r="G445" s="37">
        <v>825</v>
      </c>
      <c r="H445" s="6" t="s">
        <v>53</v>
      </c>
      <c r="I445" s="1">
        <f t="shared" si="12"/>
        <v>261</v>
      </c>
      <c r="J445" s="1">
        <f t="shared" si="13"/>
        <v>1277</v>
      </c>
    </row>
    <row r="446" spans="7:10">
      <c r="G446" s="37">
        <v>826</v>
      </c>
      <c r="H446" s="6" t="s">
        <v>54</v>
      </c>
      <c r="I446" s="1">
        <f t="shared" si="12"/>
        <v>261</v>
      </c>
      <c r="J446" s="1">
        <f t="shared" si="13"/>
        <v>1384</v>
      </c>
    </row>
    <row r="447" spans="7:10">
      <c r="G447" s="37">
        <v>827</v>
      </c>
      <c r="H447" s="6" t="s">
        <v>54</v>
      </c>
      <c r="I447" s="1">
        <f t="shared" si="12"/>
        <v>261</v>
      </c>
      <c r="J447" s="1">
        <f t="shared" si="13"/>
        <v>1384</v>
      </c>
    </row>
    <row r="448" spans="7:10">
      <c r="G448" s="37">
        <v>828</v>
      </c>
      <c r="H448" s="6" t="s">
        <v>54</v>
      </c>
      <c r="I448" s="1">
        <f t="shared" si="12"/>
        <v>261</v>
      </c>
      <c r="J448" s="1">
        <f t="shared" si="13"/>
        <v>1384</v>
      </c>
    </row>
    <row r="449" spans="7:10">
      <c r="G449" s="37">
        <v>829</v>
      </c>
      <c r="H449" s="6" t="s">
        <v>54</v>
      </c>
      <c r="I449" s="1">
        <f t="shared" si="12"/>
        <v>261</v>
      </c>
      <c r="J449" s="1">
        <f t="shared" si="13"/>
        <v>1384</v>
      </c>
    </row>
    <row r="450" spans="7:10">
      <c r="G450" s="37">
        <v>830</v>
      </c>
      <c r="H450" s="6" t="s">
        <v>54</v>
      </c>
      <c r="I450" s="1">
        <f t="shared" si="12"/>
        <v>261</v>
      </c>
      <c r="J450" s="1">
        <f t="shared" si="13"/>
        <v>1384</v>
      </c>
    </row>
    <row r="451" spans="7:10">
      <c r="G451" s="37">
        <v>831</v>
      </c>
      <c r="H451" s="6" t="s">
        <v>55</v>
      </c>
      <c r="I451" s="1">
        <f t="shared" ref="I451:I514" si="14">VLOOKUP(H451,$B:$D,2,0)</f>
        <v>261</v>
      </c>
      <c r="J451" s="1">
        <f t="shared" ref="J451:J514" si="15">VLOOKUP(H451,$B:$D,3,0)</f>
        <v>608</v>
      </c>
    </row>
    <row r="452" spans="7:10">
      <c r="G452" s="37">
        <v>832</v>
      </c>
      <c r="H452" s="6" t="s">
        <v>55</v>
      </c>
      <c r="I452" s="1">
        <f t="shared" si="14"/>
        <v>261</v>
      </c>
      <c r="J452" s="1">
        <f t="shared" si="15"/>
        <v>608</v>
      </c>
    </row>
    <row r="453" spans="7:10">
      <c r="G453" s="37">
        <v>833</v>
      </c>
      <c r="H453" s="6" t="s">
        <v>55</v>
      </c>
      <c r="I453" s="1">
        <f t="shared" si="14"/>
        <v>261</v>
      </c>
      <c r="J453" s="1">
        <f t="shared" si="15"/>
        <v>608</v>
      </c>
    </row>
    <row r="454" spans="7:10">
      <c r="G454" s="37">
        <v>834</v>
      </c>
      <c r="H454" s="6" t="s">
        <v>55</v>
      </c>
      <c r="I454" s="1">
        <f t="shared" si="14"/>
        <v>261</v>
      </c>
      <c r="J454" s="1">
        <f t="shared" si="15"/>
        <v>608</v>
      </c>
    </row>
    <row r="455" spans="7:10">
      <c r="G455" s="37">
        <v>835</v>
      </c>
      <c r="H455" s="6" t="s">
        <v>55</v>
      </c>
      <c r="I455" s="1">
        <f t="shared" si="14"/>
        <v>261</v>
      </c>
      <c r="J455" s="1">
        <f t="shared" si="15"/>
        <v>608</v>
      </c>
    </row>
    <row r="456" spans="7:10">
      <c r="G456" s="37">
        <v>836</v>
      </c>
      <c r="H456" s="6" t="s">
        <v>55</v>
      </c>
      <c r="I456" s="1">
        <f t="shared" si="14"/>
        <v>261</v>
      </c>
      <c r="J456" s="1">
        <f t="shared" si="15"/>
        <v>608</v>
      </c>
    </row>
    <row r="457" spans="7:10">
      <c r="G457" s="37">
        <v>837</v>
      </c>
      <c r="H457" s="6" t="s">
        <v>210</v>
      </c>
      <c r="I457" s="1">
        <f t="shared" si="14"/>
        <v>261</v>
      </c>
      <c r="J457" s="1">
        <f t="shared" si="15"/>
        <v>914</v>
      </c>
    </row>
    <row r="458" spans="7:10">
      <c r="G458" s="37">
        <v>838</v>
      </c>
      <c r="H458" s="6" t="s">
        <v>210</v>
      </c>
      <c r="I458" s="1">
        <f t="shared" si="14"/>
        <v>261</v>
      </c>
      <c r="J458" s="1">
        <f t="shared" si="15"/>
        <v>914</v>
      </c>
    </row>
    <row r="459" spans="7:10">
      <c r="G459" s="37">
        <v>839</v>
      </c>
      <c r="H459" s="6" t="s">
        <v>210</v>
      </c>
      <c r="I459" s="1">
        <f t="shared" si="14"/>
        <v>261</v>
      </c>
      <c r="J459" s="1">
        <f t="shared" si="15"/>
        <v>914</v>
      </c>
    </row>
    <row r="460" spans="7:10">
      <c r="G460" s="37">
        <v>840</v>
      </c>
      <c r="H460" s="6" t="s">
        <v>210</v>
      </c>
      <c r="I460" s="1">
        <f t="shared" si="14"/>
        <v>261</v>
      </c>
      <c r="J460" s="1">
        <f t="shared" si="15"/>
        <v>914</v>
      </c>
    </row>
    <row r="461" spans="7:10">
      <c r="G461" s="37">
        <v>841</v>
      </c>
      <c r="H461" s="6" t="s">
        <v>210</v>
      </c>
      <c r="I461" s="1">
        <f t="shared" si="14"/>
        <v>261</v>
      </c>
      <c r="J461" s="1">
        <f t="shared" si="15"/>
        <v>914</v>
      </c>
    </row>
    <row r="462" spans="7:10">
      <c r="G462" s="37">
        <v>842</v>
      </c>
      <c r="H462" s="6" t="s">
        <v>210</v>
      </c>
      <c r="I462" s="1">
        <f t="shared" si="14"/>
        <v>261</v>
      </c>
      <c r="J462" s="1">
        <f t="shared" si="15"/>
        <v>914</v>
      </c>
    </row>
    <row r="463" spans="7:10">
      <c r="G463" s="37">
        <v>843</v>
      </c>
      <c r="H463" s="6" t="s">
        <v>210</v>
      </c>
      <c r="I463" s="1">
        <f t="shared" si="14"/>
        <v>261</v>
      </c>
      <c r="J463" s="1">
        <f t="shared" si="15"/>
        <v>914</v>
      </c>
    </row>
    <row r="464" spans="7:10">
      <c r="G464" s="37">
        <v>844</v>
      </c>
      <c r="H464" s="6" t="s">
        <v>210</v>
      </c>
      <c r="I464" s="1">
        <f t="shared" si="14"/>
        <v>261</v>
      </c>
      <c r="J464" s="1">
        <f t="shared" si="15"/>
        <v>914</v>
      </c>
    </row>
    <row r="465" spans="7:10">
      <c r="G465" s="37">
        <v>845</v>
      </c>
      <c r="H465" s="6" t="s">
        <v>56</v>
      </c>
      <c r="I465" s="1">
        <f t="shared" si="14"/>
        <v>261</v>
      </c>
      <c r="J465" s="1">
        <f t="shared" si="15"/>
        <v>545</v>
      </c>
    </row>
    <row r="466" spans="7:10">
      <c r="G466" s="37">
        <v>846</v>
      </c>
      <c r="H466" s="6" t="s">
        <v>56</v>
      </c>
      <c r="I466" s="1">
        <f t="shared" si="14"/>
        <v>261</v>
      </c>
      <c r="J466" s="1">
        <f t="shared" si="15"/>
        <v>545</v>
      </c>
    </row>
    <row r="467" spans="7:10">
      <c r="G467" s="37">
        <v>847</v>
      </c>
      <c r="H467" s="6" t="s">
        <v>56</v>
      </c>
      <c r="I467" s="1">
        <f t="shared" si="14"/>
        <v>261</v>
      </c>
      <c r="J467" s="1">
        <f t="shared" si="15"/>
        <v>545</v>
      </c>
    </row>
    <row r="468" spans="7:10">
      <c r="G468" s="37">
        <v>848</v>
      </c>
      <c r="H468" s="6" t="s">
        <v>56</v>
      </c>
      <c r="I468" s="1">
        <f t="shared" si="14"/>
        <v>261</v>
      </c>
      <c r="J468" s="1">
        <f t="shared" si="15"/>
        <v>545</v>
      </c>
    </row>
    <row r="469" spans="7:10">
      <c r="G469" s="37">
        <v>849</v>
      </c>
      <c r="H469" s="6" t="s">
        <v>56</v>
      </c>
      <c r="I469" s="1">
        <f t="shared" si="14"/>
        <v>261</v>
      </c>
      <c r="J469" s="1">
        <f t="shared" si="15"/>
        <v>545</v>
      </c>
    </row>
    <row r="470" spans="7:10">
      <c r="G470" s="37">
        <v>850</v>
      </c>
      <c r="H470" s="6" t="s">
        <v>56</v>
      </c>
      <c r="I470" s="1">
        <f t="shared" si="14"/>
        <v>261</v>
      </c>
      <c r="J470" s="1">
        <f t="shared" si="15"/>
        <v>545</v>
      </c>
    </row>
    <row r="471" spans="7:10">
      <c r="G471" s="37">
        <v>851</v>
      </c>
      <c r="H471" s="6" t="s">
        <v>259</v>
      </c>
      <c r="I471" s="1">
        <f t="shared" si="14"/>
        <v>261</v>
      </c>
      <c r="J471" s="1">
        <f t="shared" si="15"/>
        <v>43</v>
      </c>
    </row>
    <row r="472" spans="7:10">
      <c r="G472" s="37">
        <v>852</v>
      </c>
      <c r="H472" s="6" t="s">
        <v>259</v>
      </c>
      <c r="I472" s="1">
        <f t="shared" si="14"/>
        <v>261</v>
      </c>
      <c r="J472" s="1">
        <f t="shared" si="15"/>
        <v>43</v>
      </c>
    </row>
    <row r="473" spans="7:10">
      <c r="G473" s="37">
        <v>853</v>
      </c>
      <c r="H473" s="6" t="s">
        <v>259</v>
      </c>
      <c r="I473" s="1">
        <f t="shared" si="14"/>
        <v>261</v>
      </c>
      <c r="J473" s="1">
        <f t="shared" si="15"/>
        <v>43</v>
      </c>
    </row>
    <row r="474" spans="7:10">
      <c r="G474" s="37">
        <v>854</v>
      </c>
      <c r="H474" s="6" t="s">
        <v>259</v>
      </c>
      <c r="I474" s="1">
        <f t="shared" si="14"/>
        <v>261</v>
      </c>
      <c r="J474" s="1">
        <f t="shared" si="15"/>
        <v>43</v>
      </c>
    </row>
    <row r="475" spans="7:10">
      <c r="G475" s="37">
        <v>855</v>
      </c>
      <c r="H475" s="6" t="s">
        <v>57</v>
      </c>
      <c r="I475" s="1">
        <f t="shared" si="14"/>
        <v>261</v>
      </c>
      <c r="J475" s="1">
        <f t="shared" si="15"/>
        <v>377</v>
      </c>
    </row>
    <row r="476" spans="7:10">
      <c r="G476" s="37">
        <v>856</v>
      </c>
      <c r="H476" s="6" t="s">
        <v>57</v>
      </c>
      <c r="I476" s="1">
        <f t="shared" si="14"/>
        <v>261</v>
      </c>
      <c r="J476" s="1">
        <f t="shared" si="15"/>
        <v>377</v>
      </c>
    </row>
    <row r="477" spans="7:10">
      <c r="G477" s="37">
        <v>857</v>
      </c>
      <c r="H477" s="6" t="s">
        <v>57</v>
      </c>
      <c r="I477" s="1">
        <f t="shared" si="14"/>
        <v>261</v>
      </c>
      <c r="J477" s="1">
        <f t="shared" si="15"/>
        <v>377</v>
      </c>
    </row>
    <row r="478" spans="7:10">
      <c r="G478" s="37">
        <v>858</v>
      </c>
      <c r="H478" s="6" t="s">
        <v>57</v>
      </c>
      <c r="I478" s="1">
        <f t="shared" si="14"/>
        <v>261</v>
      </c>
      <c r="J478" s="1">
        <f t="shared" si="15"/>
        <v>377</v>
      </c>
    </row>
    <row r="479" spans="7:10">
      <c r="G479" s="37">
        <v>859</v>
      </c>
      <c r="H479" s="6" t="s">
        <v>57</v>
      </c>
      <c r="I479" s="1">
        <f t="shared" si="14"/>
        <v>261</v>
      </c>
      <c r="J479" s="1">
        <f t="shared" si="15"/>
        <v>377</v>
      </c>
    </row>
    <row r="480" spans="7:10">
      <c r="G480" s="37">
        <v>860</v>
      </c>
      <c r="H480" s="6" t="s">
        <v>57</v>
      </c>
      <c r="I480" s="1">
        <f t="shared" si="14"/>
        <v>261</v>
      </c>
      <c r="J480" s="1">
        <f t="shared" si="15"/>
        <v>377</v>
      </c>
    </row>
    <row r="481" spans="7:10">
      <c r="G481" s="37">
        <v>861</v>
      </c>
      <c r="H481" s="6" t="s">
        <v>260</v>
      </c>
      <c r="I481" s="1">
        <f t="shared" si="14"/>
        <v>261</v>
      </c>
      <c r="J481" s="1">
        <f t="shared" si="15"/>
        <v>468</v>
      </c>
    </row>
    <row r="482" spans="7:10">
      <c r="G482" s="37">
        <v>862</v>
      </c>
      <c r="H482" s="6" t="s">
        <v>260</v>
      </c>
      <c r="I482" s="1">
        <f t="shared" si="14"/>
        <v>261</v>
      </c>
      <c r="J482" s="1">
        <f t="shared" si="15"/>
        <v>468</v>
      </c>
    </row>
    <row r="483" spans="7:10">
      <c r="G483" s="37">
        <v>863</v>
      </c>
      <c r="H483" s="6" t="s">
        <v>260</v>
      </c>
      <c r="I483" s="1">
        <f t="shared" si="14"/>
        <v>261</v>
      </c>
      <c r="J483" s="1">
        <f t="shared" si="15"/>
        <v>468</v>
      </c>
    </row>
    <row r="484" spans="7:10">
      <c r="G484" s="37">
        <v>864</v>
      </c>
      <c r="H484" s="6" t="s">
        <v>260</v>
      </c>
      <c r="I484" s="1">
        <f t="shared" si="14"/>
        <v>261</v>
      </c>
      <c r="J484" s="1">
        <f t="shared" si="15"/>
        <v>468</v>
      </c>
    </row>
    <row r="485" spans="7:10">
      <c r="G485" s="37">
        <v>865</v>
      </c>
      <c r="H485" s="6" t="s">
        <v>260</v>
      </c>
      <c r="I485" s="1">
        <f t="shared" si="14"/>
        <v>261</v>
      </c>
      <c r="J485" s="1">
        <f t="shared" si="15"/>
        <v>468</v>
      </c>
    </row>
    <row r="486" spans="7:10">
      <c r="G486" s="37">
        <v>866</v>
      </c>
      <c r="H486" s="6" t="s">
        <v>260</v>
      </c>
      <c r="I486" s="1">
        <f t="shared" si="14"/>
        <v>261</v>
      </c>
      <c r="J486" s="1">
        <f t="shared" si="15"/>
        <v>468</v>
      </c>
    </row>
    <row r="487" spans="7:10">
      <c r="G487" s="37">
        <v>867</v>
      </c>
      <c r="H487" s="6" t="s">
        <v>260</v>
      </c>
      <c r="I487" s="1">
        <f t="shared" si="14"/>
        <v>261</v>
      </c>
      <c r="J487" s="1">
        <f t="shared" si="15"/>
        <v>468</v>
      </c>
    </row>
    <row r="488" spans="7:10">
      <c r="G488" s="37">
        <v>868</v>
      </c>
      <c r="H488" s="6" t="s">
        <v>260</v>
      </c>
      <c r="I488" s="1">
        <f t="shared" si="14"/>
        <v>261</v>
      </c>
      <c r="J488" s="1">
        <f t="shared" si="15"/>
        <v>468</v>
      </c>
    </row>
    <row r="489" spans="7:10">
      <c r="G489" s="37">
        <v>869</v>
      </c>
      <c r="H489" s="6" t="s">
        <v>260</v>
      </c>
      <c r="I489" s="1">
        <f t="shared" si="14"/>
        <v>261</v>
      </c>
      <c r="J489" s="1">
        <f t="shared" si="15"/>
        <v>468</v>
      </c>
    </row>
    <row r="490" spans="7:10">
      <c r="G490" s="37">
        <v>870</v>
      </c>
      <c r="H490" s="6" t="s">
        <v>211</v>
      </c>
      <c r="I490" s="1">
        <f t="shared" si="14"/>
        <v>315</v>
      </c>
      <c r="J490" s="1">
        <f t="shared" si="15"/>
        <v>1146</v>
      </c>
    </row>
    <row r="491" spans="7:10">
      <c r="G491" s="37">
        <v>871</v>
      </c>
      <c r="H491" s="6" t="s">
        <v>211</v>
      </c>
      <c r="I491" s="1">
        <f t="shared" si="14"/>
        <v>315</v>
      </c>
      <c r="J491" s="1">
        <f t="shared" si="15"/>
        <v>1146</v>
      </c>
    </row>
    <row r="492" spans="7:10">
      <c r="G492" s="37">
        <v>872</v>
      </c>
      <c r="H492" s="6" t="s">
        <v>211</v>
      </c>
      <c r="I492" s="1">
        <f t="shared" si="14"/>
        <v>315</v>
      </c>
      <c r="J492" s="1">
        <f t="shared" si="15"/>
        <v>1146</v>
      </c>
    </row>
    <row r="493" spans="7:10">
      <c r="G493" s="37">
        <v>873</v>
      </c>
      <c r="H493" s="6" t="s">
        <v>211</v>
      </c>
      <c r="I493" s="1">
        <f t="shared" si="14"/>
        <v>315</v>
      </c>
      <c r="J493" s="1">
        <f t="shared" si="15"/>
        <v>1146</v>
      </c>
    </row>
    <row r="494" spans="7:10">
      <c r="G494" s="37">
        <v>874</v>
      </c>
      <c r="H494" s="6" t="s">
        <v>211</v>
      </c>
      <c r="I494" s="1">
        <f t="shared" si="14"/>
        <v>315</v>
      </c>
      <c r="J494" s="1">
        <f t="shared" si="15"/>
        <v>1146</v>
      </c>
    </row>
    <row r="495" spans="7:10">
      <c r="G495" s="37">
        <v>875</v>
      </c>
      <c r="H495" s="6" t="s">
        <v>211</v>
      </c>
      <c r="I495" s="1">
        <f t="shared" si="14"/>
        <v>315</v>
      </c>
      <c r="J495" s="1">
        <f t="shared" si="15"/>
        <v>1146</v>
      </c>
    </row>
    <row r="496" spans="7:10">
      <c r="G496" s="37">
        <v>876</v>
      </c>
      <c r="H496" s="6" t="s">
        <v>211</v>
      </c>
      <c r="I496" s="1">
        <f t="shared" si="14"/>
        <v>315</v>
      </c>
      <c r="J496" s="1">
        <f t="shared" si="15"/>
        <v>1146</v>
      </c>
    </row>
    <row r="497" spans="7:10">
      <c r="G497" s="37">
        <v>877</v>
      </c>
      <c r="H497" s="6" t="s">
        <v>211</v>
      </c>
      <c r="I497" s="1">
        <f t="shared" si="14"/>
        <v>315</v>
      </c>
      <c r="J497" s="1">
        <f t="shared" si="15"/>
        <v>1146</v>
      </c>
    </row>
    <row r="498" spans="7:10">
      <c r="G498" s="37">
        <v>878</v>
      </c>
      <c r="H498" s="6" t="s">
        <v>211</v>
      </c>
      <c r="I498" s="1">
        <f t="shared" si="14"/>
        <v>315</v>
      </c>
      <c r="J498" s="1">
        <f t="shared" si="15"/>
        <v>1146</v>
      </c>
    </row>
    <row r="499" spans="7:10">
      <c r="G499" s="37">
        <v>879</v>
      </c>
      <c r="H499" s="6" t="s">
        <v>58</v>
      </c>
      <c r="I499" s="1">
        <f t="shared" si="14"/>
        <v>315</v>
      </c>
      <c r="J499" s="1">
        <f t="shared" si="15"/>
        <v>762</v>
      </c>
    </row>
    <row r="500" spans="7:10">
      <c r="G500" s="37">
        <v>880</v>
      </c>
      <c r="H500" s="6" t="s">
        <v>58</v>
      </c>
      <c r="I500" s="1">
        <f t="shared" si="14"/>
        <v>315</v>
      </c>
      <c r="J500" s="1">
        <f t="shared" si="15"/>
        <v>762</v>
      </c>
    </row>
    <row r="501" spans="7:10">
      <c r="G501" s="37">
        <v>881</v>
      </c>
      <c r="H501" s="6" t="s">
        <v>58</v>
      </c>
      <c r="I501" s="1">
        <f t="shared" si="14"/>
        <v>315</v>
      </c>
      <c r="J501" s="1">
        <f t="shared" si="15"/>
        <v>762</v>
      </c>
    </row>
    <row r="502" spans="7:10">
      <c r="G502" s="37">
        <v>882</v>
      </c>
      <c r="H502" s="6" t="s">
        <v>58</v>
      </c>
      <c r="I502" s="1">
        <f t="shared" si="14"/>
        <v>315</v>
      </c>
      <c r="J502" s="1">
        <f t="shared" si="15"/>
        <v>762</v>
      </c>
    </row>
    <row r="503" spans="7:10">
      <c r="G503" s="37">
        <v>883</v>
      </c>
      <c r="H503" s="6" t="s">
        <v>58</v>
      </c>
      <c r="I503" s="1">
        <f t="shared" si="14"/>
        <v>315</v>
      </c>
      <c r="J503" s="1">
        <f t="shared" si="15"/>
        <v>762</v>
      </c>
    </row>
    <row r="504" spans="7:10">
      <c r="G504" s="37">
        <v>884</v>
      </c>
      <c r="H504" s="6" t="s">
        <v>58</v>
      </c>
      <c r="I504" s="1">
        <f t="shared" si="14"/>
        <v>315</v>
      </c>
      <c r="J504" s="1">
        <f t="shared" si="15"/>
        <v>762</v>
      </c>
    </row>
    <row r="505" spans="7:10">
      <c r="G505" s="37">
        <v>885</v>
      </c>
      <c r="H505" s="6" t="s">
        <v>59</v>
      </c>
      <c r="I505" s="1">
        <f t="shared" si="14"/>
        <v>315</v>
      </c>
      <c r="J505" s="1">
        <f t="shared" si="15"/>
        <v>1116</v>
      </c>
    </row>
    <row r="506" spans="7:10">
      <c r="G506" s="37">
        <v>886</v>
      </c>
      <c r="H506" s="6" t="s">
        <v>59</v>
      </c>
      <c r="I506" s="1">
        <f t="shared" si="14"/>
        <v>315</v>
      </c>
      <c r="J506" s="1">
        <f t="shared" si="15"/>
        <v>1116</v>
      </c>
    </row>
    <row r="507" spans="7:10">
      <c r="G507" s="37">
        <v>887</v>
      </c>
      <c r="H507" s="6" t="s">
        <v>59</v>
      </c>
      <c r="I507" s="1">
        <f t="shared" si="14"/>
        <v>315</v>
      </c>
      <c r="J507" s="1">
        <f t="shared" si="15"/>
        <v>1116</v>
      </c>
    </row>
    <row r="508" spans="7:10">
      <c r="G508" s="37">
        <v>888</v>
      </c>
      <c r="H508" s="6" t="s">
        <v>59</v>
      </c>
      <c r="I508" s="1">
        <f t="shared" si="14"/>
        <v>315</v>
      </c>
      <c r="J508" s="1">
        <f t="shared" si="15"/>
        <v>1116</v>
      </c>
    </row>
    <row r="509" spans="7:10">
      <c r="G509" s="37">
        <v>889</v>
      </c>
      <c r="H509" s="6" t="s">
        <v>59</v>
      </c>
      <c r="I509" s="1">
        <f t="shared" si="14"/>
        <v>315</v>
      </c>
      <c r="J509" s="1">
        <f t="shared" si="15"/>
        <v>1116</v>
      </c>
    </row>
    <row r="510" spans="7:10">
      <c r="G510" s="37">
        <v>890</v>
      </c>
      <c r="H510" s="6" t="s">
        <v>59</v>
      </c>
      <c r="I510" s="1">
        <f t="shared" si="14"/>
        <v>315</v>
      </c>
      <c r="J510" s="1">
        <f t="shared" si="15"/>
        <v>1116</v>
      </c>
    </row>
    <row r="511" spans="7:10">
      <c r="G511" s="37">
        <v>891</v>
      </c>
      <c r="H511" s="6" t="s">
        <v>59</v>
      </c>
      <c r="I511" s="1">
        <f t="shared" si="14"/>
        <v>315</v>
      </c>
      <c r="J511" s="1">
        <f t="shared" si="15"/>
        <v>1116</v>
      </c>
    </row>
    <row r="512" spans="7:10">
      <c r="G512" s="37">
        <v>892</v>
      </c>
      <c r="H512" s="6" t="s">
        <v>59</v>
      </c>
      <c r="I512" s="1">
        <f t="shared" si="14"/>
        <v>315</v>
      </c>
      <c r="J512" s="1">
        <f t="shared" si="15"/>
        <v>1116</v>
      </c>
    </row>
    <row r="513" spans="7:10">
      <c r="G513" s="37">
        <v>893</v>
      </c>
      <c r="H513" s="6" t="s">
        <v>59</v>
      </c>
      <c r="I513" s="1">
        <f t="shared" si="14"/>
        <v>315</v>
      </c>
      <c r="J513" s="1">
        <f t="shared" si="15"/>
        <v>1116</v>
      </c>
    </row>
    <row r="514" spans="7:10">
      <c r="G514" s="37">
        <v>894</v>
      </c>
      <c r="H514" s="6" t="s">
        <v>60</v>
      </c>
      <c r="I514" s="1">
        <f t="shared" si="14"/>
        <v>315</v>
      </c>
      <c r="J514" s="1">
        <f t="shared" si="15"/>
        <v>1421</v>
      </c>
    </row>
    <row r="515" spans="7:10">
      <c r="G515" s="37">
        <v>895</v>
      </c>
      <c r="H515" s="6" t="s">
        <v>60</v>
      </c>
      <c r="I515" s="1">
        <f t="shared" ref="I515:I578" si="16">VLOOKUP(H515,$B:$D,2,0)</f>
        <v>315</v>
      </c>
      <c r="J515" s="1">
        <f t="shared" ref="J515:J578" si="17">VLOOKUP(H515,$B:$D,3,0)</f>
        <v>1421</v>
      </c>
    </row>
    <row r="516" spans="7:10">
      <c r="G516" s="37">
        <v>896</v>
      </c>
      <c r="H516" s="6" t="s">
        <v>60</v>
      </c>
      <c r="I516" s="1">
        <f t="shared" si="16"/>
        <v>315</v>
      </c>
      <c r="J516" s="1">
        <f t="shared" si="17"/>
        <v>1421</v>
      </c>
    </row>
    <row r="517" spans="7:10">
      <c r="G517" s="37">
        <v>897</v>
      </c>
      <c r="H517" s="6" t="s">
        <v>60</v>
      </c>
      <c r="I517" s="1">
        <f t="shared" si="16"/>
        <v>315</v>
      </c>
      <c r="J517" s="1">
        <f t="shared" si="17"/>
        <v>1421</v>
      </c>
    </row>
    <row r="518" spans="7:10">
      <c r="G518" s="37">
        <v>898</v>
      </c>
      <c r="H518" s="6" t="s">
        <v>60</v>
      </c>
      <c r="I518" s="1">
        <f t="shared" si="16"/>
        <v>315</v>
      </c>
      <c r="J518" s="1">
        <f t="shared" si="17"/>
        <v>1421</v>
      </c>
    </row>
    <row r="519" spans="7:10">
      <c r="G519" s="37">
        <v>899</v>
      </c>
      <c r="H519" s="6" t="s">
        <v>61</v>
      </c>
      <c r="I519" s="1">
        <f t="shared" si="16"/>
        <v>315</v>
      </c>
      <c r="J519" s="1">
        <f t="shared" si="17"/>
        <v>575</v>
      </c>
    </row>
    <row r="520" spans="7:10">
      <c r="G520" s="37">
        <v>900</v>
      </c>
      <c r="H520" s="6" t="s">
        <v>61</v>
      </c>
      <c r="I520" s="1">
        <f t="shared" si="16"/>
        <v>315</v>
      </c>
      <c r="J520" s="1">
        <f t="shared" si="17"/>
        <v>575</v>
      </c>
    </row>
    <row r="521" spans="7:10">
      <c r="G521" s="37">
        <v>901</v>
      </c>
      <c r="H521" s="6" t="s">
        <v>61</v>
      </c>
      <c r="I521" s="1">
        <f t="shared" si="16"/>
        <v>315</v>
      </c>
      <c r="J521" s="1">
        <f t="shared" si="17"/>
        <v>575</v>
      </c>
    </row>
    <row r="522" spans="7:10">
      <c r="G522" s="37">
        <v>902</v>
      </c>
      <c r="H522" s="6" t="s">
        <v>61</v>
      </c>
      <c r="I522" s="1">
        <f t="shared" si="16"/>
        <v>315</v>
      </c>
      <c r="J522" s="1">
        <f t="shared" si="17"/>
        <v>575</v>
      </c>
    </row>
    <row r="523" spans="7:10">
      <c r="G523" s="37">
        <v>903</v>
      </c>
      <c r="H523" s="6" t="s">
        <v>61</v>
      </c>
      <c r="I523" s="1">
        <f t="shared" si="16"/>
        <v>315</v>
      </c>
      <c r="J523" s="1">
        <f t="shared" si="17"/>
        <v>575</v>
      </c>
    </row>
    <row r="524" spans="7:10">
      <c r="G524" s="37">
        <v>904</v>
      </c>
      <c r="H524" s="6" t="s">
        <v>61</v>
      </c>
      <c r="I524" s="1">
        <f t="shared" si="16"/>
        <v>315</v>
      </c>
      <c r="J524" s="1">
        <f t="shared" si="17"/>
        <v>575</v>
      </c>
    </row>
    <row r="525" spans="7:10">
      <c r="G525" s="37">
        <v>905</v>
      </c>
      <c r="H525" s="6" t="s">
        <v>61</v>
      </c>
      <c r="I525" s="1">
        <f t="shared" si="16"/>
        <v>315</v>
      </c>
      <c r="J525" s="1">
        <f t="shared" si="17"/>
        <v>575</v>
      </c>
    </row>
    <row r="526" spans="7:10">
      <c r="G526" s="37">
        <v>906</v>
      </c>
      <c r="H526" s="6" t="s">
        <v>263</v>
      </c>
      <c r="I526" s="1">
        <f t="shared" si="16"/>
        <v>315</v>
      </c>
      <c r="J526" s="1">
        <f t="shared" si="17"/>
        <v>49</v>
      </c>
    </row>
    <row r="527" spans="7:10">
      <c r="G527" s="37">
        <v>907</v>
      </c>
      <c r="H527" s="6" t="s">
        <v>263</v>
      </c>
      <c r="I527" s="1">
        <f t="shared" si="16"/>
        <v>315</v>
      </c>
      <c r="J527" s="1">
        <f t="shared" si="17"/>
        <v>49</v>
      </c>
    </row>
    <row r="528" spans="7:10">
      <c r="G528" s="37">
        <v>908</v>
      </c>
      <c r="H528" s="6" t="s">
        <v>263</v>
      </c>
      <c r="I528" s="1">
        <f t="shared" si="16"/>
        <v>315</v>
      </c>
      <c r="J528" s="1">
        <f t="shared" si="17"/>
        <v>49</v>
      </c>
    </row>
    <row r="529" spans="7:10">
      <c r="G529" s="37">
        <v>909</v>
      </c>
      <c r="H529" s="6" t="s">
        <v>263</v>
      </c>
      <c r="I529" s="1">
        <f t="shared" si="16"/>
        <v>315</v>
      </c>
      <c r="J529" s="1">
        <f t="shared" si="17"/>
        <v>49</v>
      </c>
    </row>
    <row r="530" spans="7:10">
      <c r="G530" s="37">
        <v>910</v>
      </c>
      <c r="H530" s="6" t="s">
        <v>263</v>
      </c>
      <c r="I530" s="1">
        <f t="shared" si="16"/>
        <v>315</v>
      </c>
      <c r="J530" s="1">
        <f t="shared" si="17"/>
        <v>49</v>
      </c>
    </row>
    <row r="531" spans="7:10">
      <c r="G531" s="37">
        <v>911</v>
      </c>
      <c r="H531" s="6" t="s">
        <v>264</v>
      </c>
      <c r="I531" s="1">
        <f t="shared" si="16"/>
        <v>315</v>
      </c>
      <c r="J531" s="1">
        <f t="shared" si="17"/>
        <v>802</v>
      </c>
    </row>
    <row r="532" spans="7:10">
      <c r="G532" s="37">
        <v>912</v>
      </c>
      <c r="H532" s="6" t="s">
        <v>264</v>
      </c>
      <c r="I532" s="1">
        <f t="shared" si="16"/>
        <v>315</v>
      </c>
      <c r="J532" s="1">
        <f t="shared" si="17"/>
        <v>802</v>
      </c>
    </row>
    <row r="533" spans="7:10">
      <c r="G533" s="37">
        <v>913</v>
      </c>
      <c r="H533" s="6" t="s">
        <v>62</v>
      </c>
      <c r="I533" s="1">
        <f t="shared" si="16"/>
        <v>315</v>
      </c>
      <c r="J533" s="1">
        <f t="shared" si="17"/>
        <v>466</v>
      </c>
    </row>
    <row r="534" spans="7:10">
      <c r="G534" s="37">
        <v>914</v>
      </c>
      <c r="H534" s="6" t="s">
        <v>62</v>
      </c>
      <c r="I534" s="1">
        <f t="shared" si="16"/>
        <v>315</v>
      </c>
      <c r="J534" s="1">
        <f t="shared" si="17"/>
        <v>466</v>
      </c>
    </row>
    <row r="535" spans="7:10">
      <c r="G535" s="37">
        <v>915</v>
      </c>
      <c r="H535" s="6" t="s">
        <v>62</v>
      </c>
      <c r="I535" s="1">
        <f t="shared" si="16"/>
        <v>315</v>
      </c>
      <c r="J535" s="1">
        <f t="shared" si="17"/>
        <v>466</v>
      </c>
    </row>
    <row r="536" spans="7:10">
      <c r="G536" s="37">
        <v>916</v>
      </c>
      <c r="H536" s="6" t="s">
        <v>62</v>
      </c>
      <c r="I536" s="1">
        <f t="shared" si="16"/>
        <v>315</v>
      </c>
      <c r="J536" s="1">
        <f t="shared" si="17"/>
        <v>466</v>
      </c>
    </row>
    <row r="537" spans="7:10">
      <c r="G537" s="37">
        <v>917</v>
      </c>
      <c r="H537" s="6" t="s">
        <v>62</v>
      </c>
      <c r="I537" s="1">
        <f t="shared" si="16"/>
        <v>315</v>
      </c>
      <c r="J537" s="1">
        <f t="shared" si="17"/>
        <v>466</v>
      </c>
    </row>
    <row r="538" spans="7:10">
      <c r="G538" s="37">
        <v>918</v>
      </c>
      <c r="H538" s="6" t="s">
        <v>265</v>
      </c>
      <c r="I538" s="1">
        <f t="shared" si="16"/>
        <v>315</v>
      </c>
      <c r="J538" s="1">
        <f t="shared" si="17"/>
        <v>340</v>
      </c>
    </row>
    <row r="539" spans="7:10">
      <c r="G539" s="37">
        <v>919</v>
      </c>
      <c r="H539" s="6" t="s">
        <v>265</v>
      </c>
      <c r="I539" s="1">
        <f t="shared" si="16"/>
        <v>315</v>
      </c>
      <c r="J539" s="1">
        <f t="shared" si="17"/>
        <v>340</v>
      </c>
    </row>
    <row r="540" spans="7:10">
      <c r="G540" s="37">
        <v>920</v>
      </c>
      <c r="H540" s="6" t="s">
        <v>265</v>
      </c>
      <c r="I540" s="1">
        <f t="shared" si="16"/>
        <v>315</v>
      </c>
      <c r="J540" s="1">
        <f t="shared" si="17"/>
        <v>340</v>
      </c>
    </row>
    <row r="541" spans="7:10">
      <c r="G541" s="37">
        <v>921</v>
      </c>
      <c r="H541" s="6" t="s">
        <v>265</v>
      </c>
      <c r="I541" s="1">
        <f t="shared" si="16"/>
        <v>315</v>
      </c>
      <c r="J541" s="1">
        <f t="shared" si="17"/>
        <v>340</v>
      </c>
    </row>
    <row r="542" spans="7:10">
      <c r="G542" s="37">
        <v>922</v>
      </c>
      <c r="H542" s="6" t="s">
        <v>265</v>
      </c>
      <c r="I542" s="1">
        <f t="shared" si="16"/>
        <v>315</v>
      </c>
      <c r="J542" s="1">
        <f t="shared" si="17"/>
        <v>340</v>
      </c>
    </row>
    <row r="543" spans="7:10">
      <c r="G543" s="37">
        <v>923</v>
      </c>
      <c r="H543" s="6" t="s">
        <v>265</v>
      </c>
      <c r="I543" s="1">
        <f t="shared" si="16"/>
        <v>315</v>
      </c>
      <c r="J543" s="1">
        <f t="shared" si="17"/>
        <v>340</v>
      </c>
    </row>
    <row r="544" spans="7:10">
      <c r="G544" s="37">
        <v>924</v>
      </c>
      <c r="H544" s="6" t="s">
        <v>265</v>
      </c>
      <c r="I544" s="1">
        <f t="shared" si="16"/>
        <v>315</v>
      </c>
      <c r="J544" s="1">
        <f t="shared" si="17"/>
        <v>340</v>
      </c>
    </row>
    <row r="545" spans="7:10">
      <c r="G545" s="37">
        <v>925</v>
      </c>
      <c r="H545" s="6" t="s">
        <v>63</v>
      </c>
      <c r="I545" s="1">
        <f t="shared" si="16"/>
        <v>315</v>
      </c>
      <c r="J545" s="1">
        <f t="shared" si="17"/>
        <v>994</v>
      </c>
    </row>
    <row r="546" spans="7:10">
      <c r="G546" s="37">
        <v>926</v>
      </c>
      <c r="H546" s="6" t="s">
        <v>63</v>
      </c>
      <c r="I546" s="1">
        <f t="shared" si="16"/>
        <v>315</v>
      </c>
      <c r="J546" s="1">
        <f t="shared" si="17"/>
        <v>994</v>
      </c>
    </row>
    <row r="547" spans="7:10">
      <c r="G547" s="37">
        <v>927</v>
      </c>
      <c r="H547" s="6" t="s">
        <v>63</v>
      </c>
      <c r="I547" s="1">
        <f t="shared" si="16"/>
        <v>315</v>
      </c>
      <c r="J547" s="1">
        <f t="shared" si="17"/>
        <v>994</v>
      </c>
    </row>
    <row r="548" spans="7:10">
      <c r="G548" s="37">
        <v>928</v>
      </c>
      <c r="H548" s="6" t="s">
        <v>63</v>
      </c>
      <c r="I548" s="1">
        <f t="shared" si="16"/>
        <v>315</v>
      </c>
      <c r="J548" s="1">
        <f t="shared" si="17"/>
        <v>994</v>
      </c>
    </row>
    <row r="549" spans="7:10">
      <c r="G549" s="37">
        <v>929</v>
      </c>
      <c r="H549" s="6" t="s">
        <v>64</v>
      </c>
      <c r="I549" s="1">
        <f t="shared" si="16"/>
        <v>342</v>
      </c>
      <c r="J549" s="1">
        <f t="shared" si="17"/>
        <v>582</v>
      </c>
    </row>
    <row r="550" spans="7:10">
      <c r="G550" s="37">
        <v>930</v>
      </c>
      <c r="H550" s="6" t="s">
        <v>64</v>
      </c>
      <c r="I550" s="1">
        <f t="shared" si="16"/>
        <v>342</v>
      </c>
      <c r="J550" s="1">
        <f t="shared" si="17"/>
        <v>582</v>
      </c>
    </row>
    <row r="551" spans="7:10">
      <c r="G551" s="37">
        <v>931</v>
      </c>
      <c r="H551" s="6" t="s">
        <v>64</v>
      </c>
      <c r="I551" s="1">
        <f t="shared" si="16"/>
        <v>342</v>
      </c>
      <c r="J551" s="1">
        <f t="shared" si="17"/>
        <v>582</v>
      </c>
    </row>
    <row r="552" spans="7:10">
      <c r="G552" s="37">
        <v>932</v>
      </c>
      <c r="H552" s="6" t="s">
        <v>64</v>
      </c>
      <c r="I552" s="1">
        <f t="shared" si="16"/>
        <v>342</v>
      </c>
      <c r="J552" s="1">
        <f t="shared" si="17"/>
        <v>582</v>
      </c>
    </row>
    <row r="553" spans="7:10">
      <c r="G553" s="37">
        <v>933</v>
      </c>
      <c r="H553" s="6" t="s">
        <v>64</v>
      </c>
      <c r="I553" s="1">
        <f t="shared" si="16"/>
        <v>342</v>
      </c>
      <c r="J553" s="1">
        <f t="shared" si="17"/>
        <v>582</v>
      </c>
    </row>
    <row r="554" spans="7:10">
      <c r="G554" s="37">
        <v>934</v>
      </c>
      <c r="H554" s="6" t="s">
        <v>64</v>
      </c>
      <c r="I554" s="1">
        <f t="shared" si="16"/>
        <v>342</v>
      </c>
      <c r="J554" s="1">
        <f t="shared" si="17"/>
        <v>582</v>
      </c>
    </row>
    <row r="555" spans="7:10">
      <c r="G555" s="37">
        <v>935</v>
      </c>
      <c r="H555" s="6" t="s">
        <v>65</v>
      </c>
      <c r="I555" s="1">
        <f t="shared" si="16"/>
        <v>342</v>
      </c>
      <c r="J555" s="1">
        <f t="shared" si="17"/>
        <v>264</v>
      </c>
    </row>
    <row r="556" spans="7:10">
      <c r="G556" s="37">
        <v>936</v>
      </c>
      <c r="H556" s="6" t="s">
        <v>65</v>
      </c>
      <c r="I556" s="1">
        <f t="shared" si="16"/>
        <v>342</v>
      </c>
      <c r="J556" s="1">
        <f t="shared" si="17"/>
        <v>264</v>
      </c>
    </row>
    <row r="557" spans="7:10">
      <c r="G557" s="37">
        <v>937</v>
      </c>
      <c r="H557" s="6" t="s">
        <v>65</v>
      </c>
      <c r="I557" s="1">
        <f t="shared" si="16"/>
        <v>342</v>
      </c>
      <c r="J557" s="1">
        <f t="shared" si="17"/>
        <v>264</v>
      </c>
    </row>
    <row r="558" spans="7:10">
      <c r="G558" s="37">
        <v>938</v>
      </c>
      <c r="H558" s="6" t="s">
        <v>65</v>
      </c>
      <c r="I558" s="1">
        <f t="shared" si="16"/>
        <v>342</v>
      </c>
      <c r="J558" s="1">
        <f t="shared" si="17"/>
        <v>264</v>
      </c>
    </row>
    <row r="559" spans="7:10">
      <c r="G559" s="37">
        <v>939</v>
      </c>
      <c r="H559" s="6" t="s">
        <v>65</v>
      </c>
      <c r="I559" s="1">
        <f t="shared" si="16"/>
        <v>342</v>
      </c>
      <c r="J559" s="1">
        <f t="shared" si="17"/>
        <v>264</v>
      </c>
    </row>
    <row r="560" spans="7:10">
      <c r="G560" s="37">
        <v>940</v>
      </c>
      <c r="H560" s="6" t="s">
        <v>65</v>
      </c>
      <c r="I560" s="1">
        <f t="shared" si="16"/>
        <v>342</v>
      </c>
      <c r="J560" s="1">
        <f t="shared" si="17"/>
        <v>264</v>
      </c>
    </row>
    <row r="561" spans="7:10">
      <c r="G561" s="37">
        <v>941</v>
      </c>
      <c r="H561" s="6" t="s">
        <v>65</v>
      </c>
      <c r="I561" s="1">
        <f t="shared" si="16"/>
        <v>342</v>
      </c>
      <c r="J561" s="1">
        <f t="shared" si="17"/>
        <v>264</v>
      </c>
    </row>
    <row r="562" spans="7:10">
      <c r="G562" s="37">
        <v>942</v>
      </c>
      <c r="H562" s="6" t="s">
        <v>66</v>
      </c>
      <c r="I562" s="1">
        <f t="shared" si="16"/>
        <v>342</v>
      </c>
      <c r="J562" s="1">
        <f t="shared" si="17"/>
        <v>805</v>
      </c>
    </row>
    <row r="563" spans="7:10">
      <c r="G563" s="37">
        <v>943</v>
      </c>
      <c r="H563" s="6" t="s">
        <v>66</v>
      </c>
      <c r="I563" s="1">
        <f t="shared" si="16"/>
        <v>342</v>
      </c>
      <c r="J563" s="1">
        <f t="shared" si="17"/>
        <v>805</v>
      </c>
    </row>
    <row r="564" spans="7:10">
      <c r="G564" s="37">
        <v>944</v>
      </c>
      <c r="H564" s="6" t="s">
        <v>66</v>
      </c>
      <c r="I564" s="1">
        <f t="shared" si="16"/>
        <v>342</v>
      </c>
      <c r="J564" s="1">
        <f t="shared" si="17"/>
        <v>805</v>
      </c>
    </row>
    <row r="565" spans="7:10">
      <c r="G565" s="37">
        <v>945</v>
      </c>
      <c r="H565" s="6" t="s">
        <v>66</v>
      </c>
      <c r="I565" s="1">
        <f t="shared" si="16"/>
        <v>342</v>
      </c>
      <c r="J565" s="1">
        <f t="shared" si="17"/>
        <v>805</v>
      </c>
    </row>
    <row r="566" spans="7:10">
      <c r="G566" s="37">
        <v>946</v>
      </c>
      <c r="H566" s="6" t="s">
        <v>67</v>
      </c>
      <c r="I566" s="1">
        <f t="shared" si="16"/>
        <v>342</v>
      </c>
      <c r="J566" s="1">
        <f t="shared" si="17"/>
        <v>1314</v>
      </c>
    </row>
    <row r="567" spans="7:10">
      <c r="G567" s="37">
        <v>947</v>
      </c>
      <c r="H567" s="6" t="s">
        <v>67</v>
      </c>
      <c r="I567" s="1">
        <f t="shared" si="16"/>
        <v>342</v>
      </c>
      <c r="J567" s="1">
        <f t="shared" si="17"/>
        <v>1314</v>
      </c>
    </row>
    <row r="568" spans="7:10">
      <c r="G568" s="37">
        <v>948</v>
      </c>
      <c r="H568" s="6" t="s">
        <v>67</v>
      </c>
      <c r="I568" s="1">
        <f t="shared" si="16"/>
        <v>342</v>
      </c>
      <c r="J568" s="1">
        <f t="shared" si="17"/>
        <v>1314</v>
      </c>
    </row>
    <row r="569" spans="7:10">
      <c r="G569" s="37">
        <v>949</v>
      </c>
      <c r="H569" s="6" t="s">
        <v>67</v>
      </c>
      <c r="I569" s="1">
        <f t="shared" si="16"/>
        <v>342</v>
      </c>
      <c r="J569" s="1">
        <f t="shared" si="17"/>
        <v>1314</v>
      </c>
    </row>
    <row r="570" spans="7:10">
      <c r="G570" s="37">
        <v>950</v>
      </c>
      <c r="H570" s="6" t="s">
        <v>67</v>
      </c>
      <c r="I570" s="1">
        <f t="shared" si="16"/>
        <v>342</v>
      </c>
      <c r="J570" s="1">
        <f t="shared" si="17"/>
        <v>1314</v>
      </c>
    </row>
    <row r="571" spans="7:10">
      <c r="G571" s="37">
        <v>951</v>
      </c>
      <c r="H571" s="6" t="s">
        <v>67</v>
      </c>
      <c r="I571" s="1">
        <f t="shared" si="16"/>
        <v>342</v>
      </c>
      <c r="J571" s="1">
        <f t="shared" si="17"/>
        <v>1314</v>
      </c>
    </row>
    <row r="572" spans="7:10">
      <c r="G572" s="37">
        <v>952</v>
      </c>
      <c r="H572" s="6" t="s">
        <v>268</v>
      </c>
      <c r="I572" s="1">
        <f t="shared" si="16"/>
        <v>342</v>
      </c>
      <c r="J572" s="1">
        <f t="shared" si="17"/>
        <v>482</v>
      </c>
    </row>
    <row r="573" spans="7:10">
      <c r="G573" s="37">
        <v>953</v>
      </c>
      <c r="H573" s="6" t="s">
        <v>268</v>
      </c>
      <c r="I573" s="1">
        <f t="shared" si="16"/>
        <v>342</v>
      </c>
      <c r="J573" s="1">
        <f t="shared" si="17"/>
        <v>482</v>
      </c>
    </row>
    <row r="574" spans="7:10">
      <c r="G574" s="37">
        <v>954</v>
      </c>
      <c r="H574" s="6" t="s">
        <v>268</v>
      </c>
      <c r="I574" s="1">
        <f t="shared" si="16"/>
        <v>342</v>
      </c>
      <c r="J574" s="1">
        <f t="shared" si="17"/>
        <v>482</v>
      </c>
    </row>
    <row r="575" spans="7:10">
      <c r="G575" s="37">
        <v>955</v>
      </c>
      <c r="H575" s="6" t="s">
        <v>268</v>
      </c>
      <c r="I575" s="1">
        <f t="shared" si="16"/>
        <v>342</v>
      </c>
      <c r="J575" s="1">
        <f t="shared" si="17"/>
        <v>482</v>
      </c>
    </row>
    <row r="576" spans="7:10">
      <c r="G576" s="37">
        <v>956</v>
      </c>
      <c r="H576" s="6" t="s">
        <v>268</v>
      </c>
      <c r="I576" s="1">
        <f t="shared" si="16"/>
        <v>342</v>
      </c>
      <c r="J576" s="1">
        <f t="shared" si="17"/>
        <v>482</v>
      </c>
    </row>
    <row r="577" spans="7:10">
      <c r="G577" s="37">
        <v>957</v>
      </c>
      <c r="H577" s="6" t="s">
        <v>268</v>
      </c>
      <c r="I577" s="1">
        <f t="shared" si="16"/>
        <v>342</v>
      </c>
      <c r="J577" s="1">
        <f t="shared" si="17"/>
        <v>482</v>
      </c>
    </row>
    <row r="578" spans="7:10">
      <c r="G578" s="37">
        <v>958</v>
      </c>
      <c r="H578" s="6" t="s">
        <v>268</v>
      </c>
      <c r="I578" s="1">
        <f t="shared" si="16"/>
        <v>342</v>
      </c>
      <c r="J578" s="1">
        <f t="shared" si="17"/>
        <v>482</v>
      </c>
    </row>
    <row r="579" spans="7:10">
      <c r="G579" s="37">
        <v>959</v>
      </c>
      <c r="H579" s="6" t="s">
        <v>68</v>
      </c>
      <c r="I579" s="1">
        <f t="shared" ref="I579:I642" si="18">VLOOKUP(H579,$B:$D,2,0)</f>
        <v>342</v>
      </c>
      <c r="J579" s="1">
        <f t="shared" ref="J579:J642" si="19">VLOOKUP(H579,$B:$D,3,0)</f>
        <v>32</v>
      </c>
    </row>
    <row r="580" spans="7:10">
      <c r="G580" s="37">
        <v>960</v>
      </c>
      <c r="H580" s="6" t="s">
        <v>68</v>
      </c>
      <c r="I580" s="1">
        <f t="shared" si="18"/>
        <v>342</v>
      </c>
      <c r="J580" s="1">
        <f t="shared" si="19"/>
        <v>32</v>
      </c>
    </row>
    <row r="581" spans="7:10">
      <c r="G581" s="37">
        <v>961</v>
      </c>
      <c r="H581" s="6" t="s">
        <v>68</v>
      </c>
      <c r="I581" s="1">
        <f t="shared" si="18"/>
        <v>342</v>
      </c>
      <c r="J581" s="1">
        <f t="shared" si="19"/>
        <v>32</v>
      </c>
    </row>
    <row r="582" spans="7:10">
      <c r="G582" s="37">
        <v>962</v>
      </c>
      <c r="H582" s="6" t="s">
        <v>68</v>
      </c>
      <c r="I582" s="1">
        <f t="shared" si="18"/>
        <v>342</v>
      </c>
      <c r="J582" s="1">
        <f t="shared" si="19"/>
        <v>32</v>
      </c>
    </row>
    <row r="583" spans="7:10">
      <c r="G583" s="37">
        <v>963</v>
      </c>
      <c r="H583" s="6" t="s">
        <v>68</v>
      </c>
      <c r="I583" s="1">
        <f t="shared" si="18"/>
        <v>342</v>
      </c>
      <c r="J583" s="1">
        <f t="shared" si="19"/>
        <v>32</v>
      </c>
    </row>
    <row r="584" spans="7:10">
      <c r="G584" s="37">
        <v>964</v>
      </c>
      <c r="H584" s="6" t="s">
        <v>68</v>
      </c>
      <c r="I584" s="1">
        <f t="shared" si="18"/>
        <v>342</v>
      </c>
      <c r="J584" s="1">
        <f t="shared" si="19"/>
        <v>32</v>
      </c>
    </row>
    <row r="585" spans="7:10">
      <c r="G585" s="37">
        <v>965</v>
      </c>
      <c r="H585" s="6" t="s">
        <v>68</v>
      </c>
      <c r="I585" s="1">
        <f t="shared" si="18"/>
        <v>342</v>
      </c>
      <c r="J585" s="1">
        <f t="shared" si="19"/>
        <v>32</v>
      </c>
    </row>
    <row r="586" spans="7:10">
      <c r="G586" s="37">
        <v>966</v>
      </c>
      <c r="H586" s="6" t="s">
        <v>68</v>
      </c>
      <c r="I586" s="1">
        <f t="shared" si="18"/>
        <v>342</v>
      </c>
      <c r="J586" s="1">
        <f t="shared" si="19"/>
        <v>32</v>
      </c>
    </row>
    <row r="587" spans="7:10">
      <c r="G587" s="37">
        <v>967</v>
      </c>
      <c r="H587" s="6" t="s">
        <v>68</v>
      </c>
      <c r="I587" s="1">
        <f t="shared" si="18"/>
        <v>342</v>
      </c>
      <c r="J587" s="1">
        <f t="shared" si="19"/>
        <v>32</v>
      </c>
    </row>
    <row r="588" spans="7:10">
      <c r="G588" s="37">
        <v>968</v>
      </c>
      <c r="H588" s="6" t="s">
        <v>212</v>
      </c>
      <c r="I588" s="1">
        <f t="shared" si="18"/>
        <v>342</v>
      </c>
      <c r="J588" s="1">
        <f t="shared" si="19"/>
        <v>924</v>
      </c>
    </row>
    <row r="589" spans="7:10">
      <c r="G589" s="37">
        <v>969</v>
      </c>
      <c r="H589" s="6" t="s">
        <v>212</v>
      </c>
      <c r="I589" s="1">
        <f t="shared" si="18"/>
        <v>342</v>
      </c>
      <c r="J589" s="1">
        <f t="shared" si="19"/>
        <v>924</v>
      </c>
    </row>
    <row r="590" spans="7:10">
      <c r="G590" s="37">
        <v>970</v>
      </c>
      <c r="H590" s="6" t="s">
        <v>212</v>
      </c>
      <c r="I590" s="1">
        <f t="shared" si="18"/>
        <v>342</v>
      </c>
      <c r="J590" s="1">
        <f t="shared" si="19"/>
        <v>924</v>
      </c>
    </row>
    <row r="591" spans="7:10">
      <c r="G591" s="37">
        <v>971</v>
      </c>
      <c r="H591" s="6" t="s">
        <v>212</v>
      </c>
      <c r="I591" s="1">
        <f t="shared" si="18"/>
        <v>342</v>
      </c>
      <c r="J591" s="1">
        <f t="shared" si="19"/>
        <v>924</v>
      </c>
    </row>
    <row r="592" spans="7:10">
      <c r="G592" s="37">
        <v>972</v>
      </c>
      <c r="H592" s="6" t="s">
        <v>212</v>
      </c>
      <c r="I592" s="1">
        <f t="shared" si="18"/>
        <v>342</v>
      </c>
      <c r="J592" s="1">
        <f t="shared" si="19"/>
        <v>924</v>
      </c>
    </row>
    <row r="593" spans="7:10">
      <c r="G593" s="37">
        <v>973</v>
      </c>
      <c r="H593" s="6" t="s">
        <v>212</v>
      </c>
      <c r="I593" s="1">
        <f t="shared" si="18"/>
        <v>342</v>
      </c>
      <c r="J593" s="1">
        <f t="shared" si="19"/>
        <v>924</v>
      </c>
    </row>
    <row r="594" spans="7:10">
      <c r="G594" s="37">
        <v>974</v>
      </c>
      <c r="H594" s="6" t="s">
        <v>212</v>
      </c>
      <c r="I594" s="1">
        <f t="shared" si="18"/>
        <v>342</v>
      </c>
      <c r="J594" s="1">
        <f t="shared" si="19"/>
        <v>924</v>
      </c>
    </row>
    <row r="595" spans="7:10">
      <c r="G595" s="37">
        <v>975</v>
      </c>
      <c r="H595" s="6" t="s">
        <v>69</v>
      </c>
      <c r="I595" s="1">
        <f t="shared" si="18"/>
        <v>342</v>
      </c>
      <c r="J595" s="1">
        <f t="shared" si="19"/>
        <v>877</v>
      </c>
    </row>
    <row r="596" spans="7:10">
      <c r="G596" s="37">
        <v>976</v>
      </c>
      <c r="H596" s="6" t="s">
        <v>69</v>
      </c>
      <c r="I596" s="1">
        <f t="shared" si="18"/>
        <v>342</v>
      </c>
      <c r="J596" s="1">
        <f t="shared" si="19"/>
        <v>877</v>
      </c>
    </row>
    <row r="597" spans="7:10">
      <c r="G597" s="37">
        <v>977</v>
      </c>
      <c r="H597" s="6" t="s">
        <v>69</v>
      </c>
      <c r="I597" s="1">
        <f t="shared" si="18"/>
        <v>342</v>
      </c>
      <c r="J597" s="1">
        <f t="shared" si="19"/>
        <v>877</v>
      </c>
    </row>
    <row r="598" spans="7:10">
      <c r="G598" s="37">
        <v>978</v>
      </c>
      <c r="H598" s="6" t="s">
        <v>69</v>
      </c>
      <c r="I598" s="1">
        <f t="shared" si="18"/>
        <v>342</v>
      </c>
      <c r="J598" s="1">
        <f t="shared" si="19"/>
        <v>877</v>
      </c>
    </row>
    <row r="599" spans="7:10">
      <c r="G599" s="37">
        <v>979</v>
      </c>
      <c r="H599" s="6" t="s">
        <v>69</v>
      </c>
      <c r="I599" s="1">
        <f t="shared" si="18"/>
        <v>342</v>
      </c>
      <c r="J599" s="1">
        <f t="shared" si="19"/>
        <v>877</v>
      </c>
    </row>
    <row r="600" spans="7:10">
      <c r="G600" s="37">
        <v>980</v>
      </c>
      <c r="H600" s="6" t="s">
        <v>69</v>
      </c>
      <c r="I600" s="1">
        <f t="shared" si="18"/>
        <v>342</v>
      </c>
      <c r="J600" s="1">
        <f t="shared" si="19"/>
        <v>877</v>
      </c>
    </row>
    <row r="601" spans="7:10">
      <c r="G601" s="37">
        <v>981</v>
      </c>
      <c r="H601" s="6" t="s">
        <v>69</v>
      </c>
      <c r="I601" s="1">
        <f t="shared" si="18"/>
        <v>342</v>
      </c>
      <c r="J601" s="1">
        <f t="shared" si="19"/>
        <v>877</v>
      </c>
    </row>
    <row r="602" spans="7:10">
      <c r="G602" s="37">
        <v>982</v>
      </c>
      <c r="H602" s="6" t="s">
        <v>69</v>
      </c>
      <c r="I602" s="1">
        <f t="shared" si="18"/>
        <v>342</v>
      </c>
      <c r="J602" s="1">
        <f t="shared" si="19"/>
        <v>877</v>
      </c>
    </row>
    <row r="603" spans="7:10">
      <c r="G603" s="37">
        <v>983</v>
      </c>
      <c r="H603" s="6" t="s">
        <v>269</v>
      </c>
      <c r="I603" s="1">
        <f t="shared" si="18"/>
        <v>342</v>
      </c>
      <c r="J603" s="1">
        <f t="shared" si="19"/>
        <v>61</v>
      </c>
    </row>
    <row r="604" spans="7:10">
      <c r="G604" s="37">
        <v>984</v>
      </c>
      <c r="H604" s="6" t="s">
        <v>269</v>
      </c>
      <c r="I604" s="1">
        <f t="shared" si="18"/>
        <v>342</v>
      </c>
      <c r="J604" s="1">
        <f t="shared" si="19"/>
        <v>61</v>
      </c>
    </row>
    <row r="605" spans="7:10">
      <c r="G605" s="37">
        <v>985</v>
      </c>
      <c r="H605" s="6" t="s">
        <v>269</v>
      </c>
      <c r="I605" s="1">
        <f t="shared" si="18"/>
        <v>342</v>
      </c>
      <c r="J605" s="1">
        <f t="shared" si="19"/>
        <v>61</v>
      </c>
    </row>
    <row r="606" spans="7:10">
      <c r="G606" s="37">
        <v>986</v>
      </c>
      <c r="H606" s="6" t="s">
        <v>70</v>
      </c>
      <c r="I606" s="1">
        <f t="shared" si="18"/>
        <v>342</v>
      </c>
      <c r="J606" s="1">
        <f t="shared" si="19"/>
        <v>993</v>
      </c>
    </row>
    <row r="607" spans="7:10">
      <c r="G607" s="37">
        <v>987</v>
      </c>
      <c r="H607" s="6" t="s">
        <v>70</v>
      </c>
      <c r="I607" s="1">
        <f t="shared" si="18"/>
        <v>342</v>
      </c>
      <c r="J607" s="1">
        <f t="shared" si="19"/>
        <v>993</v>
      </c>
    </row>
    <row r="608" spans="7:10">
      <c r="G608" s="37">
        <v>988</v>
      </c>
      <c r="H608" s="6" t="s">
        <v>70</v>
      </c>
      <c r="I608" s="1">
        <f t="shared" si="18"/>
        <v>342</v>
      </c>
      <c r="J608" s="1">
        <f t="shared" si="19"/>
        <v>993</v>
      </c>
    </row>
    <row r="609" spans="7:10">
      <c r="G609" s="37">
        <v>989</v>
      </c>
      <c r="H609" s="6" t="s">
        <v>70</v>
      </c>
      <c r="I609" s="1">
        <f t="shared" si="18"/>
        <v>342</v>
      </c>
      <c r="J609" s="1">
        <f t="shared" si="19"/>
        <v>993</v>
      </c>
    </row>
    <row r="610" spans="7:10">
      <c r="G610" s="37">
        <v>990</v>
      </c>
      <c r="H610" s="6" t="s">
        <v>70</v>
      </c>
      <c r="I610" s="1">
        <f t="shared" si="18"/>
        <v>342</v>
      </c>
      <c r="J610" s="1">
        <f t="shared" si="19"/>
        <v>993</v>
      </c>
    </row>
    <row r="611" spans="7:10">
      <c r="G611" s="37">
        <v>991</v>
      </c>
      <c r="H611" s="6" t="s">
        <v>70</v>
      </c>
      <c r="I611" s="1">
        <f t="shared" si="18"/>
        <v>342</v>
      </c>
      <c r="J611" s="1">
        <f t="shared" si="19"/>
        <v>993</v>
      </c>
    </row>
    <row r="612" spans="7:10">
      <c r="G612" s="37">
        <v>992</v>
      </c>
      <c r="H612" s="6" t="s">
        <v>353</v>
      </c>
      <c r="I612" s="1">
        <f t="shared" si="18"/>
        <v>363</v>
      </c>
      <c r="J612" s="1">
        <f t="shared" si="19"/>
        <v>1144</v>
      </c>
    </row>
    <row r="613" spans="7:10">
      <c r="G613" s="37">
        <v>993</v>
      </c>
      <c r="H613" s="6" t="s">
        <v>353</v>
      </c>
      <c r="I613" s="1">
        <f t="shared" si="18"/>
        <v>363</v>
      </c>
      <c r="J613" s="1">
        <f t="shared" si="19"/>
        <v>1144</v>
      </c>
    </row>
    <row r="614" spans="7:10">
      <c r="G614" s="37">
        <v>994</v>
      </c>
      <c r="H614" s="6" t="s">
        <v>353</v>
      </c>
      <c r="I614" s="1">
        <f t="shared" si="18"/>
        <v>363</v>
      </c>
      <c r="J614" s="1">
        <f t="shared" si="19"/>
        <v>1144</v>
      </c>
    </row>
    <row r="615" spans="7:10">
      <c r="G615" s="37">
        <v>995</v>
      </c>
      <c r="H615" s="6" t="s">
        <v>353</v>
      </c>
      <c r="I615" s="1">
        <f t="shared" si="18"/>
        <v>363</v>
      </c>
      <c r="J615" s="1">
        <f t="shared" si="19"/>
        <v>1144</v>
      </c>
    </row>
    <row r="616" spans="7:10">
      <c r="G616" s="37">
        <v>996</v>
      </c>
      <c r="H616" s="6" t="s">
        <v>353</v>
      </c>
      <c r="I616" s="1">
        <f t="shared" si="18"/>
        <v>363</v>
      </c>
      <c r="J616" s="1">
        <f t="shared" si="19"/>
        <v>1144</v>
      </c>
    </row>
    <row r="617" spans="7:10">
      <c r="G617" s="37">
        <v>997</v>
      </c>
      <c r="H617" s="6" t="s">
        <v>353</v>
      </c>
      <c r="I617" s="1">
        <f t="shared" si="18"/>
        <v>363</v>
      </c>
      <c r="J617" s="1">
        <f t="shared" si="19"/>
        <v>1144</v>
      </c>
    </row>
    <row r="618" spans="7:10">
      <c r="G618" s="37">
        <v>998</v>
      </c>
      <c r="H618" s="6" t="s">
        <v>353</v>
      </c>
      <c r="I618" s="1">
        <f t="shared" si="18"/>
        <v>363</v>
      </c>
      <c r="J618" s="1">
        <f t="shared" si="19"/>
        <v>1144</v>
      </c>
    </row>
    <row r="619" spans="7:10">
      <c r="G619" s="37">
        <v>999</v>
      </c>
      <c r="H619" s="6" t="s">
        <v>353</v>
      </c>
      <c r="I619" s="1">
        <f t="shared" si="18"/>
        <v>363</v>
      </c>
      <c r="J619" s="1">
        <f t="shared" si="19"/>
        <v>1144</v>
      </c>
    </row>
    <row r="620" spans="7:10">
      <c r="G620" s="37">
        <v>1000</v>
      </c>
      <c r="H620" s="6" t="s">
        <v>353</v>
      </c>
      <c r="I620" s="1">
        <f t="shared" si="18"/>
        <v>363</v>
      </c>
      <c r="J620" s="1">
        <f t="shared" si="19"/>
        <v>1144</v>
      </c>
    </row>
    <row r="621" spans="7:10">
      <c r="G621" s="37">
        <v>1001</v>
      </c>
      <c r="H621" s="6" t="s">
        <v>354</v>
      </c>
      <c r="I621" s="1">
        <f t="shared" si="18"/>
        <v>363</v>
      </c>
      <c r="J621" s="1">
        <f t="shared" si="19"/>
        <v>1450</v>
      </c>
    </row>
    <row r="622" spans="7:10">
      <c r="G622" s="37">
        <v>1002</v>
      </c>
      <c r="H622" s="6" t="s">
        <v>354</v>
      </c>
      <c r="I622" s="1">
        <f t="shared" si="18"/>
        <v>363</v>
      </c>
      <c r="J622" s="1">
        <f t="shared" si="19"/>
        <v>1450</v>
      </c>
    </row>
    <row r="623" spans="7:10">
      <c r="G623" s="37">
        <v>1003</v>
      </c>
      <c r="H623" s="6" t="s">
        <v>354</v>
      </c>
      <c r="I623" s="1">
        <f t="shared" si="18"/>
        <v>363</v>
      </c>
      <c r="J623" s="1">
        <f t="shared" si="19"/>
        <v>1450</v>
      </c>
    </row>
    <row r="624" spans="7:10">
      <c r="G624" s="37">
        <v>1004</v>
      </c>
      <c r="H624" s="6" t="s">
        <v>71</v>
      </c>
      <c r="I624" s="1">
        <f t="shared" si="18"/>
        <v>363</v>
      </c>
      <c r="J624" s="1">
        <f t="shared" si="19"/>
        <v>1378</v>
      </c>
    </row>
    <row r="625" spans="7:10">
      <c r="G625" s="37">
        <v>1005</v>
      </c>
      <c r="H625" s="6" t="s">
        <v>72</v>
      </c>
      <c r="I625" s="1">
        <f t="shared" si="18"/>
        <v>363</v>
      </c>
      <c r="J625" s="1">
        <f t="shared" si="19"/>
        <v>481</v>
      </c>
    </row>
    <row r="626" spans="7:10">
      <c r="G626" s="37">
        <v>1006</v>
      </c>
      <c r="H626" s="6" t="s">
        <v>72</v>
      </c>
      <c r="I626" s="1">
        <f t="shared" si="18"/>
        <v>363</v>
      </c>
      <c r="J626" s="1">
        <f t="shared" si="19"/>
        <v>481</v>
      </c>
    </row>
    <row r="627" spans="7:10">
      <c r="G627" s="37">
        <v>1007</v>
      </c>
      <c r="H627" s="6" t="s">
        <v>72</v>
      </c>
      <c r="I627" s="1">
        <f t="shared" si="18"/>
        <v>363</v>
      </c>
      <c r="J627" s="1">
        <f t="shared" si="19"/>
        <v>481</v>
      </c>
    </row>
    <row r="628" spans="7:10">
      <c r="G628" s="37">
        <v>1008</v>
      </c>
      <c r="H628" s="6" t="s">
        <v>72</v>
      </c>
      <c r="I628" s="1">
        <f t="shared" si="18"/>
        <v>363</v>
      </c>
      <c r="J628" s="1">
        <f t="shared" si="19"/>
        <v>481</v>
      </c>
    </row>
    <row r="629" spans="7:10">
      <c r="G629" s="37">
        <v>1009</v>
      </c>
      <c r="H629" s="6" t="s">
        <v>213</v>
      </c>
      <c r="I629" s="1">
        <f t="shared" si="18"/>
        <v>363</v>
      </c>
      <c r="J629" s="1">
        <f t="shared" si="19"/>
        <v>695</v>
      </c>
    </row>
    <row r="630" spans="7:10">
      <c r="G630" s="37">
        <v>1010</v>
      </c>
      <c r="H630" s="6" t="s">
        <v>213</v>
      </c>
      <c r="I630" s="1">
        <f t="shared" si="18"/>
        <v>363</v>
      </c>
      <c r="J630" s="1">
        <f t="shared" si="19"/>
        <v>695</v>
      </c>
    </row>
    <row r="631" spans="7:10">
      <c r="G631" s="37">
        <v>1011</v>
      </c>
      <c r="H631" s="6" t="s">
        <v>213</v>
      </c>
      <c r="I631" s="1">
        <f t="shared" si="18"/>
        <v>363</v>
      </c>
      <c r="J631" s="1">
        <f t="shared" si="19"/>
        <v>695</v>
      </c>
    </row>
    <row r="632" spans="7:10">
      <c r="G632" s="37">
        <v>1012</v>
      </c>
      <c r="H632" s="6" t="s">
        <v>213</v>
      </c>
      <c r="I632" s="1">
        <f t="shared" si="18"/>
        <v>363</v>
      </c>
      <c r="J632" s="1">
        <f t="shared" si="19"/>
        <v>695</v>
      </c>
    </row>
    <row r="633" spans="7:10">
      <c r="G633" s="37">
        <v>1013</v>
      </c>
      <c r="H633" s="6" t="s">
        <v>213</v>
      </c>
      <c r="I633" s="1">
        <f t="shared" si="18"/>
        <v>363</v>
      </c>
      <c r="J633" s="1">
        <f t="shared" si="19"/>
        <v>695</v>
      </c>
    </row>
    <row r="634" spans="7:10">
      <c r="G634" s="37">
        <v>1014</v>
      </c>
      <c r="H634" s="6" t="s">
        <v>213</v>
      </c>
      <c r="I634" s="1">
        <f t="shared" si="18"/>
        <v>363</v>
      </c>
      <c r="J634" s="1">
        <f t="shared" si="19"/>
        <v>695</v>
      </c>
    </row>
    <row r="635" spans="7:10">
      <c r="G635" s="37">
        <v>1015</v>
      </c>
      <c r="H635" s="6" t="s">
        <v>73</v>
      </c>
      <c r="I635" s="1">
        <f t="shared" si="18"/>
        <v>363</v>
      </c>
      <c r="J635" s="1">
        <f t="shared" si="19"/>
        <v>807</v>
      </c>
    </row>
    <row r="636" spans="7:10">
      <c r="G636" s="37">
        <v>1016</v>
      </c>
      <c r="H636" s="6" t="s">
        <v>73</v>
      </c>
      <c r="I636" s="1">
        <f t="shared" si="18"/>
        <v>363</v>
      </c>
      <c r="J636" s="1">
        <f t="shared" si="19"/>
        <v>807</v>
      </c>
    </row>
    <row r="637" spans="7:10">
      <c r="G637" s="37">
        <v>1017</v>
      </c>
      <c r="H637" s="6" t="s">
        <v>73</v>
      </c>
      <c r="I637" s="1">
        <f t="shared" si="18"/>
        <v>363</v>
      </c>
      <c r="J637" s="1">
        <f t="shared" si="19"/>
        <v>807</v>
      </c>
    </row>
    <row r="638" spans="7:10">
      <c r="G638" s="37">
        <v>1018</v>
      </c>
      <c r="H638" s="6" t="s">
        <v>73</v>
      </c>
      <c r="I638" s="1">
        <f t="shared" si="18"/>
        <v>363</v>
      </c>
      <c r="J638" s="1">
        <f t="shared" si="19"/>
        <v>807</v>
      </c>
    </row>
    <row r="639" spans="7:10">
      <c r="G639" s="37">
        <v>1019</v>
      </c>
      <c r="H639" s="6" t="s">
        <v>73</v>
      </c>
      <c r="I639" s="1">
        <f t="shared" si="18"/>
        <v>363</v>
      </c>
      <c r="J639" s="1">
        <f t="shared" si="19"/>
        <v>807</v>
      </c>
    </row>
    <row r="640" spans="7:10">
      <c r="G640" s="37">
        <v>1020</v>
      </c>
      <c r="H640" s="6" t="s">
        <v>272</v>
      </c>
      <c r="I640" s="1">
        <f t="shared" si="18"/>
        <v>363</v>
      </c>
      <c r="J640" s="1">
        <f t="shared" si="19"/>
        <v>561</v>
      </c>
    </row>
    <row r="641" spans="7:10">
      <c r="G641" s="37">
        <v>1021</v>
      </c>
      <c r="H641" s="6" t="s">
        <v>272</v>
      </c>
      <c r="I641" s="1">
        <f t="shared" si="18"/>
        <v>363</v>
      </c>
      <c r="J641" s="1">
        <f t="shared" si="19"/>
        <v>561</v>
      </c>
    </row>
    <row r="642" spans="7:10">
      <c r="G642" s="37">
        <v>1022</v>
      </c>
      <c r="H642" s="6" t="s">
        <v>272</v>
      </c>
      <c r="I642" s="1">
        <f t="shared" si="18"/>
        <v>363</v>
      </c>
      <c r="J642" s="1">
        <f t="shared" si="19"/>
        <v>561</v>
      </c>
    </row>
    <row r="643" spans="7:10">
      <c r="G643" s="37">
        <v>1023</v>
      </c>
      <c r="H643" s="6" t="s">
        <v>272</v>
      </c>
      <c r="I643" s="1">
        <f t="shared" ref="I643:I706" si="20">VLOOKUP(H643,$B:$D,2,0)</f>
        <v>363</v>
      </c>
      <c r="J643" s="1">
        <f t="shared" ref="J643:J706" si="21">VLOOKUP(H643,$B:$D,3,0)</f>
        <v>561</v>
      </c>
    </row>
    <row r="644" spans="7:10">
      <c r="G644" s="37">
        <v>1024</v>
      </c>
      <c r="H644" s="6" t="s">
        <v>272</v>
      </c>
      <c r="I644" s="1">
        <f t="shared" si="20"/>
        <v>363</v>
      </c>
      <c r="J644" s="1">
        <f t="shared" si="21"/>
        <v>561</v>
      </c>
    </row>
    <row r="645" spans="7:10">
      <c r="G645" s="37">
        <v>1025</v>
      </c>
      <c r="H645" s="6" t="s">
        <v>74</v>
      </c>
      <c r="I645" s="1">
        <f t="shared" si="20"/>
        <v>363</v>
      </c>
      <c r="J645" s="1">
        <f t="shared" si="21"/>
        <v>930</v>
      </c>
    </row>
    <row r="646" spans="7:10">
      <c r="G646" s="37">
        <v>1026</v>
      </c>
      <c r="H646" s="6" t="s">
        <v>74</v>
      </c>
      <c r="I646" s="1">
        <f t="shared" si="20"/>
        <v>363</v>
      </c>
      <c r="J646" s="1">
        <f t="shared" si="21"/>
        <v>930</v>
      </c>
    </row>
    <row r="647" spans="7:10">
      <c r="G647" s="37">
        <v>1027</v>
      </c>
      <c r="H647" s="6" t="s">
        <v>74</v>
      </c>
      <c r="I647" s="1">
        <f t="shared" si="20"/>
        <v>363</v>
      </c>
      <c r="J647" s="1">
        <f t="shared" si="21"/>
        <v>930</v>
      </c>
    </row>
    <row r="648" spans="7:10">
      <c r="G648" s="37">
        <v>1028</v>
      </c>
      <c r="H648" s="6" t="s">
        <v>74</v>
      </c>
      <c r="I648" s="1">
        <f t="shared" si="20"/>
        <v>363</v>
      </c>
      <c r="J648" s="1">
        <f t="shared" si="21"/>
        <v>930</v>
      </c>
    </row>
    <row r="649" spans="7:10">
      <c r="G649" s="37">
        <v>1029</v>
      </c>
      <c r="H649" s="6" t="s">
        <v>74</v>
      </c>
      <c r="I649" s="1">
        <f t="shared" si="20"/>
        <v>363</v>
      </c>
      <c r="J649" s="1">
        <f t="shared" si="21"/>
        <v>930</v>
      </c>
    </row>
    <row r="650" spans="7:10">
      <c r="G650" s="37">
        <v>1030</v>
      </c>
      <c r="H650" s="6" t="s">
        <v>74</v>
      </c>
      <c r="I650" s="1">
        <f t="shared" si="20"/>
        <v>363</v>
      </c>
      <c r="J650" s="1">
        <f t="shared" si="21"/>
        <v>930</v>
      </c>
    </row>
    <row r="651" spans="7:10">
      <c r="G651" s="37">
        <v>1031</v>
      </c>
      <c r="H651" s="6" t="s">
        <v>74</v>
      </c>
      <c r="I651" s="1">
        <f t="shared" si="20"/>
        <v>363</v>
      </c>
      <c r="J651" s="1">
        <f t="shared" si="21"/>
        <v>930</v>
      </c>
    </row>
    <row r="652" spans="7:10">
      <c r="G652" s="37">
        <v>1032</v>
      </c>
      <c r="H652" s="6" t="s">
        <v>74</v>
      </c>
      <c r="I652" s="1">
        <f t="shared" si="20"/>
        <v>363</v>
      </c>
      <c r="J652" s="1">
        <f t="shared" si="21"/>
        <v>930</v>
      </c>
    </row>
    <row r="653" spans="7:10">
      <c r="G653" s="37">
        <v>1033</v>
      </c>
      <c r="H653" s="6" t="s">
        <v>75</v>
      </c>
      <c r="I653" s="1">
        <f t="shared" si="20"/>
        <v>363</v>
      </c>
      <c r="J653" s="1">
        <f t="shared" si="21"/>
        <v>66</v>
      </c>
    </row>
    <row r="654" spans="7:10">
      <c r="G654" s="37">
        <v>1034</v>
      </c>
      <c r="H654" s="6" t="s">
        <v>75</v>
      </c>
      <c r="I654" s="1">
        <f t="shared" si="20"/>
        <v>363</v>
      </c>
      <c r="J654" s="1">
        <f t="shared" si="21"/>
        <v>66</v>
      </c>
    </row>
    <row r="655" spans="7:10">
      <c r="G655" s="37">
        <v>1035</v>
      </c>
      <c r="H655" s="6" t="s">
        <v>75</v>
      </c>
      <c r="I655" s="1">
        <f t="shared" si="20"/>
        <v>363</v>
      </c>
      <c r="J655" s="1">
        <f t="shared" si="21"/>
        <v>66</v>
      </c>
    </row>
    <row r="656" spans="7:10">
      <c r="G656" s="37">
        <v>1036</v>
      </c>
      <c r="H656" s="6" t="s">
        <v>75</v>
      </c>
      <c r="I656" s="1">
        <f t="shared" si="20"/>
        <v>363</v>
      </c>
      <c r="J656" s="1">
        <f t="shared" si="21"/>
        <v>66</v>
      </c>
    </row>
    <row r="657" spans="7:10">
      <c r="G657" s="37">
        <v>1037</v>
      </c>
      <c r="H657" s="6" t="s">
        <v>75</v>
      </c>
      <c r="I657" s="1">
        <f t="shared" si="20"/>
        <v>363</v>
      </c>
      <c r="J657" s="1">
        <f t="shared" si="21"/>
        <v>66</v>
      </c>
    </row>
    <row r="658" spans="7:10">
      <c r="G658" s="37">
        <v>1038</v>
      </c>
      <c r="H658" s="6" t="s">
        <v>75</v>
      </c>
      <c r="I658" s="1">
        <f t="shared" si="20"/>
        <v>363</v>
      </c>
      <c r="J658" s="1">
        <f t="shared" si="21"/>
        <v>66</v>
      </c>
    </row>
    <row r="659" spans="7:10">
      <c r="G659" s="37">
        <v>1039</v>
      </c>
      <c r="H659" s="6" t="s">
        <v>75</v>
      </c>
      <c r="I659" s="1">
        <f t="shared" si="20"/>
        <v>363</v>
      </c>
      <c r="J659" s="1">
        <f t="shared" si="21"/>
        <v>66</v>
      </c>
    </row>
    <row r="660" spans="7:10">
      <c r="G660" s="37">
        <v>1040</v>
      </c>
      <c r="H660" s="6" t="s">
        <v>75</v>
      </c>
      <c r="I660" s="1">
        <f t="shared" si="20"/>
        <v>363</v>
      </c>
      <c r="J660" s="1">
        <f t="shared" si="21"/>
        <v>66</v>
      </c>
    </row>
    <row r="661" spans="7:10">
      <c r="G661" s="37">
        <v>1041</v>
      </c>
      <c r="H661" s="6" t="s">
        <v>76</v>
      </c>
      <c r="I661" s="1">
        <f t="shared" si="20"/>
        <v>363</v>
      </c>
      <c r="J661" s="1">
        <f t="shared" si="21"/>
        <v>390</v>
      </c>
    </row>
    <row r="662" spans="7:10">
      <c r="G662" s="37">
        <v>1042</v>
      </c>
      <c r="H662" s="6" t="s">
        <v>76</v>
      </c>
      <c r="I662" s="1">
        <f t="shared" si="20"/>
        <v>363</v>
      </c>
      <c r="J662" s="1">
        <f t="shared" si="21"/>
        <v>390</v>
      </c>
    </row>
    <row r="663" spans="7:10">
      <c r="G663" s="37">
        <v>1043</v>
      </c>
      <c r="H663" s="6" t="s">
        <v>76</v>
      </c>
      <c r="I663" s="1">
        <f t="shared" si="20"/>
        <v>363</v>
      </c>
      <c r="J663" s="1">
        <f t="shared" si="21"/>
        <v>390</v>
      </c>
    </row>
    <row r="664" spans="7:10">
      <c r="G664" s="37">
        <v>1044</v>
      </c>
      <c r="H664" s="6" t="s">
        <v>76</v>
      </c>
      <c r="I664" s="1">
        <f t="shared" si="20"/>
        <v>363</v>
      </c>
      <c r="J664" s="1">
        <f t="shared" si="21"/>
        <v>390</v>
      </c>
    </row>
    <row r="665" spans="7:10">
      <c r="G665" s="37">
        <v>1045</v>
      </c>
      <c r="H665" s="6" t="s">
        <v>76</v>
      </c>
      <c r="I665" s="1">
        <f t="shared" si="20"/>
        <v>363</v>
      </c>
      <c r="J665" s="1">
        <f t="shared" si="21"/>
        <v>390</v>
      </c>
    </row>
    <row r="666" spans="7:10">
      <c r="G666" s="37">
        <v>1046</v>
      </c>
      <c r="H666" s="6" t="s">
        <v>76</v>
      </c>
      <c r="I666" s="1">
        <f t="shared" si="20"/>
        <v>363</v>
      </c>
      <c r="J666" s="1">
        <f t="shared" si="21"/>
        <v>390</v>
      </c>
    </row>
    <row r="667" spans="7:10">
      <c r="G667" s="37">
        <v>1047</v>
      </c>
      <c r="H667" s="6" t="s">
        <v>77</v>
      </c>
      <c r="I667" s="1">
        <f t="shared" si="20"/>
        <v>400</v>
      </c>
      <c r="J667" s="1">
        <f t="shared" si="21"/>
        <v>1359</v>
      </c>
    </row>
    <row r="668" spans="7:10">
      <c r="G668" s="37">
        <v>1048</v>
      </c>
      <c r="H668" s="6" t="s">
        <v>77</v>
      </c>
      <c r="I668" s="1">
        <f t="shared" si="20"/>
        <v>400</v>
      </c>
      <c r="J668" s="1">
        <f t="shared" si="21"/>
        <v>1359</v>
      </c>
    </row>
    <row r="669" spans="7:10">
      <c r="G669" s="37">
        <v>1049</v>
      </c>
      <c r="H669" s="6" t="s">
        <v>77</v>
      </c>
      <c r="I669" s="1">
        <f t="shared" si="20"/>
        <v>400</v>
      </c>
      <c r="J669" s="1">
        <f t="shared" si="21"/>
        <v>1359</v>
      </c>
    </row>
    <row r="670" spans="7:10">
      <c r="G670" s="37">
        <v>1050</v>
      </c>
      <c r="H670" s="6" t="s">
        <v>77</v>
      </c>
      <c r="I670" s="1">
        <f t="shared" si="20"/>
        <v>400</v>
      </c>
      <c r="J670" s="1">
        <f t="shared" si="21"/>
        <v>1359</v>
      </c>
    </row>
    <row r="671" spans="7:10">
      <c r="G671" s="37">
        <v>1051</v>
      </c>
      <c r="H671" s="6" t="s">
        <v>77</v>
      </c>
      <c r="I671" s="1">
        <f t="shared" si="20"/>
        <v>400</v>
      </c>
      <c r="J671" s="1">
        <f t="shared" si="21"/>
        <v>1359</v>
      </c>
    </row>
    <row r="672" spans="7:10">
      <c r="G672" s="37">
        <v>1052</v>
      </c>
      <c r="H672" s="6" t="s">
        <v>77</v>
      </c>
      <c r="I672" s="1">
        <f t="shared" si="20"/>
        <v>400</v>
      </c>
      <c r="J672" s="1">
        <f t="shared" si="21"/>
        <v>1359</v>
      </c>
    </row>
    <row r="673" spans="7:10">
      <c r="G673" s="37">
        <v>1053</v>
      </c>
      <c r="H673" s="6" t="s">
        <v>77</v>
      </c>
      <c r="I673" s="1">
        <f t="shared" si="20"/>
        <v>400</v>
      </c>
      <c r="J673" s="1">
        <f t="shared" si="21"/>
        <v>1359</v>
      </c>
    </row>
    <row r="674" spans="7:10">
      <c r="G674" s="37">
        <v>1054</v>
      </c>
      <c r="H674" s="6" t="s">
        <v>78</v>
      </c>
      <c r="I674" s="1">
        <f t="shared" si="20"/>
        <v>400</v>
      </c>
      <c r="J674" s="1">
        <f t="shared" si="21"/>
        <v>1451</v>
      </c>
    </row>
    <row r="675" spans="7:10">
      <c r="G675" s="37">
        <v>1055</v>
      </c>
      <c r="H675" s="6" t="s">
        <v>78</v>
      </c>
      <c r="I675" s="1">
        <f t="shared" si="20"/>
        <v>400</v>
      </c>
      <c r="J675" s="1">
        <f t="shared" si="21"/>
        <v>1451</v>
      </c>
    </row>
    <row r="676" spans="7:10">
      <c r="G676" s="37">
        <v>1056</v>
      </c>
      <c r="H676" s="6" t="s">
        <v>78</v>
      </c>
      <c r="I676" s="1">
        <f t="shared" si="20"/>
        <v>400</v>
      </c>
      <c r="J676" s="1">
        <f t="shared" si="21"/>
        <v>1451</v>
      </c>
    </row>
    <row r="677" spans="7:10">
      <c r="G677" s="37">
        <v>1057</v>
      </c>
      <c r="H677" s="6" t="s">
        <v>78</v>
      </c>
      <c r="I677" s="1">
        <f t="shared" si="20"/>
        <v>400</v>
      </c>
      <c r="J677" s="1">
        <f t="shared" si="21"/>
        <v>1451</v>
      </c>
    </row>
    <row r="678" spans="7:10">
      <c r="G678" s="37">
        <v>1058</v>
      </c>
      <c r="H678" s="6" t="s">
        <v>78</v>
      </c>
      <c r="I678" s="1">
        <f t="shared" si="20"/>
        <v>400</v>
      </c>
      <c r="J678" s="1">
        <f t="shared" si="21"/>
        <v>1451</v>
      </c>
    </row>
    <row r="679" spans="7:10">
      <c r="G679" s="37">
        <v>1059</v>
      </c>
      <c r="H679" s="6" t="s">
        <v>78</v>
      </c>
      <c r="I679" s="1">
        <f t="shared" si="20"/>
        <v>400</v>
      </c>
      <c r="J679" s="1">
        <f t="shared" si="21"/>
        <v>1451</v>
      </c>
    </row>
    <row r="680" spans="7:10">
      <c r="G680" s="37">
        <v>1060</v>
      </c>
      <c r="H680" s="6" t="s">
        <v>79</v>
      </c>
      <c r="I680" s="1">
        <f t="shared" si="20"/>
        <v>400</v>
      </c>
      <c r="J680" s="1">
        <f t="shared" si="21"/>
        <v>1142</v>
      </c>
    </row>
    <row r="681" spans="7:10">
      <c r="G681" s="37">
        <v>1061</v>
      </c>
      <c r="H681" s="6" t="s">
        <v>79</v>
      </c>
      <c r="I681" s="1">
        <f t="shared" si="20"/>
        <v>400</v>
      </c>
      <c r="J681" s="1">
        <f t="shared" si="21"/>
        <v>1142</v>
      </c>
    </row>
    <row r="682" spans="7:10">
      <c r="G682" s="37">
        <v>1062</v>
      </c>
      <c r="H682" s="6" t="s">
        <v>79</v>
      </c>
      <c r="I682" s="1">
        <f t="shared" si="20"/>
        <v>400</v>
      </c>
      <c r="J682" s="1">
        <f t="shared" si="21"/>
        <v>1142</v>
      </c>
    </row>
    <row r="683" spans="7:10">
      <c r="G683" s="37">
        <v>1063</v>
      </c>
      <c r="H683" s="6" t="s">
        <v>79</v>
      </c>
      <c r="I683" s="1">
        <f t="shared" si="20"/>
        <v>400</v>
      </c>
      <c r="J683" s="1">
        <f t="shared" si="21"/>
        <v>1142</v>
      </c>
    </row>
    <row r="684" spans="7:10">
      <c r="G684" s="37">
        <v>1064</v>
      </c>
      <c r="H684" s="6" t="s">
        <v>79</v>
      </c>
      <c r="I684" s="1">
        <f t="shared" si="20"/>
        <v>400</v>
      </c>
      <c r="J684" s="1">
        <f t="shared" si="21"/>
        <v>1142</v>
      </c>
    </row>
    <row r="685" spans="7:10">
      <c r="G685" s="37">
        <v>1065</v>
      </c>
      <c r="H685" s="6" t="s">
        <v>79</v>
      </c>
      <c r="I685" s="1">
        <f t="shared" si="20"/>
        <v>400</v>
      </c>
      <c r="J685" s="1">
        <f t="shared" si="21"/>
        <v>1142</v>
      </c>
    </row>
    <row r="686" spans="7:10">
      <c r="G686" s="37">
        <v>1066</v>
      </c>
      <c r="H686" s="6" t="s">
        <v>79</v>
      </c>
      <c r="I686" s="1">
        <f t="shared" si="20"/>
        <v>400</v>
      </c>
      <c r="J686" s="1">
        <f t="shared" si="21"/>
        <v>1142</v>
      </c>
    </row>
    <row r="687" spans="7:10">
      <c r="G687" s="37">
        <v>1067</v>
      </c>
      <c r="H687" s="6" t="s">
        <v>79</v>
      </c>
      <c r="I687" s="1">
        <f t="shared" si="20"/>
        <v>400</v>
      </c>
      <c r="J687" s="1">
        <f t="shared" si="21"/>
        <v>1142</v>
      </c>
    </row>
    <row r="688" spans="7:10">
      <c r="G688" s="37">
        <v>1068</v>
      </c>
      <c r="H688" s="6" t="s">
        <v>80</v>
      </c>
      <c r="I688" s="1">
        <f t="shared" si="20"/>
        <v>400</v>
      </c>
      <c r="J688" s="1">
        <f t="shared" si="21"/>
        <v>484</v>
      </c>
    </row>
    <row r="689" spans="7:10">
      <c r="G689" s="37">
        <v>1069</v>
      </c>
      <c r="H689" s="6" t="s">
        <v>80</v>
      </c>
      <c r="I689" s="1">
        <f t="shared" si="20"/>
        <v>400</v>
      </c>
      <c r="J689" s="1">
        <f t="shared" si="21"/>
        <v>484</v>
      </c>
    </row>
    <row r="690" spans="7:10">
      <c r="G690" s="37">
        <v>1070</v>
      </c>
      <c r="H690" s="6" t="s">
        <v>80</v>
      </c>
      <c r="I690" s="1">
        <f t="shared" si="20"/>
        <v>400</v>
      </c>
      <c r="J690" s="1">
        <f t="shared" si="21"/>
        <v>484</v>
      </c>
    </row>
    <row r="691" spans="7:10">
      <c r="G691" s="37">
        <v>1071</v>
      </c>
      <c r="H691" s="6" t="s">
        <v>80</v>
      </c>
      <c r="I691" s="1">
        <f t="shared" si="20"/>
        <v>400</v>
      </c>
      <c r="J691" s="1">
        <f t="shared" si="21"/>
        <v>484</v>
      </c>
    </row>
    <row r="692" spans="7:10">
      <c r="G692" s="37">
        <v>1072</v>
      </c>
      <c r="H692" s="6" t="s">
        <v>81</v>
      </c>
      <c r="I692" s="1">
        <f t="shared" si="20"/>
        <v>400</v>
      </c>
      <c r="J692" s="1">
        <f t="shared" si="21"/>
        <v>937</v>
      </c>
    </row>
    <row r="693" spans="7:10">
      <c r="G693" s="37">
        <v>1073</v>
      </c>
      <c r="H693" s="6" t="s">
        <v>81</v>
      </c>
      <c r="I693" s="1">
        <f t="shared" si="20"/>
        <v>400</v>
      </c>
      <c r="J693" s="1">
        <f t="shared" si="21"/>
        <v>937</v>
      </c>
    </row>
    <row r="694" spans="7:10">
      <c r="G694" s="37">
        <v>1074</v>
      </c>
      <c r="H694" s="6" t="s">
        <v>81</v>
      </c>
      <c r="I694" s="1">
        <f t="shared" si="20"/>
        <v>400</v>
      </c>
      <c r="J694" s="1">
        <f t="shared" si="21"/>
        <v>937</v>
      </c>
    </row>
    <row r="695" spans="7:10">
      <c r="G695" s="37">
        <v>1075</v>
      </c>
      <c r="H695" s="6" t="s">
        <v>81</v>
      </c>
      <c r="I695" s="1">
        <f t="shared" si="20"/>
        <v>400</v>
      </c>
      <c r="J695" s="1">
        <f t="shared" si="21"/>
        <v>937</v>
      </c>
    </row>
    <row r="696" spans="7:10">
      <c r="G696" s="37">
        <v>1076</v>
      </c>
      <c r="H696" s="6" t="s">
        <v>81</v>
      </c>
      <c r="I696" s="1">
        <f t="shared" si="20"/>
        <v>400</v>
      </c>
      <c r="J696" s="1">
        <f t="shared" si="21"/>
        <v>937</v>
      </c>
    </row>
    <row r="697" spans="7:10">
      <c r="G697" s="37">
        <v>1077</v>
      </c>
      <c r="H697" s="6" t="s">
        <v>81</v>
      </c>
      <c r="I697" s="1">
        <f t="shared" si="20"/>
        <v>400</v>
      </c>
      <c r="J697" s="1">
        <f t="shared" si="21"/>
        <v>937</v>
      </c>
    </row>
    <row r="698" spans="7:10">
      <c r="G698" s="37">
        <v>1078</v>
      </c>
      <c r="H698" s="6" t="s">
        <v>81</v>
      </c>
      <c r="I698" s="1">
        <f t="shared" si="20"/>
        <v>400</v>
      </c>
      <c r="J698" s="1">
        <f t="shared" si="21"/>
        <v>937</v>
      </c>
    </row>
    <row r="699" spans="7:10">
      <c r="G699" s="37">
        <v>1079</v>
      </c>
      <c r="H699" s="6" t="s">
        <v>82</v>
      </c>
      <c r="I699" s="1">
        <f t="shared" si="20"/>
        <v>400</v>
      </c>
      <c r="J699" s="1">
        <f t="shared" si="21"/>
        <v>498</v>
      </c>
    </row>
    <row r="700" spans="7:10">
      <c r="G700" s="37">
        <v>1080</v>
      </c>
      <c r="H700" s="6" t="s">
        <v>82</v>
      </c>
      <c r="I700" s="1">
        <f t="shared" si="20"/>
        <v>400</v>
      </c>
      <c r="J700" s="1">
        <f t="shared" si="21"/>
        <v>498</v>
      </c>
    </row>
    <row r="701" spans="7:10">
      <c r="G701" s="37">
        <v>1081</v>
      </c>
      <c r="H701" s="6" t="s">
        <v>82</v>
      </c>
      <c r="I701" s="1">
        <f t="shared" si="20"/>
        <v>400</v>
      </c>
      <c r="J701" s="1">
        <f t="shared" si="21"/>
        <v>498</v>
      </c>
    </row>
    <row r="702" spans="7:10">
      <c r="G702" s="37">
        <v>1082</v>
      </c>
      <c r="H702" s="6" t="s">
        <v>82</v>
      </c>
      <c r="I702" s="1">
        <f t="shared" si="20"/>
        <v>400</v>
      </c>
      <c r="J702" s="1">
        <f t="shared" si="21"/>
        <v>498</v>
      </c>
    </row>
    <row r="703" spans="7:10">
      <c r="G703" s="37">
        <v>1083</v>
      </c>
      <c r="H703" s="6" t="s">
        <v>82</v>
      </c>
      <c r="I703" s="1">
        <f t="shared" si="20"/>
        <v>400</v>
      </c>
      <c r="J703" s="1">
        <f t="shared" si="21"/>
        <v>498</v>
      </c>
    </row>
    <row r="704" spans="7:10">
      <c r="G704" s="37">
        <v>1084</v>
      </c>
      <c r="H704" s="6" t="s">
        <v>82</v>
      </c>
      <c r="I704" s="1">
        <f t="shared" si="20"/>
        <v>400</v>
      </c>
      <c r="J704" s="1">
        <f t="shared" si="21"/>
        <v>498</v>
      </c>
    </row>
    <row r="705" spans="7:10">
      <c r="G705" s="37">
        <v>1085</v>
      </c>
      <c r="H705" s="6" t="s">
        <v>83</v>
      </c>
      <c r="I705" s="1">
        <f t="shared" si="20"/>
        <v>400</v>
      </c>
      <c r="J705" s="1">
        <f t="shared" si="21"/>
        <v>814</v>
      </c>
    </row>
    <row r="706" spans="7:10">
      <c r="G706" s="37">
        <v>1086</v>
      </c>
      <c r="H706" s="6" t="s">
        <v>83</v>
      </c>
      <c r="I706" s="1">
        <f t="shared" si="20"/>
        <v>400</v>
      </c>
      <c r="J706" s="1">
        <f t="shared" si="21"/>
        <v>814</v>
      </c>
    </row>
    <row r="707" spans="7:10">
      <c r="G707" s="37">
        <v>1087</v>
      </c>
      <c r="H707" s="6" t="s">
        <v>83</v>
      </c>
      <c r="I707" s="1">
        <f t="shared" ref="I707:I770" si="22">VLOOKUP(H707,$B:$D,2,0)</f>
        <v>400</v>
      </c>
      <c r="J707" s="1">
        <f t="shared" ref="J707:J770" si="23">VLOOKUP(H707,$B:$D,3,0)</f>
        <v>814</v>
      </c>
    </row>
    <row r="708" spans="7:10">
      <c r="G708" s="37">
        <v>1088</v>
      </c>
      <c r="H708" s="6" t="s">
        <v>83</v>
      </c>
      <c r="I708" s="1">
        <f t="shared" si="22"/>
        <v>400</v>
      </c>
      <c r="J708" s="1">
        <f t="shared" si="23"/>
        <v>814</v>
      </c>
    </row>
    <row r="709" spans="7:10">
      <c r="G709" s="37">
        <v>1089</v>
      </c>
      <c r="H709" s="6" t="s">
        <v>84</v>
      </c>
      <c r="I709" s="1">
        <f t="shared" si="22"/>
        <v>400</v>
      </c>
      <c r="J709" s="1">
        <f t="shared" si="23"/>
        <v>1326</v>
      </c>
    </row>
    <row r="710" spans="7:10">
      <c r="G710" s="37">
        <v>1090</v>
      </c>
      <c r="H710" s="6" t="s">
        <v>84</v>
      </c>
      <c r="I710" s="1">
        <f t="shared" si="22"/>
        <v>400</v>
      </c>
      <c r="J710" s="1">
        <f t="shared" si="23"/>
        <v>1326</v>
      </c>
    </row>
    <row r="711" spans="7:10">
      <c r="G711" s="37">
        <v>1091</v>
      </c>
      <c r="H711" s="6" t="s">
        <v>84</v>
      </c>
      <c r="I711" s="1">
        <f t="shared" si="22"/>
        <v>400</v>
      </c>
      <c r="J711" s="1">
        <f t="shared" si="23"/>
        <v>1326</v>
      </c>
    </row>
    <row r="712" spans="7:10">
      <c r="G712" s="37">
        <v>1092</v>
      </c>
      <c r="H712" s="6" t="s">
        <v>84</v>
      </c>
      <c r="I712" s="1">
        <f t="shared" si="22"/>
        <v>400</v>
      </c>
      <c r="J712" s="1">
        <f t="shared" si="23"/>
        <v>1326</v>
      </c>
    </row>
    <row r="713" spans="7:10">
      <c r="G713" s="37">
        <v>1093</v>
      </c>
      <c r="H713" s="6" t="s">
        <v>84</v>
      </c>
      <c r="I713" s="1">
        <f t="shared" si="22"/>
        <v>400</v>
      </c>
      <c r="J713" s="1">
        <f t="shared" si="23"/>
        <v>1326</v>
      </c>
    </row>
    <row r="714" spans="7:10">
      <c r="G714" s="37">
        <v>1094</v>
      </c>
      <c r="H714" s="6" t="s">
        <v>84</v>
      </c>
      <c r="I714" s="1">
        <f t="shared" si="22"/>
        <v>400</v>
      </c>
      <c r="J714" s="1">
        <f t="shared" si="23"/>
        <v>1326</v>
      </c>
    </row>
    <row r="715" spans="7:10">
      <c r="G715" s="37">
        <v>1095</v>
      </c>
      <c r="H715" s="6" t="s">
        <v>84</v>
      </c>
      <c r="I715" s="1">
        <f t="shared" si="22"/>
        <v>400</v>
      </c>
      <c r="J715" s="1">
        <f t="shared" si="23"/>
        <v>1326</v>
      </c>
    </row>
    <row r="716" spans="7:10">
      <c r="G716" s="37">
        <v>1096</v>
      </c>
      <c r="H716" s="6" t="s">
        <v>84</v>
      </c>
      <c r="I716" s="1">
        <f t="shared" si="22"/>
        <v>400</v>
      </c>
      <c r="J716" s="1">
        <f t="shared" si="23"/>
        <v>1326</v>
      </c>
    </row>
    <row r="717" spans="7:10">
      <c r="G717" s="37">
        <v>1097</v>
      </c>
      <c r="H717" s="6" t="s">
        <v>84</v>
      </c>
      <c r="I717" s="1">
        <f t="shared" si="22"/>
        <v>400</v>
      </c>
      <c r="J717" s="1">
        <f t="shared" si="23"/>
        <v>1326</v>
      </c>
    </row>
    <row r="718" spans="7:10">
      <c r="G718" s="37">
        <v>1098</v>
      </c>
      <c r="H718" s="6" t="s">
        <v>85</v>
      </c>
      <c r="I718" s="1">
        <f t="shared" si="22"/>
        <v>400</v>
      </c>
      <c r="J718" s="1">
        <f t="shared" si="23"/>
        <v>1281</v>
      </c>
    </row>
    <row r="719" spans="7:10">
      <c r="G719" s="37">
        <v>1099</v>
      </c>
      <c r="H719" s="6" t="s">
        <v>85</v>
      </c>
      <c r="I719" s="1">
        <f t="shared" si="22"/>
        <v>400</v>
      </c>
      <c r="J719" s="1">
        <f t="shared" si="23"/>
        <v>1281</v>
      </c>
    </row>
    <row r="720" spans="7:10">
      <c r="G720" s="37">
        <v>1100</v>
      </c>
      <c r="H720" s="6" t="s">
        <v>85</v>
      </c>
      <c r="I720" s="1">
        <f t="shared" si="22"/>
        <v>400</v>
      </c>
      <c r="J720" s="1">
        <f t="shared" si="23"/>
        <v>1281</v>
      </c>
    </row>
    <row r="721" spans="7:10">
      <c r="G721" s="37">
        <v>1101</v>
      </c>
      <c r="H721" s="6" t="s">
        <v>85</v>
      </c>
      <c r="I721" s="1">
        <f t="shared" si="22"/>
        <v>400</v>
      </c>
      <c r="J721" s="1">
        <f t="shared" si="23"/>
        <v>1281</v>
      </c>
    </row>
    <row r="722" spans="7:10">
      <c r="G722" s="37">
        <v>1102</v>
      </c>
      <c r="H722" s="6" t="s">
        <v>85</v>
      </c>
      <c r="I722" s="1">
        <f t="shared" si="22"/>
        <v>400</v>
      </c>
      <c r="J722" s="1">
        <f t="shared" si="23"/>
        <v>1281</v>
      </c>
    </row>
    <row r="723" spans="7:10">
      <c r="G723" s="37">
        <v>1103</v>
      </c>
      <c r="H723" s="6" t="s">
        <v>86</v>
      </c>
      <c r="I723" s="1">
        <f t="shared" si="22"/>
        <v>400</v>
      </c>
      <c r="J723" s="1">
        <f t="shared" si="23"/>
        <v>74</v>
      </c>
    </row>
    <row r="724" spans="7:10">
      <c r="G724" s="37">
        <v>1104</v>
      </c>
      <c r="H724" s="6" t="s">
        <v>86</v>
      </c>
      <c r="I724" s="1">
        <f t="shared" si="22"/>
        <v>400</v>
      </c>
      <c r="J724" s="1">
        <f t="shared" si="23"/>
        <v>74</v>
      </c>
    </row>
    <row r="725" spans="7:10">
      <c r="G725" s="37">
        <v>1105</v>
      </c>
      <c r="H725" s="6" t="s">
        <v>86</v>
      </c>
      <c r="I725" s="1">
        <f t="shared" si="22"/>
        <v>400</v>
      </c>
      <c r="J725" s="1">
        <f t="shared" si="23"/>
        <v>74</v>
      </c>
    </row>
    <row r="726" spans="7:10">
      <c r="G726" s="37">
        <v>1106</v>
      </c>
      <c r="H726" s="6" t="s">
        <v>86</v>
      </c>
      <c r="I726" s="1">
        <f t="shared" si="22"/>
        <v>400</v>
      </c>
      <c r="J726" s="1">
        <f t="shared" si="23"/>
        <v>74</v>
      </c>
    </row>
    <row r="727" spans="7:10">
      <c r="G727" s="37">
        <v>1107</v>
      </c>
      <c r="H727" s="6" t="s">
        <v>88</v>
      </c>
      <c r="I727" s="1">
        <f t="shared" si="22"/>
        <v>435</v>
      </c>
      <c r="J727" s="1">
        <f t="shared" si="23"/>
        <v>583</v>
      </c>
    </row>
    <row r="728" spans="7:10">
      <c r="G728" s="37">
        <v>1108</v>
      </c>
      <c r="H728" s="6" t="s">
        <v>88</v>
      </c>
      <c r="I728" s="1">
        <f t="shared" si="22"/>
        <v>435</v>
      </c>
      <c r="J728" s="1">
        <f t="shared" si="23"/>
        <v>583</v>
      </c>
    </row>
    <row r="729" spans="7:10">
      <c r="G729" s="37">
        <v>1109</v>
      </c>
      <c r="H729" s="6" t="s">
        <v>88</v>
      </c>
      <c r="I729" s="1">
        <f t="shared" si="22"/>
        <v>435</v>
      </c>
      <c r="J729" s="1">
        <f t="shared" si="23"/>
        <v>583</v>
      </c>
    </row>
    <row r="730" spans="7:10">
      <c r="G730" s="37">
        <v>1110</v>
      </c>
      <c r="H730" s="6" t="s">
        <v>88</v>
      </c>
      <c r="I730" s="1">
        <f t="shared" si="22"/>
        <v>435</v>
      </c>
      <c r="J730" s="1">
        <f t="shared" si="23"/>
        <v>583</v>
      </c>
    </row>
    <row r="731" spans="7:10">
      <c r="G731" s="37">
        <v>1111</v>
      </c>
      <c r="H731" s="6" t="s">
        <v>88</v>
      </c>
      <c r="I731" s="1">
        <f t="shared" si="22"/>
        <v>435</v>
      </c>
      <c r="J731" s="1">
        <f t="shared" si="23"/>
        <v>583</v>
      </c>
    </row>
    <row r="732" spans="7:10">
      <c r="G732" s="37">
        <v>1112</v>
      </c>
      <c r="H732" s="6" t="s">
        <v>88</v>
      </c>
      <c r="I732" s="1">
        <f t="shared" si="22"/>
        <v>435</v>
      </c>
      <c r="J732" s="1">
        <f t="shared" si="23"/>
        <v>583</v>
      </c>
    </row>
    <row r="733" spans="7:10">
      <c r="G733" s="37">
        <v>1113</v>
      </c>
      <c r="H733" s="6" t="s">
        <v>88</v>
      </c>
      <c r="I733" s="1">
        <f t="shared" si="22"/>
        <v>435</v>
      </c>
      <c r="J733" s="1">
        <f t="shared" si="23"/>
        <v>583</v>
      </c>
    </row>
    <row r="734" spans="7:10">
      <c r="G734" s="37">
        <v>1114</v>
      </c>
      <c r="H734" s="6" t="s">
        <v>88</v>
      </c>
      <c r="I734" s="1">
        <f t="shared" si="22"/>
        <v>435</v>
      </c>
      <c r="J734" s="1">
        <f t="shared" si="23"/>
        <v>583</v>
      </c>
    </row>
    <row r="735" spans="7:10">
      <c r="G735" s="37">
        <v>1115</v>
      </c>
      <c r="H735" s="6" t="s">
        <v>277</v>
      </c>
      <c r="I735" s="1">
        <f t="shared" si="22"/>
        <v>435</v>
      </c>
      <c r="J735" s="1">
        <f t="shared" si="23"/>
        <v>935</v>
      </c>
    </row>
    <row r="736" spans="7:10">
      <c r="G736" s="37">
        <v>1116</v>
      </c>
      <c r="H736" s="6" t="s">
        <v>277</v>
      </c>
      <c r="I736" s="1">
        <f t="shared" si="22"/>
        <v>435</v>
      </c>
      <c r="J736" s="1">
        <f t="shared" si="23"/>
        <v>935</v>
      </c>
    </row>
    <row r="737" spans="7:10">
      <c r="G737" s="37">
        <v>1117</v>
      </c>
      <c r="H737" s="6" t="s">
        <v>277</v>
      </c>
      <c r="I737" s="1">
        <f t="shared" si="22"/>
        <v>435</v>
      </c>
      <c r="J737" s="1">
        <f t="shared" si="23"/>
        <v>935</v>
      </c>
    </row>
    <row r="738" spans="7:10">
      <c r="G738" s="37">
        <v>1118</v>
      </c>
      <c r="H738" s="6" t="s">
        <v>277</v>
      </c>
      <c r="I738" s="1">
        <f t="shared" si="22"/>
        <v>435</v>
      </c>
      <c r="J738" s="1">
        <f t="shared" si="23"/>
        <v>935</v>
      </c>
    </row>
    <row r="739" spans="7:10">
      <c r="G739" s="37">
        <v>1119</v>
      </c>
      <c r="H739" s="6" t="s">
        <v>277</v>
      </c>
      <c r="I739" s="1">
        <f t="shared" si="22"/>
        <v>435</v>
      </c>
      <c r="J739" s="1">
        <f t="shared" si="23"/>
        <v>935</v>
      </c>
    </row>
    <row r="740" spans="7:10">
      <c r="G740" s="37">
        <v>1120</v>
      </c>
      <c r="H740" s="6" t="s">
        <v>277</v>
      </c>
      <c r="I740" s="1">
        <f t="shared" si="22"/>
        <v>435</v>
      </c>
      <c r="J740" s="1">
        <f t="shared" si="23"/>
        <v>935</v>
      </c>
    </row>
    <row r="741" spans="7:10">
      <c r="G741" s="37">
        <v>1121</v>
      </c>
      <c r="H741" s="6" t="s">
        <v>277</v>
      </c>
      <c r="I741" s="1">
        <f t="shared" si="22"/>
        <v>435</v>
      </c>
      <c r="J741" s="1">
        <f t="shared" si="23"/>
        <v>935</v>
      </c>
    </row>
    <row r="742" spans="7:10">
      <c r="G742" s="37">
        <v>1122</v>
      </c>
      <c r="H742" s="6" t="s">
        <v>89</v>
      </c>
      <c r="I742" s="1">
        <f t="shared" si="22"/>
        <v>435</v>
      </c>
      <c r="J742" s="1">
        <f t="shared" si="23"/>
        <v>280</v>
      </c>
    </row>
    <row r="743" spans="7:10">
      <c r="G743" s="37">
        <v>1123</v>
      </c>
      <c r="H743" s="6" t="s">
        <v>89</v>
      </c>
      <c r="I743" s="1">
        <f t="shared" si="22"/>
        <v>435</v>
      </c>
      <c r="J743" s="1">
        <f t="shared" si="23"/>
        <v>280</v>
      </c>
    </row>
    <row r="744" spans="7:10">
      <c r="G744" s="37">
        <v>1124</v>
      </c>
      <c r="H744" s="6" t="s">
        <v>89</v>
      </c>
      <c r="I744" s="1">
        <f t="shared" si="22"/>
        <v>435</v>
      </c>
      <c r="J744" s="1">
        <f t="shared" si="23"/>
        <v>280</v>
      </c>
    </row>
    <row r="745" spans="7:10">
      <c r="G745" s="37">
        <v>1125</v>
      </c>
      <c r="H745" s="6" t="s">
        <v>89</v>
      </c>
      <c r="I745" s="1">
        <f t="shared" si="22"/>
        <v>435</v>
      </c>
      <c r="J745" s="1">
        <f t="shared" si="23"/>
        <v>280</v>
      </c>
    </row>
    <row r="746" spans="7:10">
      <c r="G746" s="37">
        <v>1126</v>
      </c>
      <c r="H746" s="6" t="s">
        <v>89</v>
      </c>
      <c r="I746" s="1">
        <f t="shared" si="22"/>
        <v>435</v>
      </c>
      <c r="J746" s="1">
        <f t="shared" si="23"/>
        <v>280</v>
      </c>
    </row>
    <row r="747" spans="7:10">
      <c r="G747" s="37">
        <v>1127</v>
      </c>
      <c r="H747" s="6" t="s">
        <v>89</v>
      </c>
      <c r="I747" s="1">
        <f t="shared" si="22"/>
        <v>435</v>
      </c>
      <c r="J747" s="1">
        <f t="shared" si="23"/>
        <v>280</v>
      </c>
    </row>
    <row r="748" spans="7:10">
      <c r="G748" s="37">
        <v>1128</v>
      </c>
      <c r="H748" s="6" t="s">
        <v>89</v>
      </c>
      <c r="I748" s="1">
        <f t="shared" si="22"/>
        <v>435</v>
      </c>
      <c r="J748" s="1">
        <f t="shared" si="23"/>
        <v>280</v>
      </c>
    </row>
    <row r="749" spans="7:10">
      <c r="G749" s="37">
        <v>1129</v>
      </c>
      <c r="H749" s="6" t="s">
        <v>89</v>
      </c>
      <c r="I749" s="1">
        <f t="shared" si="22"/>
        <v>435</v>
      </c>
      <c r="J749" s="1">
        <f t="shared" si="23"/>
        <v>280</v>
      </c>
    </row>
    <row r="750" spans="7:10">
      <c r="G750" s="37">
        <v>1130</v>
      </c>
      <c r="H750" s="6" t="s">
        <v>89</v>
      </c>
      <c r="I750" s="1">
        <f t="shared" si="22"/>
        <v>435</v>
      </c>
      <c r="J750" s="1">
        <f t="shared" si="23"/>
        <v>280</v>
      </c>
    </row>
    <row r="751" spans="7:10">
      <c r="G751" s="37">
        <v>1131</v>
      </c>
      <c r="H751" s="6" t="s">
        <v>90</v>
      </c>
      <c r="I751" s="1">
        <f t="shared" si="22"/>
        <v>435</v>
      </c>
      <c r="J751" s="1">
        <f t="shared" si="23"/>
        <v>489</v>
      </c>
    </row>
    <row r="752" spans="7:10">
      <c r="G752" s="37">
        <v>1132</v>
      </c>
      <c r="H752" s="6" t="s">
        <v>90</v>
      </c>
      <c r="I752" s="1">
        <f t="shared" si="22"/>
        <v>435</v>
      </c>
      <c r="J752" s="1">
        <f t="shared" si="23"/>
        <v>489</v>
      </c>
    </row>
    <row r="753" spans="7:10">
      <c r="G753" s="37">
        <v>1133</v>
      </c>
      <c r="H753" s="6" t="s">
        <v>90</v>
      </c>
      <c r="I753" s="1">
        <f t="shared" si="22"/>
        <v>435</v>
      </c>
      <c r="J753" s="1">
        <f t="shared" si="23"/>
        <v>489</v>
      </c>
    </row>
    <row r="754" spans="7:10">
      <c r="G754" s="37">
        <v>1134</v>
      </c>
      <c r="H754" s="6" t="s">
        <v>90</v>
      </c>
      <c r="I754" s="1">
        <f t="shared" si="22"/>
        <v>435</v>
      </c>
      <c r="J754" s="1">
        <f t="shared" si="23"/>
        <v>489</v>
      </c>
    </row>
    <row r="755" spans="7:10">
      <c r="G755" s="37">
        <v>1135</v>
      </c>
      <c r="H755" s="6" t="s">
        <v>90</v>
      </c>
      <c r="I755" s="1">
        <f t="shared" si="22"/>
        <v>435</v>
      </c>
      <c r="J755" s="1">
        <f t="shared" si="23"/>
        <v>489</v>
      </c>
    </row>
    <row r="756" spans="7:10">
      <c r="G756" s="37">
        <v>1136</v>
      </c>
      <c r="H756" s="6" t="s">
        <v>90</v>
      </c>
      <c r="I756" s="1">
        <f t="shared" si="22"/>
        <v>435</v>
      </c>
      <c r="J756" s="1">
        <f t="shared" si="23"/>
        <v>489</v>
      </c>
    </row>
    <row r="757" spans="7:10">
      <c r="G757" s="37">
        <v>1137</v>
      </c>
      <c r="H757" s="6" t="s">
        <v>90</v>
      </c>
      <c r="I757" s="1">
        <f t="shared" si="22"/>
        <v>435</v>
      </c>
      <c r="J757" s="1">
        <f t="shared" si="23"/>
        <v>489</v>
      </c>
    </row>
    <row r="758" spans="7:10">
      <c r="G758" s="37">
        <v>1138</v>
      </c>
      <c r="H758" s="6" t="s">
        <v>90</v>
      </c>
      <c r="I758" s="1">
        <f t="shared" si="22"/>
        <v>435</v>
      </c>
      <c r="J758" s="1">
        <f t="shared" si="23"/>
        <v>489</v>
      </c>
    </row>
    <row r="759" spans="7:10">
      <c r="G759" s="37">
        <v>1139</v>
      </c>
      <c r="H759" s="6" t="s">
        <v>90</v>
      </c>
      <c r="I759" s="1">
        <f t="shared" si="22"/>
        <v>435</v>
      </c>
      <c r="J759" s="1">
        <f t="shared" si="23"/>
        <v>489</v>
      </c>
    </row>
    <row r="760" spans="7:10">
      <c r="G760" s="37">
        <v>1140</v>
      </c>
      <c r="H760" s="6" t="s">
        <v>278</v>
      </c>
      <c r="I760" s="1">
        <f t="shared" si="22"/>
        <v>435</v>
      </c>
      <c r="J760" s="1">
        <f t="shared" si="23"/>
        <v>80</v>
      </c>
    </row>
    <row r="761" spans="7:10">
      <c r="G761" s="37">
        <v>1141</v>
      </c>
      <c r="H761" s="6" t="s">
        <v>278</v>
      </c>
      <c r="I761" s="1">
        <f t="shared" si="22"/>
        <v>435</v>
      </c>
      <c r="J761" s="1">
        <f t="shared" si="23"/>
        <v>80</v>
      </c>
    </row>
    <row r="762" spans="7:10">
      <c r="G762" s="37">
        <v>1142</v>
      </c>
      <c r="H762" s="6" t="s">
        <v>278</v>
      </c>
      <c r="I762" s="1">
        <f t="shared" si="22"/>
        <v>435</v>
      </c>
      <c r="J762" s="1">
        <f t="shared" si="23"/>
        <v>80</v>
      </c>
    </row>
    <row r="763" spans="7:10">
      <c r="G763" s="37">
        <v>1143</v>
      </c>
      <c r="H763" s="6" t="s">
        <v>278</v>
      </c>
      <c r="I763" s="1">
        <f t="shared" si="22"/>
        <v>435</v>
      </c>
      <c r="J763" s="1">
        <f t="shared" si="23"/>
        <v>80</v>
      </c>
    </row>
    <row r="764" spans="7:10">
      <c r="G764" s="37">
        <v>1144</v>
      </c>
      <c r="H764" s="6" t="s">
        <v>278</v>
      </c>
      <c r="I764" s="1">
        <f t="shared" si="22"/>
        <v>435</v>
      </c>
      <c r="J764" s="1">
        <f t="shared" si="23"/>
        <v>80</v>
      </c>
    </row>
    <row r="765" spans="7:10">
      <c r="G765" s="37">
        <v>1145</v>
      </c>
      <c r="H765" s="6" t="s">
        <v>278</v>
      </c>
      <c r="I765" s="1">
        <f t="shared" si="22"/>
        <v>435</v>
      </c>
      <c r="J765" s="1">
        <f t="shared" si="23"/>
        <v>80</v>
      </c>
    </row>
    <row r="766" spans="7:10">
      <c r="G766" s="37">
        <v>1146</v>
      </c>
      <c r="H766" s="6" t="s">
        <v>278</v>
      </c>
      <c r="I766" s="1">
        <f t="shared" si="22"/>
        <v>435</v>
      </c>
      <c r="J766" s="1">
        <f t="shared" si="23"/>
        <v>80</v>
      </c>
    </row>
    <row r="767" spans="7:10">
      <c r="G767" s="37">
        <v>1147</v>
      </c>
      <c r="H767" s="6" t="s">
        <v>278</v>
      </c>
      <c r="I767" s="1">
        <f t="shared" si="22"/>
        <v>435</v>
      </c>
      <c r="J767" s="1">
        <f t="shared" si="23"/>
        <v>80</v>
      </c>
    </row>
    <row r="768" spans="7:10">
      <c r="G768" s="37">
        <v>1148</v>
      </c>
      <c r="H768" s="6" t="s">
        <v>278</v>
      </c>
      <c r="I768" s="1">
        <f t="shared" si="22"/>
        <v>435</v>
      </c>
      <c r="J768" s="1">
        <f t="shared" si="23"/>
        <v>80</v>
      </c>
    </row>
    <row r="769" spans="7:10">
      <c r="G769" s="37">
        <v>1149</v>
      </c>
      <c r="H769" s="6" t="s">
        <v>278</v>
      </c>
      <c r="I769" s="1">
        <f t="shared" si="22"/>
        <v>435</v>
      </c>
      <c r="J769" s="1">
        <f t="shared" si="23"/>
        <v>80</v>
      </c>
    </row>
    <row r="770" spans="7:10">
      <c r="G770" s="37">
        <v>1150</v>
      </c>
      <c r="H770" s="6" t="s">
        <v>91</v>
      </c>
      <c r="I770" s="1">
        <f t="shared" si="22"/>
        <v>435</v>
      </c>
      <c r="J770" s="1">
        <f t="shared" si="23"/>
        <v>828</v>
      </c>
    </row>
    <row r="771" spans="7:10">
      <c r="G771" s="37">
        <v>1151</v>
      </c>
      <c r="H771" s="6" t="s">
        <v>91</v>
      </c>
      <c r="I771" s="1">
        <f t="shared" ref="I771:I834" si="24">VLOOKUP(H771,$B:$D,2,0)</f>
        <v>435</v>
      </c>
      <c r="J771" s="1">
        <f t="shared" ref="J771:J834" si="25">VLOOKUP(H771,$B:$D,3,0)</f>
        <v>828</v>
      </c>
    </row>
    <row r="772" spans="7:10">
      <c r="G772" s="37">
        <v>1152</v>
      </c>
      <c r="H772" s="6" t="s">
        <v>91</v>
      </c>
      <c r="I772" s="1">
        <f t="shared" si="24"/>
        <v>435</v>
      </c>
      <c r="J772" s="1">
        <f t="shared" si="25"/>
        <v>828</v>
      </c>
    </row>
    <row r="773" spans="7:10">
      <c r="G773" s="37">
        <v>1153</v>
      </c>
      <c r="H773" s="6" t="s">
        <v>91</v>
      </c>
      <c r="I773" s="1">
        <f t="shared" si="24"/>
        <v>435</v>
      </c>
      <c r="J773" s="1">
        <f t="shared" si="25"/>
        <v>828</v>
      </c>
    </row>
    <row r="774" spans="7:10">
      <c r="G774" s="37">
        <v>1154</v>
      </c>
      <c r="H774" s="6" t="s">
        <v>279</v>
      </c>
      <c r="I774" s="1">
        <f t="shared" si="24"/>
        <v>435</v>
      </c>
      <c r="J774" s="1">
        <f t="shared" si="25"/>
        <v>997</v>
      </c>
    </row>
    <row r="775" spans="7:10">
      <c r="G775" s="37">
        <v>1155</v>
      </c>
      <c r="H775" s="6" t="s">
        <v>92</v>
      </c>
      <c r="I775" s="1">
        <f t="shared" si="24"/>
        <v>435</v>
      </c>
      <c r="J775" s="1">
        <f t="shared" si="25"/>
        <v>705</v>
      </c>
    </row>
    <row r="776" spans="7:10">
      <c r="G776" s="37">
        <v>1156</v>
      </c>
      <c r="H776" s="6" t="s">
        <v>92</v>
      </c>
      <c r="I776" s="1">
        <f t="shared" si="24"/>
        <v>435</v>
      </c>
      <c r="J776" s="1">
        <f t="shared" si="25"/>
        <v>705</v>
      </c>
    </row>
    <row r="777" spans="7:10">
      <c r="G777" s="37">
        <v>1157</v>
      </c>
      <c r="H777" s="6" t="s">
        <v>92</v>
      </c>
      <c r="I777" s="1">
        <f t="shared" si="24"/>
        <v>435</v>
      </c>
      <c r="J777" s="1">
        <f t="shared" si="25"/>
        <v>705</v>
      </c>
    </row>
    <row r="778" spans="7:10">
      <c r="G778" s="37">
        <v>1158</v>
      </c>
      <c r="H778" s="6" t="s">
        <v>92</v>
      </c>
      <c r="I778" s="1">
        <f t="shared" si="24"/>
        <v>435</v>
      </c>
      <c r="J778" s="1">
        <f t="shared" si="25"/>
        <v>705</v>
      </c>
    </row>
    <row r="779" spans="7:10">
      <c r="G779" s="37">
        <v>1159</v>
      </c>
      <c r="H779" s="6" t="s">
        <v>92</v>
      </c>
      <c r="I779" s="1">
        <f t="shared" si="24"/>
        <v>435</v>
      </c>
      <c r="J779" s="1">
        <f t="shared" si="25"/>
        <v>705</v>
      </c>
    </row>
    <row r="780" spans="7:10">
      <c r="G780" s="37">
        <v>1160</v>
      </c>
      <c r="H780" s="6" t="s">
        <v>92</v>
      </c>
      <c r="I780" s="1">
        <f t="shared" si="24"/>
        <v>435</v>
      </c>
      <c r="J780" s="1">
        <f t="shared" si="25"/>
        <v>705</v>
      </c>
    </row>
    <row r="781" spans="7:10">
      <c r="G781" s="37">
        <v>1161</v>
      </c>
      <c r="H781" s="6" t="s">
        <v>93</v>
      </c>
      <c r="I781" s="1">
        <f t="shared" si="24"/>
        <v>435</v>
      </c>
      <c r="J781" s="1">
        <f t="shared" si="25"/>
        <v>396</v>
      </c>
    </row>
    <row r="782" spans="7:10">
      <c r="G782" s="37">
        <v>1162</v>
      </c>
      <c r="H782" s="6" t="s">
        <v>93</v>
      </c>
      <c r="I782" s="1">
        <f t="shared" si="24"/>
        <v>435</v>
      </c>
      <c r="J782" s="1">
        <f t="shared" si="25"/>
        <v>396</v>
      </c>
    </row>
    <row r="783" spans="7:10">
      <c r="G783" s="37">
        <v>1163</v>
      </c>
      <c r="H783" s="6" t="s">
        <v>93</v>
      </c>
      <c r="I783" s="1">
        <f t="shared" si="24"/>
        <v>435</v>
      </c>
      <c r="J783" s="1">
        <f t="shared" si="25"/>
        <v>396</v>
      </c>
    </row>
    <row r="784" spans="7:10">
      <c r="G784" s="37">
        <v>1164</v>
      </c>
      <c r="H784" s="6" t="s">
        <v>93</v>
      </c>
      <c r="I784" s="1">
        <f t="shared" si="24"/>
        <v>435</v>
      </c>
      <c r="J784" s="1">
        <f t="shared" si="25"/>
        <v>396</v>
      </c>
    </row>
    <row r="785" spans="7:10">
      <c r="G785" s="37">
        <v>1165</v>
      </c>
      <c r="H785" s="6" t="s">
        <v>94</v>
      </c>
      <c r="I785" s="1">
        <f t="shared" si="24"/>
        <v>472</v>
      </c>
      <c r="J785" s="1">
        <f t="shared" si="25"/>
        <v>89</v>
      </c>
    </row>
    <row r="786" spans="7:10">
      <c r="G786" s="37">
        <v>1166</v>
      </c>
      <c r="H786" s="6" t="s">
        <v>94</v>
      </c>
      <c r="I786" s="1">
        <f t="shared" si="24"/>
        <v>472</v>
      </c>
      <c r="J786" s="1">
        <f t="shared" si="25"/>
        <v>89</v>
      </c>
    </row>
    <row r="787" spans="7:10">
      <c r="G787" s="37">
        <v>1167</v>
      </c>
      <c r="H787" s="6" t="s">
        <v>214</v>
      </c>
      <c r="I787" s="1">
        <f t="shared" si="24"/>
        <v>472</v>
      </c>
      <c r="J787" s="1">
        <f t="shared" si="25"/>
        <v>496</v>
      </c>
    </row>
    <row r="788" spans="7:10">
      <c r="G788" s="37">
        <v>1168</v>
      </c>
      <c r="H788" s="6" t="s">
        <v>214</v>
      </c>
      <c r="I788" s="1">
        <f t="shared" si="24"/>
        <v>472</v>
      </c>
      <c r="J788" s="1">
        <f t="shared" si="25"/>
        <v>496</v>
      </c>
    </row>
    <row r="789" spans="7:10">
      <c r="G789" s="37">
        <v>1169</v>
      </c>
      <c r="H789" s="6" t="s">
        <v>214</v>
      </c>
      <c r="I789" s="1">
        <f t="shared" si="24"/>
        <v>472</v>
      </c>
      <c r="J789" s="1">
        <f t="shared" si="25"/>
        <v>496</v>
      </c>
    </row>
    <row r="790" spans="7:10">
      <c r="G790" s="37">
        <v>1170</v>
      </c>
      <c r="H790" s="6" t="s">
        <v>214</v>
      </c>
      <c r="I790" s="1">
        <f t="shared" si="24"/>
        <v>472</v>
      </c>
      <c r="J790" s="1">
        <f t="shared" si="25"/>
        <v>496</v>
      </c>
    </row>
    <row r="791" spans="7:10">
      <c r="G791" s="37">
        <v>1171</v>
      </c>
      <c r="H791" s="6" t="s">
        <v>214</v>
      </c>
      <c r="I791" s="1">
        <f t="shared" si="24"/>
        <v>472</v>
      </c>
      <c r="J791" s="1">
        <f t="shared" si="25"/>
        <v>496</v>
      </c>
    </row>
    <row r="792" spans="7:10">
      <c r="G792" s="37">
        <v>1172</v>
      </c>
      <c r="H792" s="6" t="s">
        <v>214</v>
      </c>
      <c r="I792" s="1">
        <f t="shared" si="24"/>
        <v>472</v>
      </c>
      <c r="J792" s="1">
        <f t="shared" si="25"/>
        <v>496</v>
      </c>
    </row>
    <row r="793" spans="7:10">
      <c r="G793" s="37">
        <v>1173</v>
      </c>
      <c r="H793" s="6" t="s">
        <v>214</v>
      </c>
      <c r="I793" s="1">
        <f t="shared" si="24"/>
        <v>472</v>
      </c>
      <c r="J793" s="1">
        <f t="shared" si="25"/>
        <v>496</v>
      </c>
    </row>
    <row r="794" spans="7:10">
      <c r="G794" s="37">
        <v>1174</v>
      </c>
      <c r="H794" s="6" t="s">
        <v>214</v>
      </c>
      <c r="I794" s="1">
        <f t="shared" si="24"/>
        <v>472</v>
      </c>
      <c r="J794" s="1">
        <f t="shared" si="25"/>
        <v>496</v>
      </c>
    </row>
    <row r="795" spans="7:10">
      <c r="G795" s="37">
        <v>1175</v>
      </c>
      <c r="H795" s="6" t="s">
        <v>214</v>
      </c>
      <c r="I795" s="1">
        <f t="shared" si="24"/>
        <v>472</v>
      </c>
      <c r="J795" s="1">
        <f t="shared" si="25"/>
        <v>496</v>
      </c>
    </row>
    <row r="796" spans="7:10">
      <c r="G796" s="37">
        <v>1176</v>
      </c>
      <c r="H796" s="6" t="s">
        <v>95</v>
      </c>
      <c r="I796" s="1">
        <f t="shared" si="24"/>
        <v>472</v>
      </c>
      <c r="J796" s="1">
        <f t="shared" si="25"/>
        <v>585</v>
      </c>
    </row>
    <row r="797" spans="7:10">
      <c r="G797" s="37">
        <v>1177</v>
      </c>
      <c r="H797" s="6" t="s">
        <v>95</v>
      </c>
      <c r="I797" s="1">
        <f t="shared" si="24"/>
        <v>472</v>
      </c>
      <c r="J797" s="1">
        <f t="shared" si="25"/>
        <v>585</v>
      </c>
    </row>
    <row r="798" spans="7:10">
      <c r="G798" s="37">
        <v>1178</v>
      </c>
      <c r="H798" s="6" t="s">
        <v>95</v>
      </c>
      <c r="I798" s="1">
        <f t="shared" si="24"/>
        <v>472</v>
      </c>
      <c r="J798" s="1">
        <f t="shared" si="25"/>
        <v>585</v>
      </c>
    </row>
    <row r="799" spans="7:10">
      <c r="G799" s="37">
        <v>1179</v>
      </c>
      <c r="H799" s="6" t="s">
        <v>95</v>
      </c>
      <c r="I799" s="1">
        <f t="shared" si="24"/>
        <v>472</v>
      </c>
      <c r="J799" s="1">
        <f t="shared" si="25"/>
        <v>585</v>
      </c>
    </row>
    <row r="800" spans="7:10">
      <c r="G800" s="37">
        <v>1180</v>
      </c>
      <c r="H800" s="6" t="s">
        <v>95</v>
      </c>
      <c r="I800" s="1">
        <f t="shared" si="24"/>
        <v>472</v>
      </c>
      <c r="J800" s="1">
        <f t="shared" si="25"/>
        <v>585</v>
      </c>
    </row>
    <row r="801" spans="7:10">
      <c r="G801" s="37">
        <v>1181</v>
      </c>
      <c r="H801" s="6" t="s">
        <v>95</v>
      </c>
      <c r="I801" s="1">
        <f t="shared" si="24"/>
        <v>472</v>
      </c>
      <c r="J801" s="1">
        <f t="shared" si="25"/>
        <v>585</v>
      </c>
    </row>
    <row r="802" spans="7:10">
      <c r="G802" s="37">
        <v>1182</v>
      </c>
      <c r="H802" s="6" t="s">
        <v>95</v>
      </c>
      <c r="I802" s="1">
        <f t="shared" si="24"/>
        <v>472</v>
      </c>
      <c r="J802" s="1">
        <f t="shared" si="25"/>
        <v>585</v>
      </c>
    </row>
    <row r="803" spans="7:10">
      <c r="G803" s="37">
        <v>1183</v>
      </c>
      <c r="H803" s="6" t="s">
        <v>95</v>
      </c>
      <c r="I803" s="1">
        <f t="shared" si="24"/>
        <v>472</v>
      </c>
      <c r="J803" s="1">
        <f t="shared" si="25"/>
        <v>585</v>
      </c>
    </row>
    <row r="804" spans="7:10">
      <c r="G804" s="37">
        <v>1184</v>
      </c>
      <c r="H804" s="6" t="s">
        <v>96</v>
      </c>
      <c r="I804" s="1">
        <f t="shared" si="24"/>
        <v>472</v>
      </c>
      <c r="J804" s="1">
        <f t="shared" si="25"/>
        <v>704</v>
      </c>
    </row>
    <row r="805" spans="7:10">
      <c r="G805" s="37">
        <v>1185</v>
      </c>
      <c r="H805" s="6" t="s">
        <v>96</v>
      </c>
      <c r="I805" s="1">
        <f t="shared" si="24"/>
        <v>472</v>
      </c>
      <c r="J805" s="1">
        <f t="shared" si="25"/>
        <v>704</v>
      </c>
    </row>
    <row r="806" spans="7:10">
      <c r="G806" s="37">
        <v>1186</v>
      </c>
      <c r="H806" s="6" t="s">
        <v>96</v>
      </c>
      <c r="I806" s="1">
        <f t="shared" si="24"/>
        <v>472</v>
      </c>
      <c r="J806" s="1">
        <f t="shared" si="25"/>
        <v>704</v>
      </c>
    </row>
    <row r="807" spans="7:10">
      <c r="G807" s="37">
        <v>1187</v>
      </c>
      <c r="H807" s="6" t="s">
        <v>96</v>
      </c>
      <c r="I807" s="1">
        <f t="shared" si="24"/>
        <v>472</v>
      </c>
      <c r="J807" s="1">
        <f t="shared" si="25"/>
        <v>704</v>
      </c>
    </row>
    <row r="808" spans="7:10">
      <c r="G808" s="37">
        <v>1188</v>
      </c>
      <c r="H808" s="6" t="s">
        <v>96</v>
      </c>
      <c r="I808" s="1">
        <f t="shared" si="24"/>
        <v>472</v>
      </c>
      <c r="J808" s="1">
        <f t="shared" si="25"/>
        <v>704</v>
      </c>
    </row>
    <row r="809" spans="7:10">
      <c r="G809" s="37">
        <v>1189</v>
      </c>
      <c r="H809" s="6" t="s">
        <v>96</v>
      </c>
      <c r="I809" s="1">
        <f t="shared" si="24"/>
        <v>472</v>
      </c>
      <c r="J809" s="1">
        <f t="shared" si="25"/>
        <v>704</v>
      </c>
    </row>
    <row r="810" spans="7:10">
      <c r="G810" s="37">
        <v>1190</v>
      </c>
      <c r="H810" s="6" t="s">
        <v>96</v>
      </c>
      <c r="I810" s="1">
        <f t="shared" si="24"/>
        <v>472</v>
      </c>
      <c r="J810" s="1">
        <f t="shared" si="25"/>
        <v>704</v>
      </c>
    </row>
    <row r="811" spans="7:10">
      <c r="G811" s="37">
        <v>1191</v>
      </c>
      <c r="H811" s="6" t="s">
        <v>96</v>
      </c>
      <c r="I811" s="1">
        <f t="shared" si="24"/>
        <v>472</v>
      </c>
      <c r="J811" s="1">
        <f t="shared" si="25"/>
        <v>704</v>
      </c>
    </row>
    <row r="812" spans="7:10">
      <c r="G812" s="37">
        <v>1192</v>
      </c>
      <c r="H812" s="6" t="s">
        <v>215</v>
      </c>
      <c r="I812" s="1">
        <f t="shared" si="24"/>
        <v>472</v>
      </c>
      <c r="J812" s="1">
        <f t="shared" si="25"/>
        <v>284</v>
      </c>
    </row>
    <row r="813" spans="7:10">
      <c r="G813" s="37">
        <v>1193</v>
      </c>
      <c r="H813" s="6" t="s">
        <v>215</v>
      </c>
      <c r="I813" s="1">
        <f t="shared" si="24"/>
        <v>472</v>
      </c>
      <c r="J813" s="1">
        <f t="shared" si="25"/>
        <v>284</v>
      </c>
    </row>
    <row r="814" spans="7:10">
      <c r="G814" s="37">
        <v>1194</v>
      </c>
      <c r="H814" s="6" t="s">
        <v>215</v>
      </c>
      <c r="I814" s="1">
        <f t="shared" si="24"/>
        <v>472</v>
      </c>
      <c r="J814" s="1">
        <f t="shared" si="25"/>
        <v>284</v>
      </c>
    </row>
    <row r="815" spans="7:10">
      <c r="G815" s="37">
        <v>1195</v>
      </c>
      <c r="H815" s="6" t="s">
        <v>215</v>
      </c>
      <c r="I815" s="1">
        <f t="shared" si="24"/>
        <v>472</v>
      </c>
      <c r="J815" s="1">
        <f t="shared" si="25"/>
        <v>284</v>
      </c>
    </row>
    <row r="816" spans="7:10">
      <c r="G816" s="37">
        <v>1196</v>
      </c>
      <c r="H816" s="6" t="s">
        <v>215</v>
      </c>
      <c r="I816" s="1">
        <f t="shared" si="24"/>
        <v>472</v>
      </c>
      <c r="J816" s="1">
        <f t="shared" si="25"/>
        <v>284</v>
      </c>
    </row>
    <row r="817" spans="7:10">
      <c r="G817" s="37">
        <v>1197</v>
      </c>
      <c r="H817" s="6" t="s">
        <v>97</v>
      </c>
      <c r="I817" s="1">
        <f t="shared" si="24"/>
        <v>472</v>
      </c>
      <c r="J817" s="1">
        <f t="shared" si="25"/>
        <v>403</v>
      </c>
    </row>
    <row r="818" spans="7:10">
      <c r="G818" s="37">
        <v>1198</v>
      </c>
      <c r="H818" s="6" t="s">
        <v>97</v>
      </c>
      <c r="I818" s="1">
        <f t="shared" si="24"/>
        <v>472</v>
      </c>
      <c r="J818" s="1">
        <f t="shared" si="25"/>
        <v>403</v>
      </c>
    </row>
    <row r="819" spans="7:10">
      <c r="G819" s="37">
        <v>1199</v>
      </c>
      <c r="H819" s="6" t="s">
        <v>97</v>
      </c>
      <c r="I819" s="1">
        <f t="shared" si="24"/>
        <v>472</v>
      </c>
      <c r="J819" s="1">
        <f t="shared" si="25"/>
        <v>403</v>
      </c>
    </row>
    <row r="820" spans="7:10">
      <c r="G820" s="37">
        <v>1200</v>
      </c>
      <c r="H820" s="6" t="s">
        <v>97</v>
      </c>
      <c r="I820" s="1">
        <f t="shared" si="24"/>
        <v>472</v>
      </c>
      <c r="J820" s="1">
        <f t="shared" si="25"/>
        <v>403</v>
      </c>
    </row>
    <row r="821" spans="7:10">
      <c r="G821" s="37">
        <v>1201</v>
      </c>
      <c r="H821" s="6" t="s">
        <v>97</v>
      </c>
      <c r="I821" s="1">
        <f t="shared" si="24"/>
        <v>472</v>
      </c>
      <c r="J821" s="1">
        <f t="shared" si="25"/>
        <v>403</v>
      </c>
    </row>
    <row r="822" spans="7:10">
      <c r="G822" s="37">
        <v>1202</v>
      </c>
      <c r="H822" s="6" t="s">
        <v>97</v>
      </c>
      <c r="I822" s="1">
        <f t="shared" si="24"/>
        <v>472</v>
      </c>
      <c r="J822" s="1">
        <f t="shared" si="25"/>
        <v>403</v>
      </c>
    </row>
    <row r="823" spans="7:10">
      <c r="G823" s="37">
        <v>1203</v>
      </c>
      <c r="H823" s="6" t="s">
        <v>97</v>
      </c>
      <c r="I823" s="1">
        <f t="shared" si="24"/>
        <v>472</v>
      </c>
      <c r="J823" s="1">
        <f t="shared" si="25"/>
        <v>403</v>
      </c>
    </row>
    <row r="824" spans="7:10">
      <c r="G824" s="37">
        <v>1204</v>
      </c>
      <c r="H824" s="6" t="s">
        <v>97</v>
      </c>
      <c r="I824" s="1">
        <f t="shared" si="24"/>
        <v>472</v>
      </c>
      <c r="J824" s="1">
        <f t="shared" si="25"/>
        <v>403</v>
      </c>
    </row>
    <row r="825" spans="7:10">
      <c r="G825" s="37">
        <v>1205</v>
      </c>
      <c r="H825" s="6" t="s">
        <v>98</v>
      </c>
      <c r="I825" s="1">
        <f t="shared" si="24"/>
        <v>472</v>
      </c>
      <c r="J825" s="1">
        <f t="shared" si="25"/>
        <v>197</v>
      </c>
    </row>
    <row r="826" spans="7:10">
      <c r="G826" s="37">
        <v>1206</v>
      </c>
      <c r="H826" s="6" t="s">
        <v>98</v>
      </c>
      <c r="I826" s="1">
        <f t="shared" si="24"/>
        <v>472</v>
      </c>
      <c r="J826" s="1">
        <f t="shared" si="25"/>
        <v>197</v>
      </c>
    </row>
    <row r="827" spans="7:10">
      <c r="G827" s="37">
        <v>1207</v>
      </c>
      <c r="H827" s="6" t="s">
        <v>98</v>
      </c>
      <c r="I827" s="1">
        <f t="shared" si="24"/>
        <v>472</v>
      </c>
      <c r="J827" s="1">
        <f t="shared" si="25"/>
        <v>197</v>
      </c>
    </row>
    <row r="828" spans="7:10">
      <c r="G828" s="37">
        <v>1208</v>
      </c>
      <c r="H828" s="6" t="s">
        <v>98</v>
      </c>
      <c r="I828" s="1">
        <f t="shared" si="24"/>
        <v>472</v>
      </c>
      <c r="J828" s="1">
        <f t="shared" si="25"/>
        <v>197</v>
      </c>
    </row>
    <row r="829" spans="7:10">
      <c r="G829" s="37">
        <v>1209</v>
      </c>
      <c r="H829" s="6" t="s">
        <v>98</v>
      </c>
      <c r="I829" s="1">
        <f t="shared" si="24"/>
        <v>472</v>
      </c>
      <c r="J829" s="1">
        <f t="shared" si="25"/>
        <v>197</v>
      </c>
    </row>
    <row r="830" spans="7:10">
      <c r="G830" s="37">
        <v>1210</v>
      </c>
      <c r="H830" s="6" t="s">
        <v>98</v>
      </c>
      <c r="I830" s="1">
        <f t="shared" si="24"/>
        <v>472</v>
      </c>
      <c r="J830" s="1">
        <f t="shared" si="25"/>
        <v>197</v>
      </c>
    </row>
    <row r="831" spans="7:10">
      <c r="G831" s="37">
        <v>1211</v>
      </c>
      <c r="H831" s="6" t="s">
        <v>98</v>
      </c>
      <c r="I831" s="1">
        <f t="shared" si="24"/>
        <v>472</v>
      </c>
      <c r="J831" s="1">
        <f t="shared" si="25"/>
        <v>197</v>
      </c>
    </row>
    <row r="832" spans="7:10">
      <c r="G832" s="37">
        <v>1212</v>
      </c>
      <c r="H832" s="6" t="s">
        <v>98</v>
      </c>
      <c r="I832" s="1">
        <f t="shared" si="24"/>
        <v>472</v>
      </c>
      <c r="J832" s="1">
        <f t="shared" si="25"/>
        <v>197</v>
      </c>
    </row>
    <row r="833" spans="7:10">
      <c r="G833" s="37">
        <v>1213</v>
      </c>
      <c r="H833" s="6" t="s">
        <v>98</v>
      </c>
      <c r="I833" s="1">
        <f t="shared" si="24"/>
        <v>472</v>
      </c>
      <c r="J833" s="1">
        <f t="shared" si="25"/>
        <v>197</v>
      </c>
    </row>
    <row r="834" spans="7:10">
      <c r="G834" s="37">
        <v>1214</v>
      </c>
      <c r="H834" s="6" t="s">
        <v>99</v>
      </c>
      <c r="I834" s="1">
        <f t="shared" si="24"/>
        <v>472</v>
      </c>
      <c r="J834" s="1">
        <f t="shared" si="25"/>
        <v>829</v>
      </c>
    </row>
    <row r="835" spans="7:10">
      <c r="G835" s="37">
        <v>1215</v>
      </c>
      <c r="H835" s="6" t="s">
        <v>99</v>
      </c>
      <c r="I835" s="1">
        <f t="shared" ref="I835:I898" si="26">VLOOKUP(H835,$B:$D,2,0)</f>
        <v>472</v>
      </c>
      <c r="J835" s="1">
        <f t="shared" ref="J835:J898" si="27">VLOOKUP(H835,$B:$D,3,0)</f>
        <v>829</v>
      </c>
    </row>
    <row r="836" spans="7:10">
      <c r="G836" s="37">
        <v>1216</v>
      </c>
      <c r="H836" s="6" t="s">
        <v>99</v>
      </c>
      <c r="I836" s="1">
        <f t="shared" si="26"/>
        <v>472</v>
      </c>
      <c r="J836" s="1">
        <f t="shared" si="27"/>
        <v>829</v>
      </c>
    </row>
    <row r="837" spans="7:10">
      <c r="G837" s="37">
        <v>1217</v>
      </c>
      <c r="H837" s="6" t="s">
        <v>99</v>
      </c>
      <c r="I837" s="1">
        <f t="shared" si="26"/>
        <v>472</v>
      </c>
      <c r="J837" s="1">
        <f t="shared" si="27"/>
        <v>829</v>
      </c>
    </row>
    <row r="838" spans="7:10">
      <c r="G838" s="37">
        <v>1218</v>
      </c>
      <c r="H838" s="6" t="s">
        <v>99</v>
      </c>
      <c r="I838" s="1">
        <f t="shared" si="26"/>
        <v>472</v>
      </c>
      <c r="J838" s="1">
        <f t="shared" si="27"/>
        <v>829</v>
      </c>
    </row>
    <row r="839" spans="7:10">
      <c r="G839" s="37">
        <v>1219</v>
      </c>
      <c r="H839" s="6" t="s">
        <v>99</v>
      </c>
      <c r="I839" s="1">
        <f t="shared" si="26"/>
        <v>472</v>
      </c>
      <c r="J839" s="1">
        <f t="shared" si="27"/>
        <v>829</v>
      </c>
    </row>
    <row r="840" spans="7:10">
      <c r="G840" s="37">
        <v>1220</v>
      </c>
      <c r="H840" s="6" t="s">
        <v>99</v>
      </c>
      <c r="I840" s="1">
        <f t="shared" si="26"/>
        <v>472</v>
      </c>
      <c r="J840" s="1">
        <f t="shared" si="27"/>
        <v>829</v>
      </c>
    </row>
    <row r="841" spans="7:10">
      <c r="G841" s="37">
        <v>1221</v>
      </c>
      <c r="H841" s="6" t="s">
        <v>283</v>
      </c>
      <c r="I841" s="1">
        <f t="shared" si="26"/>
        <v>472</v>
      </c>
      <c r="J841" s="1">
        <f t="shared" si="27"/>
        <v>938</v>
      </c>
    </row>
    <row r="842" spans="7:10">
      <c r="G842" s="37">
        <v>1222</v>
      </c>
      <c r="H842" s="6" t="s">
        <v>283</v>
      </c>
      <c r="I842" s="1">
        <f t="shared" si="26"/>
        <v>472</v>
      </c>
      <c r="J842" s="1">
        <f t="shared" si="27"/>
        <v>938</v>
      </c>
    </row>
    <row r="843" spans="7:10">
      <c r="G843" s="37">
        <v>1223</v>
      </c>
      <c r="H843" s="6" t="s">
        <v>283</v>
      </c>
      <c r="I843" s="1">
        <f t="shared" si="26"/>
        <v>472</v>
      </c>
      <c r="J843" s="1">
        <f t="shared" si="27"/>
        <v>938</v>
      </c>
    </row>
    <row r="844" spans="7:10">
      <c r="G844" s="37">
        <v>1224</v>
      </c>
      <c r="H844" s="6" t="s">
        <v>283</v>
      </c>
      <c r="I844" s="1">
        <f t="shared" si="26"/>
        <v>472</v>
      </c>
      <c r="J844" s="1">
        <f t="shared" si="27"/>
        <v>938</v>
      </c>
    </row>
    <row r="845" spans="7:10">
      <c r="G845" s="37">
        <v>1225</v>
      </c>
      <c r="H845" s="6" t="s">
        <v>283</v>
      </c>
      <c r="I845" s="1">
        <f t="shared" si="26"/>
        <v>472</v>
      </c>
      <c r="J845" s="1">
        <f t="shared" si="27"/>
        <v>938</v>
      </c>
    </row>
    <row r="846" spans="7:10">
      <c r="G846" s="37">
        <v>1226</v>
      </c>
      <c r="H846" s="6" t="s">
        <v>283</v>
      </c>
      <c r="I846" s="1">
        <f t="shared" si="26"/>
        <v>472</v>
      </c>
      <c r="J846" s="1">
        <f t="shared" si="27"/>
        <v>938</v>
      </c>
    </row>
    <row r="847" spans="7:10">
      <c r="G847" s="37">
        <v>1227</v>
      </c>
      <c r="H847" s="6" t="s">
        <v>283</v>
      </c>
      <c r="I847" s="1">
        <f t="shared" si="26"/>
        <v>472</v>
      </c>
      <c r="J847" s="1">
        <f t="shared" si="27"/>
        <v>938</v>
      </c>
    </row>
    <row r="848" spans="7:10">
      <c r="G848" s="37">
        <v>1228</v>
      </c>
      <c r="H848" s="6" t="s">
        <v>355</v>
      </c>
      <c r="I848" s="1">
        <f t="shared" si="26"/>
        <v>497</v>
      </c>
      <c r="J848" s="1">
        <f t="shared" si="27"/>
        <v>1090</v>
      </c>
    </row>
    <row r="849" spans="7:10">
      <c r="G849" s="37">
        <v>1229</v>
      </c>
      <c r="H849" s="6" t="s">
        <v>355</v>
      </c>
      <c r="I849" s="1">
        <f t="shared" si="26"/>
        <v>497</v>
      </c>
      <c r="J849" s="1">
        <f t="shared" si="27"/>
        <v>1090</v>
      </c>
    </row>
    <row r="850" spans="7:10">
      <c r="G850" s="37">
        <v>1230</v>
      </c>
      <c r="H850" s="6" t="s">
        <v>355</v>
      </c>
      <c r="I850" s="1">
        <f t="shared" si="26"/>
        <v>497</v>
      </c>
      <c r="J850" s="1">
        <f t="shared" si="27"/>
        <v>1090</v>
      </c>
    </row>
    <row r="851" spans="7:10">
      <c r="G851" s="37">
        <v>1231</v>
      </c>
      <c r="H851" s="6" t="s">
        <v>355</v>
      </c>
      <c r="I851" s="1">
        <f t="shared" si="26"/>
        <v>497</v>
      </c>
      <c r="J851" s="1">
        <f t="shared" si="27"/>
        <v>1090</v>
      </c>
    </row>
    <row r="852" spans="7:10">
      <c r="G852" s="37">
        <v>1232</v>
      </c>
      <c r="H852" s="6" t="s">
        <v>355</v>
      </c>
      <c r="I852" s="1">
        <f t="shared" si="26"/>
        <v>497</v>
      </c>
      <c r="J852" s="1">
        <f t="shared" si="27"/>
        <v>1090</v>
      </c>
    </row>
    <row r="853" spans="7:10">
      <c r="G853" s="37">
        <v>1233</v>
      </c>
      <c r="H853" s="6" t="s">
        <v>355</v>
      </c>
      <c r="I853" s="1">
        <f t="shared" si="26"/>
        <v>497</v>
      </c>
      <c r="J853" s="1">
        <f t="shared" si="27"/>
        <v>1090</v>
      </c>
    </row>
    <row r="854" spans="7:10">
      <c r="G854" s="37">
        <v>1234</v>
      </c>
      <c r="H854" s="6" t="s">
        <v>355</v>
      </c>
      <c r="I854" s="1">
        <f t="shared" si="26"/>
        <v>497</v>
      </c>
      <c r="J854" s="1">
        <f t="shared" si="27"/>
        <v>1090</v>
      </c>
    </row>
    <row r="855" spans="7:10">
      <c r="G855" s="37">
        <v>1235</v>
      </c>
      <c r="H855" s="6" t="s">
        <v>355</v>
      </c>
      <c r="I855" s="1">
        <f t="shared" si="26"/>
        <v>497</v>
      </c>
      <c r="J855" s="1">
        <f t="shared" si="27"/>
        <v>1090</v>
      </c>
    </row>
    <row r="856" spans="7:10">
      <c r="G856" s="37">
        <v>1236</v>
      </c>
      <c r="H856" s="6" t="s">
        <v>100</v>
      </c>
      <c r="I856" s="1">
        <f t="shared" si="26"/>
        <v>497</v>
      </c>
      <c r="J856" s="1">
        <f t="shared" si="27"/>
        <v>1001</v>
      </c>
    </row>
    <row r="857" spans="7:10">
      <c r="G857" s="37">
        <v>1237</v>
      </c>
      <c r="H857" s="6" t="s">
        <v>100</v>
      </c>
      <c r="I857" s="1">
        <f t="shared" si="26"/>
        <v>497</v>
      </c>
      <c r="J857" s="1">
        <f t="shared" si="27"/>
        <v>1001</v>
      </c>
    </row>
    <row r="858" spans="7:10">
      <c r="G858" s="37">
        <v>1238</v>
      </c>
      <c r="H858" s="6" t="s">
        <v>100</v>
      </c>
      <c r="I858" s="1">
        <f t="shared" si="26"/>
        <v>497</v>
      </c>
      <c r="J858" s="1">
        <f t="shared" si="27"/>
        <v>1001</v>
      </c>
    </row>
    <row r="859" spans="7:10">
      <c r="G859" s="37">
        <v>1239</v>
      </c>
      <c r="H859" s="6" t="s">
        <v>100</v>
      </c>
      <c r="I859" s="1">
        <f t="shared" si="26"/>
        <v>497</v>
      </c>
      <c r="J859" s="1">
        <f t="shared" si="27"/>
        <v>1001</v>
      </c>
    </row>
    <row r="860" spans="7:10">
      <c r="G860" s="37">
        <v>1240</v>
      </c>
      <c r="H860" s="6" t="s">
        <v>100</v>
      </c>
      <c r="I860" s="1">
        <f t="shared" si="26"/>
        <v>497</v>
      </c>
      <c r="J860" s="1">
        <f t="shared" si="27"/>
        <v>1001</v>
      </c>
    </row>
    <row r="861" spans="7:10">
      <c r="G861" s="37">
        <v>1241</v>
      </c>
      <c r="H861" s="6" t="s">
        <v>100</v>
      </c>
      <c r="I861" s="1">
        <f t="shared" si="26"/>
        <v>497</v>
      </c>
      <c r="J861" s="1">
        <f t="shared" si="27"/>
        <v>1001</v>
      </c>
    </row>
    <row r="862" spans="7:10">
      <c r="G862" s="37">
        <v>1242</v>
      </c>
      <c r="H862" s="6" t="s">
        <v>100</v>
      </c>
      <c r="I862" s="1">
        <f t="shared" si="26"/>
        <v>497</v>
      </c>
      <c r="J862" s="1">
        <f t="shared" si="27"/>
        <v>1001</v>
      </c>
    </row>
    <row r="863" spans="7:10">
      <c r="G863" s="37">
        <v>1243</v>
      </c>
      <c r="H863" s="6" t="s">
        <v>101</v>
      </c>
      <c r="I863" s="1">
        <f t="shared" si="26"/>
        <v>497</v>
      </c>
      <c r="J863" s="1">
        <f t="shared" si="27"/>
        <v>1427</v>
      </c>
    </row>
    <row r="864" spans="7:10">
      <c r="G864" s="37">
        <v>1244</v>
      </c>
      <c r="H864" s="6" t="s">
        <v>101</v>
      </c>
      <c r="I864" s="1">
        <f t="shared" si="26"/>
        <v>497</v>
      </c>
      <c r="J864" s="1">
        <f t="shared" si="27"/>
        <v>1427</v>
      </c>
    </row>
    <row r="865" spans="7:10">
      <c r="G865" s="37">
        <v>1245</v>
      </c>
      <c r="H865" s="6" t="s">
        <v>101</v>
      </c>
      <c r="I865" s="1">
        <f t="shared" si="26"/>
        <v>497</v>
      </c>
      <c r="J865" s="1">
        <f t="shared" si="27"/>
        <v>1427</v>
      </c>
    </row>
    <row r="866" spans="7:10">
      <c r="G866" s="37">
        <v>1246</v>
      </c>
      <c r="H866" s="6" t="s">
        <v>101</v>
      </c>
      <c r="I866" s="1">
        <f t="shared" si="26"/>
        <v>497</v>
      </c>
      <c r="J866" s="1">
        <f t="shared" si="27"/>
        <v>1427</v>
      </c>
    </row>
    <row r="867" spans="7:10">
      <c r="G867" s="37">
        <v>1247</v>
      </c>
      <c r="H867" s="6" t="s">
        <v>101</v>
      </c>
      <c r="I867" s="1">
        <f t="shared" si="26"/>
        <v>497</v>
      </c>
      <c r="J867" s="1">
        <f t="shared" si="27"/>
        <v>1427</v>
      </c>
    </row>
    <row r="868" spans="7:10">
      <c r="G868" s="37">
        <v>1248</v>
      </c>
      <c r="H868" s="6" t="s">
        <v>216</v>
      </c>
      <c r="I868" s="1">
        <f t="shared" si="26"/>
        <v>497</v>
      </c>
      <c r="J868" s="1">
        <f t="shared" si="27"/>
        <v>735</v>
      </c>
    </row>
    <row r="869" spans="7:10">
      <c r="G869" s="37">
        <v>1249</v>
      </c>
      <c r="H869" s="6" t="s">
        <v>216</v>
      </c>
      <c r="I869" s="1">
        <f t="shared" si="26"/>
        <v>497</v>
      </c>
      <c r="J869" s="1">
        <f t="shared" si="27"/>
        <v>735</v>
      </c>
    </row>
    <row r="870" spans="7:10">
      <c r="G870" s="37">
        <v>1250</v>
      </c>
      <c r="H870" s="6" t="s">
        <v>216</v>
      </c>
      <c r="I870" s="1">
        <f t="shared" si="26"/>
        <v>497</v>
      </c>
      <c r="J870" s="1">
        <f t="shared" si="27"/>
        <v>735</v>
      </c>
    </row>
    <row r="871" spans="7:10">
      <c r="G871" s="37">
        <v>1251</v>
      </c>
      <c r="H871" s="6" t="s">
        <v>216</v>
      </c>
      <c r="I871" s="1">
        <f t="shared" si="26"/>
        <v>497</v>
      </c>
      <c r="J871" s="1">
        <f t="shared" si="27"/>
        <v>735</v>
      </c>
    </row>
    <row r="872" spans="7:10">
      <c r="G872" s="37">
        <v>1252</v>
      </c>
      <c r="H872" s="6" t="s">
        <v>216</v>
      </c>
      <c r="I872" s="1">
        <f t="shared" si="26"/>
        <v>497</v>
      </c>
      <c r="J872" s="1">
        <f t="shared" si="27"/>
        <v>735</v>
      </c>
    </row>
    <row r="873" spans="7:10">
      <c r="G873" s="37">
        <v>1253</v>
      </c>
      <c r="H873" s="6" t="s">
        <v>216</v>
      </c>
      <c r="I873" s="1">
        <f t="shared" si="26"/>
        <v>497</v>
      </c>
      <c r="J873" s="1">
        <f t="shared" si="27"/>
        <v>735</v>
      </c>
    </row>
    <row r="874" spans="7:10">
      <c r="G874" s="37">
        <v>1254</v>
      </c>
      <c r="H874" s="6" t="s">
        <v>216</v>
      </c>
      <c r="I874" s="1">
        <f t="shared" si="26"/>
        <v>497</v>
      </c>
      <c r="J874" s="1">
        <f t="shared" si="27"/>
        <v>735</v>
      </c>
    </row>
    <row r="875" spans="7:10">
      <c r="G875" s="37">
        <v>1255</v>
      </c>
      <c r="H875" s="6" t="s">
        <v>102</v>
      </c>
      <c r="I875" s="1">
        <f t="shared" si="26"/>
        <v>497</v>
      </c>
      <c r="J875" s="1">
        <f t="shared" si="27"/>
        <v>718</v>
      </c>
    </row>
    <row r="876" spans="7:10">
      <c r="G876" s="37">
        <v>1256</v>
      </c>
      <c r="H876" s="6" t="s">
        <v>102</v>
      </c>
      <c r="I876" s="1">
        <f t="shared" si="26"/>
        <v>497</v>
      </c>
      <c r="J876" s="1">
        <f t="shared" si="27"/>
        <v>718</v>
      </c>
    </row>
    <row r="877" spans="7:10">
      <c r="G877" s="37">
        <v>1257</v>
      </c>
      <c r="H877" s="6" t="s">
        <v>102</v>
      </c>
      <c r="I877" s="1">
        <f t="shared" si="26"/>
        <v>497</v>
      </c>
      <c r="J877" s="1">
        <f t="shared" si="27"/>
        <v>718</v>
      </c>
    </row>
    <row r="878" spans="7:10">
      <c r="G878" s="37">
        <v>1258</v>
      </c>
      <c r="H878" s="6" t="s">
        <v>102</v>
      </c>
      <c r="I878" s="1">
        <f t="shared" si="26"/>
        <v>497</v>
      </c>
      <c r="J878" s="1">
        <f t="shared" si="27"/>
        <v>718</v>
      </c>
    </row>
    <row r="879" spans="7:10">
      <c r="G879" s="37">
        <v>1259</v>
      </c>
      <c r="H879" s="6" t="s">
        <v>102</v>
      </c>
      <c r="I879" s="1">
        <f t="shared" si="26"/>
        <v>497</v>
      </c>
      <c r="J879" s="1">
        <f t="shared" si="27"/>
        <v>718</v>
      </c>
    </row>
    <row r="880" spans="7:10">
      <c r="G880" s="37">
        <v>1260</v>
      </c>
      <c r="H880" s="6" t="s">
        <v>102</v>
      </c>
      <c r="I880" s="1">
        <f t="shared" si="26"/>
        <v>497</v>
      </c>
      <c r="J880" s="1">
        <f t="shared" si="27"/>
        <v>718</v>
      </c>
    </row>
    <row r="881" spans="7:10">
      <c r="G881" s="37">
        <v>1261</v>
      </c>
      <c r="H881" s="6" t="s">
        <v>102</v>
      </c>
      <c r="I881" s="1">
        <f t="shared" si="26"/>
        <v>497</v>
      </c>
      <c r="J881" s="1">
        <f t="shared" si="27"/>
        <v>718</v>
      </c>
    </row>
    <row r="882" spans="7:10">
      <c r="G882" s="37">
        <v>1262</v>
      </c>
      <c r="H882" s="6" t="s">
        <v>102</v>
      </c>
      <c r="I882" s="1">
        <f t="shared" si="26"/>
        <v>497</v>
      </c>
      <c r="J882" s="1">
        <f t="shared" si="27"/>
        <v>718</v>
      </c>
    </row>
    <row r="883" spans="7:10">
      <c r="G883" s="37">
        <v>1263</v>
      </c>
      <c r="H883" s="6" t="s">
        <v>102</v>
      </c>
      <c r="I883" s="1">
        <f t="shared" si="26"/>
        <v>497</v>
      </c>
      <c r="J883" s="1">
        <f t="shared" si="27"/>
        <v>718</v>
      </c>
    </row>
    <row r="884" spans="7:10">
      <c r="G884" s="37">
        <v>1264</v>
      </c>
      <c r="H884" s="6" t="s">
        <v>286</v>
      </c>
      <c r="I884" s="1">
        <f t="shared" si="26"/>
        <v>497</v>
      </c>
      <c r="J884" s="1">
        <f t="shared" si="27"/>
        <v>1120</v>
      </c>
    </row>
    <row r="885" spans="7:10">
      <c r="G885" s="37">
        <v>1265</v>
      </c>
      <c r="H885" s="6" t="s">
        <v>286</v>
      </c>
      <c r="I885" s="1">
        <f t="shared" si="26"/>
        <v>497</v>
      </c>
      <c r="J885" s="1">
        <f t="shared" si="27"/>
        <v>1120</v>
      </c>
    </row>
    <row r="886" spans="7:10">
      <c r="G886" s="37">
        <v>1266</v>
      </c>
      <c r="H886" s="6" t="s">
        <v>286</v>
      </c>
      <c r="I886" s="1">
        <f t="shared" si="26"/>
        <v>497</v>
      </c>
      <c r="J886" s="1">
        <f t="shared" si="27"/>
        <v>1120</v>
      </c>
    </row>
    <row r="887" spans="7:10">
      <c r="G887" s="37">
        <v>1267</v>
      </c>
      <c r="H887" s="6" t="s">
        <v>286</v>
      </c>
      <c r="I887" s="1">
        <f t="shared" si="26"/>
        <v>497</v>
      </c>
      <c r="J887" s="1">
        <f t="shared" si="27"/>
        <v>1120</v>
      </c>
    </row>
    <row r="888" spans="7:10">
      <c r="G888" s="37">
        <v>1268</v>
      </c>
      <c r="H888" s="6" t="s">
        <v>286</v>
      </c>
      <c r="I888" s="1">
        <f t="shared" si="26"/>
        <v>497</v>
      </c>
      <c r="J888" s="1">
        <f t="shared" si="27"/>
        <v>1120</v>
      </c>
    </row>
    <row r="889" spans="7:10">
      <c r="G889" s="37">
        <v>1269</v>
      </c>
      <c r="H889" s="6" t="s">
        <v>286</v>
      </c>
      <c r="I889" s="1">
        <f t="shared" si="26"/>
        <v>497</v>
      </c>
      <c r="J889" s="1">
        <f t="shared" si="27"/>
        <v>1120</v>
      </c>
    </row>
    <row r="890" spans="7:10">
      <c r="G890" s="37">
        <v>1270</v>
      </c>
      <c r="H890" s="6" t="s">
        <v>286</v>
      </c>
      <c r="I890" s="1">
        <f t="shared" si="26"/>
        <v>497</v>
      </c>
      <c r="J890" s="1">
        <f t="shared" si="27"/>
        <v>1120</v>
      </c>
    </row>
    <row r="891" spans="7:10">
      <c r="G891" s="37">
        <v>1271</v>
      </c>
      <c r="H891" s="6" t="s">
        <v>286</v>
      </c>
      <c r="I891" s="1">
        <f t="shared" si="26"/>
        <v>497</v>
      </c>
      <c r="J891" s="1">
        <f t="shared" si="27"/>
        <v>1120</v>
      </c>
    </row>
    <row r="892" spans="7:10">
      <c r="G892" s="37">
        <v>1272</v>
      </c>
      <c r="H892" s="6" t="s">
        <v>286</v>
      </c>
      <c r="I892" s="1">
        <f t="shared" si="26"/>
        <v>497</v>
      </c>
      <c r="J892" s="1">
        <f t="shared" si="27"/>
        <v>1120</v>
      </c>
    </row>
    <row r="893" spans="7:10">
      <c r="G893" s="37">
        <v>1273</v>
      </c>
      <c r="H893" s="6" t="s">
        <v>286</v>
      </c>
      <c r="I893" s="1">
        <f t="shared" si="26"/>
        <v>497</v>
      </c>
      <c r="J893" s="1">
        <f t="shared" si="27"/>
        <v>1120</v>
      </c>
    </row>
    <row r="894" spans="7:10">
      <c r="G894" s="37">
        <v>1274</v>
      </c>
      <c r="H894" s="6" t="s">
        <v>217</v>
      </c>
      <c r="I894" s="1">
        <f t="shared" si="26"/>
        <v>497</v>
      </c>
      <c r="J894" s="1">
        <f t="shared" si="27"/>
        <v>831</v>
      </c>
    </row>
    <row r="895" spans="7:10">
      <c r="G895" s="37">
        <v>1275</v>
      </c>
      <c r="H895" s="6" t="s">
        <v>217</v>
      </c>
      <c r="I895" s="1">
        <f t="shared" si="26"/>
        <v>497</v>
      </c>
      <c r="J895" s="1">
        <f t="shared" si="27"/>
        <v>831</v>
      </c>
    </row>
    <row r="896" spans="7:10">
      <c r="G896" s="37">
        <v>1276</v>
      </c>
      <c r="H896" s="6" t="s">
        <v>217</v>
      </c>
      <c r="I896" s="1">
        <f t="shared" si="26"/>
        <v>497</v>
      </c>
      <c r="J896" s="1">
        <f t="shared" si="27"/>
        <v>831</v>
      </c>
    </row>
    <row r="897" spans="7:10">
      <c r="G897" s="37">
        <v>1277</v>
      </c>
      <c r="H897" s="6" t="s">
        <v>217</v>
      </c>
      <c r="I897" s="1">
        <f t="shared" si="26"/>
        <v>497</v>
      </c>
      <c r="J897" s="1">
        <f t="shared" si="27"/>
        <v>831</v>
      </c>
    </row>
    <row r="898" spans="7:10">
      <c r="G898" s="37">
        <v>1278</v>
      </c>
      <c r="H898" s="6" t="s">
        <v>217</v>
      </c>
      <c r="I898" s="1">
        <f t="shared" si="26"/>
        <v>497</v>
      </c>
      <c r="J898" s="1">
        <f t="shared" si="27"/>
        <v>831</v>
      </c>
    </row>
    <row r="899" spans="7:10">
      <c r="G899" s="37">
        <v>1279</v>
      </c>
      <c r="H899" s="6" t="s">
        <v>217</v>
      </c>
      <c r="I899" s="1">
        <f t="shared" ref="I899:I962" si="28">VLOOKUP(H899,$B:$D,2,0)</f>
        <v>497</v>
      </c>
      <c r="J899" s="1">
        <f t="shared" ref="J899:J962" si="29">VLOOKUP(H899,$B:$D,3,0)</f>
        <v>831</v>
      </c>
    </row>
    <row r="900" spans="7:10">
      <c r="G900" s="37">
        <v>1280</v>
      </c>
      <c r="H900" s="6" t="s">
        <v>217</v>
      </c>
      <c r="I900" s="1">
        <f t="shared" si="28"/>
        <v>497</v>
      </c>
      <c r="J900" s="1">
        <f t="shared" si="29"/>
        <v>831</v>
      </c>
    </row>
    <row r="901" spans="7:10">
      <c r="G901" s="37">
        <v>1281</v>
      </c>
      <c r="H901" s="6" t="s">
        <v>103</v>
      </c>
      <c r="I901" s="1">
        <f t="shared" si="28"/>
        <v>497</v>
      </c>
      <c r="J901" s="1">
        <f t="shared" si="29"/>
        <v>589</v>
      </c>
    </row>
    <row r="902" spans="7:10">
      <c r="G902" s="37">
        <v>1282</v>
      </c>
      <c r="H902" s="6" t="s">
        <v>103</v>
      </c>
      <c r="I902" s="1">
        <f t="shared" si="28"/>
        <v>497</v>
      </c>
      <c r="J902" s="1">
        <f t="shared" si="29"/>
        <v>589</v>
      </c>
    </row>
    <row r="903" spans="7:10">
      <c r="G903" s="37">
        <v>1283</v>
      </c>
      <c r="H903" s="6" t="s">
        <v>103</v>
      </c>
      <c r="I903" s="1">
        <f t="shared" si="28"/>
        <v>497</v>
      </c>
      <c r="J903" s="1">
        <f t="shared" si="29"/>
        <v>589</v>
      </c>
    </row>
    <row r="904" spans="7:10">
      <c r="G904" s="37">
        <v>1284</v>
      </c>
      <c r="H904" s="6" t="s">
        <v>103</v>
      </c>
      <c r="I904" s="1">
        <f t="shared" si="28"/>
        <v>497</v>
      </c>
      <c r="J904" s="1">
        <f t="shared" si="29"/>
        <v>589</v>
      </c>
    </row>
    <row r="905" spans="7:10">
      <c r="G905" s="37">
        <v>1285</v>
      </c>
      <c r="H905" s="6" t="s">
        <v>103</v>
      </c>
      <c r="I905" s="1">
        <f t="shared" si="28"/>
        <v>497</v>
      </c>
      <c r="J905" s="1">
        <f t="shared" si="29"/>
        <v>589</v>
      </c>
    </row>
    <row r="906" spans="7:10">
      <c r="G906" s="37">
        <v>1286</v>
      </c>
      <c r="H906" s="6" t="s">
        <v>103</v>
      </c>
      <c r="I906" s="1">
        <f t="shared" si="28"/>
        <v>497</v>
      </c>
      <c r="J906" s="1">
        <f t="shared" si="29"/>
        <v>589</v>
      </c>
    </row>
    <row r="907" spans="7:10">
      <c r="G907" s="37">
        <v>1287</v>
      </c>
      <c r="H907" s="6" t="s">
        <v>103</v>
      </c>
      <c r="I907" s="1">
        <f t="shared" si="28"/>
        <v>497</v>
      </c>
      <c r="J907" s="1">
        <f t="shared" si="29"/>
        <v>589</v>
      </c>
    </row>
    <row r="908" spans="7:10">
      <c r="G908" s="37">
        <v>1288</v>
      </c>
      <c r="H908" s="6" t="s">
        <v>104</v>
      </c>
      <c r="I908" s="1">
        <f t="shared" si="28"/>
        <v>497</v>
      </c>
      <c r="J908" s="1">
        <f t="shared" si="29"/>
        <v>406</v>
      </c>
    </row>
    <row r="909" spans="7:10">
      <c r="G909" s="37">
        <v>1289</v>
      </c>
      <c r="H909" s="6" t="s">
        <v>104</v>
      </c>
      <c r="I909" s="1">
        <f t="shared" si="28"/>
        <v>497</v>
      </c>
      <c r="J909" s="1">
        <f t="shared" si="29"/>
        <v>406</v>
      </c>
    </row>
    <row r="910" spans="7:10">
      <c r="G910" s="37">
        <v>1290</v>
      </c>
      <c r="H910" s="6" t="s">
        <v>104</v>
      </c>
      <c r="I910" s="1">
        <f t="shared" si="28"/>
        <v>497</v>
      </c>
      <c r="J910" s="1">
        <f t="shared" si="29"/>
        <v>406</v>
      </c>
    </row>
    <row r="911" spans="7:10">
      <c r="G911" s="37">
        <v>1291</v>
      </c>
      <c r="H911" s="6" t="s">
        <v>104</v>
      </c>
      <c r="I911" s="1">
        <f t="shared" si="28"/>
        <v>497</v>
      </c>
      <c r="J911" s="1">
        <f t="shared" si="29"/>
        <v>406</v>
      </c>
    </row>
    <row r="912" spans="7:10">
      <c r="G912" s="37">
        <v>1292</v>
      </c>
      <c r="H912" s="6" t="s">
        <v>104</v>
      </c>
      <c r="I912" s="1">
        <f t="shared" si="28"/>
        <v>497</v>
      </c>
      <c r="J912" s="1">
        <f t="shared" si="29"/>
        <v>406</v>
      </c>
    </row>
    <row r="913" spans="7:10">
      <c r="G913" s="37">
        <v>1293</v>
      </c>
      <c r="H913" s="6" t="s">
        <v>104</v>
      </c>
      <c r="I913" s="1">
        <f t="shared" si="28"/>
        <v>497</v>
      </c>
      <c r="J913" s="1">
        <f t="shared" si="29"/>
        <v>406</v>
      </c>
    </row>
    <row r="914" spans="7:10">
      <c r="G914" s="37">
        <v>1294</v>
      </c>
      <c r="H914" s="6" t="s">
        <v>287</v>
      </c>
      <c r="I914" s="1">
        <f t="shared" si="28"/>
        <v>497</v>
      </c>
      <c r="J914" s="1">
        <f t="shared" si="29"/>
        <v>1154</v>
      </c>
    </row>
    <row r="915" spans="7:10">
      <c r="G915" s="37">
        <v>1295</v>
      </c>
      <c r="H915" s="6" t="s">
        <v>287</v>
      </c>
      <c r="I915" s="1">
        <f t="shared" si="28"/>
        <v>497</v>
      </c>
      <c r="J915" s="1">
        <f t="shared" si="29"/>
        <v>1154</v>
      </c>
    </row>
    <row r="916" spans="7:10">
      <c r="G916" s="37">
        <v>1296</v>
      </c>
      <c r="H916" s="6" t="s">
        <v>106</v>
      </c>
      <c r="I916" s="1">
        <f t="shared" si="28"/>
        <v>536</v>
      </c>
      <c r="J916" s="1">
        <f t="shared" si="29"/>
        <v>502</v>
      </c>
    </row>
    <row r="917" spans="7:10">
      <c r="G917" s="37">
        <v>1297</v>
      </c>
      <c r="H917" s="6" t="s">
        <v>110</v>
      </c>
      <c r="I917" s="1">
        <f t="shared" si="28"/>
        <v>536</v>
      </c>
      <c r="J917" s="1">
        <f t="shared" si="29"/>
        <v>725</v>
      </c>
    </row>
    <row r="918" spans="7:10">
      <c r="G918" s="37">
        <v>1298</v>
      </c>
      <c r="H918" s="6" t="s">
        <v>110</v>
      </c>
      <c r="I918" s="1">
        <f t="shared" si="28"/>
        <v>536</v>
      </c>
      <c r="J918" s="1">
        <f t="shared" si="29"/>
        <v>725</v>
      </c>
    </row>
    <row r="919" spans="7:10">
      <c r="G919" s="37">
        <v>1299</v>
      </c>
      <c r="H919" s="6" t="s">
        <v>113</v>
      </c>
      <c r="I919" s="1">
        <f t="shared" si="28"/>
        <v>536</v>
      </c>
      <c r="J919" s="1">
        <f t="shared" si="29"/>
        <v>414</v>
      </c>
    </row>
    <row r="920" spans="7:10">
      <c r="G920" s="37">
        <v>1300</v>
      </c>
      <c r="H920" s="6" t="s">
        <v>114</v>
      </c>
      <c r="I920" s="1">
        <f t="shared" si="28"/>
        <v>566</v>
      </c>
      <c r="J920" s="1">
        <f t="shared" si="29"/>
        <v>203</v>
      </c>
    </row>
    <row r="921" spans="7:10">
      <c r="G921" s="37">
        <v>1301</v>
      </c>
      <c r="H921" s="6" t="s">
        <v>114</v>
      </c>
      <c r="I921" s="1">
        <f t="shared" si="28"/>
        <v>566</v>
      </c>
      <c r="J921" s="1">
        <f t="shared" si="29"/>
        <v>203</v>
      </c>
    </row>
    <row r="922" spans="7:10">
      <c r="G922" s="37">
        <v>1302</v>
      </c>
      <c r="H922" s="6" t="s">
        <v>114</v>
      </c>
      <c r="I922" s="1">
        <f t="shared" si="28"/>
        <v>566</v>
      </c>
      <c r="J922" s="1">
        <f t="shared" si="29"/>
        <v>203</v>
      </c>
    </row>
    <row r="923" spans="7:10">
      <c r="G923" s="37">
        <v>1303</v>
      </c>
      <c r="H923" s="6" t="s">
        <v>114</v>
      </c>
      <c r="I923" s="1">
        <f t="shared" si="28"/>
        <v>566</v>
      </c>
      <c r="J923" s="1">
        <f t="shared" si="29"/>
        <v>203</v>
      </c>
    </row>
    <row r="924" spans="7:10">
      <c r="G924" s="37">
        <v>1304</v>
      </c>
      <c r="H924" s="6" t="s">
        <v>115</v>
      </c>
      <c r="I924" s="1">
        <f t="shared" si="28"/>
        <v>566</v>
      </c>
      <c r="J924" s="1">
        <f t="shared" si="29"/>
        <v>945</v>
      </c>
    </row>
    <row r="925" spans="7:10">
      <c r="G925" s="37">
        <v>1305</v>
      </c>
      <c r="H925" s="6" t="s">
        <v>115</v>
      </c>
      <c r="I925" s="1">
        <f t="shared" si="28"/>
        <v>566</v>
      </c>
      <c r="J925" s="1">
        <f t="shared" si="29"/>
        <v>945</v>
      </c>
    </row>
    <row r="926" spans="7:10">
      <c r="G926" s="37">
        <v>1306</v>
      </c>
      <c r="H926" s="6" t="s">
        <v>115</v>
      </c>
      <c r="I926" s="1">
        <f t="shared" si="28"/>
        <v>566</v>
      </c>
      <c r="J926" s="1">
        <f t="shared" si="29"/>
        <v>945</v>
      </c>
    </row>
    <row r="927" spans="7:10">
      <c r="G927" s="37">
        <v>1307</v>
      </c>
      <c r="H927" s="6" t="s">
        <v>115</v>
      </c>
      <c r="I927" s="1">
        <f t="shared" si="28"/>
        <v>566</v>
      </c>
      <c r="J927" s="1">
        <f t="shared" si="29"/>
        <v>945</v>
      </c>
    </row>
    <row r="928" spans="7:10">
      <c r="G928" s="37">
        <v>1308</v>
      </c>
      <c r="H928" s="6" t="s">
        <v>116</v>
      </c>
      <c r="I928" s="1">
        <f t="shared" si="28"/>
        <v>566</v>
      </c>
      <c r="J928" s="1">
        <f t="shared" si="29"/>
        <v>293</v>
      </c>
    </row>
    <row r="929" spans="7:10">
      <c r="G929" s="37">
        <v>1309</v>
      </c>
      <c r="H929" s="6" t="s">
        <v>116</v>
      </c>
      <c r="I929" s="1">
        <f t="shared" si="28"/>
        <v>566</v>
      </c>
      <c r="J929" s="1">
        <f t="shared" si="29"/>
        <v>293</v>
      </c>
    </row>
    <row r="930" spans="7:10">
      <c r="G930" s="37">
        <v>1310</v>
      </c>
      <c r="H930" s="6" t="s">
        <v>116</v>
      </c>
      <c r="I930" s="1">
        <f t="shared" si="28"/>
        <v>566</v>
      </c>
      <c r="J930" s="1">
        <f t="shared" si="29"/>
        <v>293</v>
      </c>
    </row>
    <row r="931" spans="7:10">
      <c r="G931" s="37">
        <v>1311</v>
      </c>
      <c r="H931" s="6" t="s">
        <v>116</v>
      </c>
      <c r="I931" s="1">
        <f t="shared" si="28"/>
        <v>566</v>
      </c>
      <c r="J931" s="1">
        <f t="shared" si="29"/>
        <v>293</v>
      </c>
    </row>
    <row r="932" spans="7:10">
      <c r="G932" s="37">
        <v>1312</v>
      </c>
      <c r="H932" s="6" t="s">
        <v>116</v>
      </c>
      <c r="I932" s="1">
        <f t="shared" si="28"/>
        <v>566</v>
      </c>
      <c r="J932" s="1">
        <f t="shared" si="29"/>
        <v>293</v>
      </c>
    </row>
    <row r="933" spans="7:10">
      <c r="G933" s="37">
        <v>1313</v>
      </c>
      <c r="H933" s="6" t="s">
        <v>116</v>
      </c>
      <c r="I933" s="1">
        <f t="shared" si="28"/>
        <v>566</v>
      </c>
      <c r="J933" s="1">
        <f t="shared" si="29"/>
        <v>293</v>
      </c>
    </row>
    <row r="934" spans="7:10">
      <c r="G934" s="37">
        <v>1314</v>
      </c>
      <c r="H934" s="6" t="s">
        <v>116</v>
      </c>
      <c r="I934" s="1">
        <f t="shared" si="28"/>
        <v>566</v>
      </c>
      <c r="J934" s="1">
        <f t="shared" si="29"/>
        <v>293</v>
      </c>
    </row>
    <row r="935" spans="7:10">
      <c r="G935" s="37">
        <v>1315</v>
      </c>
      <c r="H935" s="6" t="s">
        <v>116</v>
      </c>
      <c r="I935" s="1">
        <f t="shared" si="28"/>
        <v>566</v>
      </c>
      <c r="J935" s="1">
        <f t="shared" si="29"/>
        <v>293</v>
      </c>
    </row>
    <row r="936" spans="7:10">
      <c r="G936" s="37">
        <v>1316</v>
      </c>
      <c r="H936" s="6" t="s">
        <v>117</v>
      </c>
      <c r="I936" s="1">
        <f t="shared" si="28"/>
        <v>566</v>
      </c>
      <c r="J936" s="1">
        <f t="shared" si="29"/>
        <v>835</v>
      </c>
    </row>
    <row r="937" spans="7:10">
      <c r="G937" s="37">
        <v>1317</v>
      </c>
      <c r="H937" s="6" t="s">
        <v>117</v>
      </c>
      <c r="I937" s="1">
        <f t="shared" si="28"/>
        <v>566</v>
      </c>
      <c r="J937" s="1">
        <f t="shared" si="29"/>
        <v>835</v>
      </c>
    </row>
    <row r="938" spans="7:10">
      <c r="G938" s="37">
        <v>1318</v>
      </c>
      <c r="H938" s="6" t="s">
        <v>117</v>
      </c>
      <c r="I938" s="1">
        <f t="shared" si="28"/>
        <v>566</v>
      </c>
      <c r="J938" s="1">
        <f t="shared" si="29"/>
        <v>835</v>
      </c>
    </row>
    <row r="939" spans="7:10">
      <c r="G939" s="37">
        <v>1319</v>
      </c>
      <c r="H939" s="6" t="s">
        <v>117</v>
      </c>
      <c r="I939" s="1">
        <f t="shared" si="28"/>
        <v>566</v>
      </c>
      <c r="J939" s="1">
        <f t="shared" si="29"/>
        <v>835</v>
      </c>
    </row>
    <row r="940" spans="7:10">
      <c r="G940" s="37">
        <v>1320</v>
      </c>
      <c r="H940" s="6" t="s">
        <v>117</v>
      </c>
      <c r="I940" s="1">
        <f t="shared" si="28"/>
        <v>566</v>
      </c>
      <c r="J940" s="1">
        <f t="shared" si="29"/>
        <v>835</v>
      </c>
    </row>
    <row r="941" spans="7:10">
      <c r="G941" s="37">
        <v>1321</v>
      </c>
      <c r="H941" s="6" t="s">
        <v>117</v>
      </c>
      <c r="I941" s="1">
        <f t="shared" si="28"/>
        <v>566</v>
      </c>
      <c r="J941" s="1">
        <f t="shared" si="29"/>
        <v>835</v>
      </c>
    </row>
    <row r="942" spans="7:10">
      <c r="G942" s="37">
        <v>1322</v>
      </c>
      <c r="H942" s="6" t="s">
        <v>292</v>
      </c>
      <c r="I942" s="1">
        <f t="shared" si="28"/>
        <v>566</v>
      </c>
      <c r="J942" s="1">
        <f t="shared" si="29"/>
        <v>109</v>
      </c>
    </row>
    <row r="943" spans="7:10">
      <c r="G943" s="37">
        <v>1323</v>
      </c>
      <c r="H943" s="6" t="s">
        <v>292</v>
      </c>
      <c r="I943" s="1">
        <f t="shared" si="28"/>
        <v>566</v>
      </c>
      <c r="J943" s="1">
        <f t="shared" si="29"/>
        <v>109</v>
      </c>
    </row>
    <row r="944" spans="7:10">
      <c r="G944" s="37">
        <v>1324</v>
      </c>
      <c r="H944" s="6" t="s">
        <v>292</v>
      </c>
      <c r="I944" s="1">
        <f t="shared" si="28"/>
        <v>566</v>
      </c>
      <c r="J944" s="1">
        <f t="shared" si="29"/>
        <v>109</v>
      </c>
    </row>
    <row r="945" spans="7:10">
      <c r="G945" s="37">
        <v>1325</v>
      </c>
      <c r="H945" s="6" t="s">
        <v>292</v>
      </c>
      <c r="I945" s="1">
        <f t="shared" si="28"/>
        <v>566</v>
      </c>
      <c r="J945" s="1">
        <f t="shared" si="29"/>
        <v>109</v>
      </c>
    </row>
    <row r="946" spans="7:10">
      <c r="G946" s="37">
        <v>1326</v>
      </c>
      <c r="H946" s="6" t="s">
        <v>292</v>
      </c>
      <c r="I946" s="1">
        <f t="shared" si="28"/>
        <v>566</v>
      </c>
      <c r="J946" s="1">
        <f t="shared" si="29"/>
        <v>109</v>
      </c>
    </row>
    <row r="947" spans="7:10">
      <c r="G947" s="37">
        <v>1327</v>
      </c>
      <c r="H947" s="6" t="s">
        <v>292</v>
      </c>
      <c r="I947" s="1">
        <f t="shared" si="28"/>
        <v>566</v>
      </c>
      <c r="J947" s="1">
        <f t="shared" si="29"/>
        <v>109</v>
      </c>
    </row>
    <row r="948" spans="7:10">
      <c r="G948" s="37">
        <v>1328</v>
      </c>
      <c r="H948" s="6" t="s">
        <v>118</v>
      </c>
      <c r="I948" s="1">
        <f t="shared" si="28"/>
        <v>566</v>
      </c>
      <c r="J948" s="1">
        <f t="shared" si="29"/>
        <v>592</v>
      </c>
    </row>
    <row r="949" spans="7:10">
      <c r="G949" s="37">
        <v>1329</v>
      </c>
      <c r="H949" s="6" t="s">
        <v>118</v>
      </c>
      <c r="I949" s="1">
        <f t="shared" si="28"/>
        <v>566</v>
      </c>
      <c r="J949" s="1">
        <f t="shared" si="29"/>
        <v>592</v>
      </c>
    </row>
    <row r="950" spans="7:10">
      <c r="G950" s="37">
        <v>1330</v>
      </c>
      <c r="H950" s="6" t="s">
        <v>118</v>
      </c>
      <c r="I950" s="1">
        <f t="shared" si="28"/>
        <v>566</v>
      </c>
      <c r="J950" s="1">
        <f t="shared" si="29"/>
        <v>592</v>
      </c>
    </row>
    <row r="951" spans="7:10">
      <c r="G951" s="37">
        <v>1331</v>
      </c>
      <c r="H951" s="6" t="s">
        <v>118</v>
      </c>
      <c r="I951" s="1">
        <f t="shared" si="28"/>
        <v>566</v>
      </c>
      <c r="J951" s="1">
        <f t="shared" si="29"/>
        <v>592</v>
      </c>
    </row>
    <row r="952" spans="7:10">
      <c r="G952" s="37">
        <v>1332</v>
      </c>
      <c r="H952" s="6" t="s">
        <v>118</v>
      </c>
      <c r="I952" s="1">
        <f t="shared" si="28"/>
        <v>566</v>
      </c>
      <c r="J952" s="1">
        <f t="shared" si="29"/>
        <v>592</v>
      </c>
    </row>
    <row r="953" spans="7:10">
      <c r="G953" s="37">
        <v>1333</v>
      </c>
      <c r="H953" s="6" t="s">
        <v>118</v>
      </c>
      <c r="I953" s="1">
        <f t="shared" si="28"/>
        <v>566</v>
      </c>
      <c r="J953" s="1">
        <f t="shared" si="29"/>
        <v>592</v>
      </c>
    </row>
    <row r="954" spans="7:10">
      <c r="G954" s="37">
        <v>1334</v>
      </c>
      <c r="H954" s="6" t="s">
        <v>118</v>
      </c>
      <c r="I954" s="1">
        <f t="shared" si="28"/>
        <v>566</v>
      </c>
      <c r="J954" s="1">
        <f t="shared" si="29"/>
        <v>592</v>
      </c>
    </row>
    <row r="955" spans="7:10">
      <c r="G955" s="37">
        <v>1335</v>
      </c>
      <c r="H955" s="6" t="s">
        <v>119</v>
      </c>
      <c r="I955" s="1">
        <f t="shared" si="28"/>
        <v>566</v>
      </c>
      <c r="J955" s="1">
        <f t="shared" si="29"/>
        <v>418</v>
      </c>
    </row>
    <row r="956" spans="7:10">
      <c r="G956" s="37">
        <v>1336</v>
      </c>
      <c r="H956" s="6" t="s">
        <v>119</v>
      </c>
      <c r="I956" s="1">
        <f t="shared" si="28"/>
        <v>566</v>
      </c>
      <c r="J956" s="1">
        <f t="shared" si="29"/>
        <v>418</v>
      </c>
    </row>
    <row r="957" spans="7:10">
      <c r="G957" s="37">
        <v>1337</v>
      </c>
      <c r="H957" s="6" t="s">
        <v>119</v>
      </c>
      <c r="I957" s="1">
        <f t="shared" si="28"/>
        <v>566</v>
      </c>
      <c r="J957" s="1">
        <f t="shared" si="29"/>
        <v>418</v>
      </c>
    </row>
    <row r="958" spans="7:10">
      <c r="G958" s="37">
        <v>1338</v>
      </c>
      <c r="H958" s="6" t="s">
        <v>119</v>
      </c>
      <c r="I958" s="1">
        <f t="shared" si="28"/>
        <v>566</v>
      </c>
      <c r="J958" s="1">
        <f t="shared" si="29"/>
        <v>418</v>
      </c>
    </row>
    <row r="959" spans="7:10">
      <c r="G959" s="37">
        <v>1339</v>
      </c>
      <c r="H959" s="6" t="s">
        <v>119</v>
      </c>
      <c r="I959" s="1">
        <f t="shared" si="28"/>
        <v>566</v>
      </c>
      <c r="J959" s="1">
        <f t="shared" si="29"/>
        <v>418</v>
      </c>
    </row>
    <row r="960" spans="7:10">
      <c r="G960" s="37">
        <v>1340</v>
      </c>
      <c r="H960" s="6" t="s">
        <v>218</v>
      </c>
      <c r="I960" s="1">
        <f t="shared" si="28"/>
        <v>566</v>
      </c>
      <c r="J960" s="1">
        <f t="shared" si="29"/>
        <v>1254</v>
      </c>
    </row>
    <row r="961" spans="7:10">
      <c r="G961" s="37">
        <v>1341</v>
      </c>
      <c r="H961" s="6" t="s">
        <v>218</v>
      </c>
      <c r="I961" s="1">
        <f t="shared" si="28"/>
        <v>566</v>
      </c>
      <c r="J961" s="1">
        <f t="shared" si="29"/>
        <v>1254</v>
      </c>
    </row>
    <row r="962" spans="7:10">
      <c r="G962" s="37">
        <v>1342</v>
      </c>
      <c r="H962" s="6" t="s">
        <v>218</v>
      </c>
      <c r="I962" s="1">
        <f t="shared" si="28"/>
        <v>566</v>
      </c>
      <c r="J962" s="1">
        <f t="shared" si="29"/>
        <v>1254</v>
      </c>
    </row>
    <row r="963" spans="7:10">
      <c r="G963" s="37">
        <v>1343</v>
      </c>
      <c r="H963" s="6" t="s">
        <v>218</v>
      </c>
      <c r="I963" s="1">
        <f t="shared" ref="I963:I1026" si="30">VLOOKUP(H963,$B:$D,2,0)</f>
        <v>566</v>
      </c>
      <c r="J963" s="1">
        <f t="shared" ref="J963:J1026" si="31">VLOOKUP(H963,$B:$D,3,0)</f>
        <v>1254</v>
      </c>
    </row>
    <row r="964" spans="7:10">
      <c r="G964" s="37">
        <v>1344</v>
      </c>
      <c r="H964" s="6" t="s">
        <v>218</v>
      </c>
      <c r="I964" s="1">
        <f t="shared" si="30"/>
        <v>566</v>
      </c>
      <c r="J964" s="1">
        <f t="shared" si="31"/>
        <v>1254</v>
      </c>
    </row>
    <row r="965" spans="7:10">
      <c r="G965" s="37">
        <v>1345</v>
      </c>
      <c r="H965" s="6" t="s">
        <v>218</v>
      </c>
      <c r="I965" s="1">
        <f t="shared" si="30"/>
        <v>566</v>
      </c>
      <c r="J965" s="1">
        <f t="shared" si="31"/>
        <v>1254</v>
      </c>
    </row>
    <row r="966" spans="7:10">
      <c r="G966" s="37">
        <v>1346</v>
      </c>
      <c r="H966" s="6" t="s">
        <v>293</v>
      </c>
      <c r="I966" s="1">
        <f t="shared" si="30"/>
        <v>566</v>
      </c>
      <c r="J966" s="1">
        <f t="shared" si="31"/>
        <v>1457</v>
      </c>
    </row>
    <row r="967" spans="7:10">
      <c r="G967" s="37">
        <v>1347</v>
      </c>
      <c r="H967" s="6" t="s">
        <v>293</v>
      </c>
      <c r="I967" s="1">
        <f t="shared" si="30"/>
        <v>566</v>
      </c>
      <c r="J967" s="1">
        <f t="shared" si="31"/>
        <v>1457</v>
      </c>
    </row>
    <row r="968" spans="7:10">
      <c r="G968" s="37">
        <v>1348</v>
      </c>
      <c r="H968" s="6" t="s">
        <v>293</v>
      </c>
      <c r="I968" s="1">
        <f t="shared" si="30"/>
        <v>566</v>
      </c>
      <c r="J968" s="1">
        <f t="shared" si="31"/>
        <v>1457</v>
      </c>
    </row>
    <row r="969" spans="7:10">
      <c r="G969" s="37">
        <v>1349</v>
      </c>
      <c r="H969" s="6" t="s">
        <v>293</v>
      </c>
      <c r="I969" s="1">
        <f t="shared" si="30"/>
        <v>566</v>
      </c>
      <c r="J969" s="1">
        <f t="shared" si="31"/>
        <v>1457</v>
      </c>
    </row>
    <row r="970" spans="7:10">
      <c r="G970" s="37">
        <v>1350</v>
      </c>
      <c r="H970" s="6" t="s">
        <v>293</v>
      </c>
      <c r="I970" s="1">
        <f t="shared" si="30"/>
        <v>566</v>
      </c>
      <c r="J970" s="1">
        <f t="shared" si="31"/>
        <v>1457</v>
      </c>
    </row>
    <row r="971" spans="7:10">
      <c r="G971" s="37">
        <v>1351</v>
      </c>
      <c r="H971" s="6" t="s">
        <v>293</v>
      </c>
      <c r="I971" s="1">
        <f t="shared" si="30"/>
        <v>566</v>
      </c>
      <c r="J971" s="1">
        <f t="shared" si="31"/>
        <v>1457</v>
      </c>
    </row>
    <row r="972" spans="7:10">
      <c r="G972" s="37">
        <v>1352</v>
      </c>
      <c r="H972" s="6" t="s">
        <v>293</v>
      </c>
      <c r="I972" s="1">
        <f t="shared" si="30"/>
        <v>566</v>
      </c>
      <c r="J972" s="1">
        <f t="shared" si="31"/>
        <v>1457</v>
      </c>
    </row>
    <row r="973" spans="7:10">
      <c r="G973" s="37">
        <v>1353</v>
      </c>
      <c r="H973" s="6" t="s">
        <v>293</v>
      </c>
      <c r="I973" s="1">
        <f t="shared" si="30"/>
        <v>566</v>
      </c>
      <c r="J973" s="1">
        <f t="shared" si="31"/>
        <v>1457</v>
      </c>
    </row>
    <row r="974" spans="7:10">
      <c r="G974" s="37">
        <v>1354</v>
      </c>
      <c r="H974" s="6" t="s">
        <v>357</v>
      </c>
      <c r="I974" s="1">
        <f t="shared" si="30"/>
        <v>605</v>
      </c>
      <c r="J974" s="1">
        <f t="shared" si="31"/>
        <v>1456</v>
      </c>
    </row>
    <row r="975" spans="7:10">
      <c r="G975" s="37">
        <v>1355</v>
      </c>
      <c r="H975" s="6" t="s">
        <v>357</v>
      </c>
      <c r="I975" s="1">
        <f t="shared" si="30"/>
        <v>605</v>
      </c>
      <c r="J975" s="1">
        <f t="shared" si="31"/>
        <v>1456</v>
      </c>
    </row>
    <row r="976" spans="7:10">
      <c r="G976" s="37">
        <v>1356</v>
      </c>
      <c r="H976" s="6" t="s">
        <v>357</v>
      </c>
      <c r="I976" s="1">
        <f t="shared" si="30"/>
        <v>605</v>
      </c>
      <c r="J976" s="1">
        <f t="shared" si="31"/>
        <v>1456</v>
      </c>
    </row>
    <row r="977" spans="7:10">
      <c r="G977" s="37">
        <v>1357</v>
      </c>
      <c r="H977" s="6" t="s">
        <v>357</v>
      </c>
      <c r="I977" s="1">
        <f t="shared" si="30"/>
        <v>605</v>
      </c>
      <c r="J977" s="1">
        <f t="shared" si="31"/>
        <v>1456</v>
      </c>
    </row>
    <row r="978" spans="7:10">
      <c r="G978" s="37">
        <v>1358</v>
      </c>
      <c r="H978" s="6" t="s">
        <v>357</v>
      </c>
      <c r="I978" s="1">
        <f t="shared" si="30"/>
        <v>605</v>
      </c>
      <c r="J978" s="1">
        <f t="shared" si="31"/>
        <v>1456</v>
      </c>
    </row>
    <row r="979" spans="7:10">
      <c r="G979" s="37">
        <v>1359</v>
      </c>
      <c r="H979" s="6" t="s">
        <v>357</v>
      </c>
      <c r="I979" s="1">
        <f t="shared" si="30"/>
        <v>605</v>
      </c>
      <c r="J979" s="1">
        <f t="shared" si="31"/>
        <v>1456</v>
      </c>
    </row>
    <row r="980" spans="7:10">
      <c r="G980" s="37">
        <v>1360</v>
      </c>
      <c r="H980" s="6" t="s">
        <v>296</v>
      </c>
      <c r="I980" s="1">
        <f t="shared" si="30"/>
        <v>605</v>
      </c>
      <c r="J980" s="1">
        <f t="shared" si="31"/>
        <v>1428</v>
      </c>
    </row>
    <row r="981" spans="7:10">
      <c r="G981" s="37">
        <v>1361</v>
      </c>
      <c r="H981" s="6" t="s">
        <v>296</v>
      </c>
      <c r="I981" s="1">
        <f t="shared" si="30"/>
        <v>605</v>
      </c>
      <c r="J981" s="1">
        <f t="shared" si="31"/>
        <v>1428</v>
      </c>
    </row>
    <row r="982" spans="7:10">
      <c r="G982" s="37">
        <v>1362</v>
      </c>
      <c r="H982" s="6" t="s">
        <v>296</v>
      </c>
      <c r="I982" s="1">
        <f t="shared" si="30"/>
        <v>605</v>
      </c>
      <c r="J982" s="1">
        <f t="shared" si="31"/>
        <v>1428</v>
      </c>
    </row>
    <row r="983" spans="7:10">
      <c r="G983" s="37">
        <v>1363</v>
      </c>
      <c r="H983" s="6" t="s">
        <v>296</v>
      </c>
      <c r="I983" s="1">
        <f t="shared" si="30"/>
        <v>605</v>
      </c>
      <c r="J983" s="1">
        <f t="shared" si="31"/>
        <v>1428</v>
      </c>
    </row>
    <row r="984" spans="7:10">
      <c r="G984" s="37">
        <v>1364</v>
      </c>
      <c r="H984" s="6" t="s">
        <v>296</v>
      </c>
      <c r="I984" s="1">
        <f t="shared" si="30"/>
        <v>605</v>
      </c>
      <c r="J984" s="1">
        <f t="shared" si="31"/>
        <v>1428</v>
      </c>
    </row>
    <row r="985" spans="7:10">
      <c r="G985" s="37">
        <v>1365</v>
      </c>
      <c r="H985" s="6" t="s">
        <v>121</v>
      </c>
      <c r="I985" s="1">
        <f t="shared" si="30"/>
        <v>605</v>
      </c>
      <c r="J985" s="1">
        <f t="shared" si="31"/>
        <v>1342</v>
      </c>
    </row>
    <row r="986" spans="7:10">
      <c r="G986" s="37">
        <v>1366</v>
      </c>
      <c r="H986" s="6" t="s">
        <v>121</v>
      </c>
      <c r="I986" s="1">
        <f t="shared" si="30"/>
        <v>605</v>
      </c>
      <c r="J986" s="1">
        <f t="shared" si="31"/>
        <v>1342</v>
      </c>
    </row>
    <row r="987" spans="7:10">
      <c r="G987" s="37">
        <v>1367</v>
      </c>
      <c r="H987" s="6" t="s">
        <v>121</v>
      </c>
      <c r="I987" s="1">
        <f t="shared" si="30"/>
        <v>605</v>
      </c>
      <c r="J987" s="1">
        <f t="shared" si="31"/>
        <v>1342</v>
      </c>
    </row>
    <row r="988" spans="7:10">
      <c r="G988" s="37">
        <v>1368</v>
      </c>
      <c r="H988" s="6" t="s">
        <v>121</v>
      </c>
      <c r="I988" s="1">
        <f t="shared" si="30"/>
        <v>605</v>
      </c>
      <c r="J988" s="1">
        <f t="shared" si="31"/>
        <v>1342</v>
      </c>
    </row>
    <row r="989" spans="7:10">
      <c r="G989" s="37">
        <v>1369</v>
      </c>
      <c r="H989" s="6" t="s">
        <v>121</v>
      </c>
      <c r="I989" s="1">
        <f t="shared" si="30"/>
        <v>605</v>
      </c>
      <c r="J989" s="1">
        <f t="shared" si="31"/>
        <v>1342</v>
      </c>
    </row>
    <row r="990" spans="7:10">
      <c r="G990" s="37">
        <v>1370</v>
      </c>
      <c r="H990" s="6" t="s">
        <v>121</v>
      </c>
      <c r="I990" s="1">
        <f t="shared" si="30"/>
        <v>605</v>
      </c>
      <c r="J990" s="1">
        <f t="shared" si="31"/>
        <v>1342</v>
      </c>
    </row>
    <row r="991" spans="7:10">
      <c r="G991" s="37">
        <v>1371</v>
      </c>
      <c r="H991" s="6" t="s">
        <v>121</v>
      </c>
      <c r="I991" s="1">
        <f t="shared" si="30"/>
        <v>605</v>
      </c>
      <c r="J991" s="1">
        <f t="shared" si="31"/>
        <v>1342</v>
      </c>
    </row>
    <row r="992" spans="7:10">
      <c r="G992" s="37">
        <v>1372</v>
      </c>
      <c r="H992" s="6" t="s">
        <v>122</v>
      </c>
      <c r="I992" s="1">
        <f t="shared" si="30"/>
        <v>605</v>
      </c>
      <c r="J992" s="1">
        <f t="shared" si="31"/>
        <v>834</v>
      </c>
    </row>
    <row r="993" spans="7:10">
      <c r="G993" s="37">
        <v>1373</v>
      </c>
      <c r="H993" s="6" t="s">
        <v>122</v>
      </c>
      <c r="I993" s="1">
        <f t="shared" si="30"/>
        <v>605</v>
      </c>
      <c r="J993" s="1">
        <f t="shared" si="31"/>
        <v>834</v>
      </c>
    </row>
    <row r="994" spans="7:10">
      <c r="G994" s="37">
        <v>1374</v>
      </c>
      <c r="H994" s="6" t="s">
        <v>122</v>
      </c>
      <c r="I994" s="1">
        <f t="shared" si="30"/>
        <v>605</v>
      </c>
      <c r="J994" s="1">
        <f t="shared" si="31"/>
        <v>834</v>
      </c>
    </row>
    <row r="995" spans="7:10">
      <c r="G995" s="37">
        <v>1375</v>
      </c>
      <c r="H995" s="6" t="s">
        <v>122</v>
      </c>
      <c r="I995" s="1">
        <f t="shared" si="30"/>
        <v>605</v>
      </c>
      <c r="J995" s="1">
        <f t="shared" si="31"/>
        <v>834</v>
      </c>
    </row>
    <row r="996" spans="7:10">
      <c r="G996" s="37">
        <v>1376</v>
      </c>
      <c r="H996" s="6" t="s">
        <v>122</v>
      </c>
      <c r="I996" s="1">
        <f t="shared" si="30"/>
        <v>605</v>
      </c>
      <c r="J996" s="1">
        <f t="shared" si="31"/>
        <v>834</v>
      </c>
    </row>
    <row r="997" spans="7:10">
      <c r="G997" s="37">
        <v>1377</v>
      </c>
      <c r="H997" s="6" t="s">
        <v>122</v>
      </c>
      <c r="I997" s="1">
        <f t="shared" si="30"/>
        <v>605</v>
      </c>
      <c r="J997" s="1">
        <f t="shared" si="31"/>
        <v>834</v>
      </c>
    </row>
    <row r="998" spans="7:10">
      <c r="G998" s="37">
        <v>1378</v>
      </c>
      <c r="H998" s="6" t="s">
        <v>122</v>
      </c>
      <c r="I998" s="1">
        <f t="shared" si="30"/>
        <v>605</v>
      </c>
      <c r="J998" s="1">
        <f t="shared" si="31"/>
        <v>834</v>
      </c>
    </row>
    <row r="999" spans="7:10">
      <c r="G999" s="37">
        <v>1379</v>
      </c>
      <c r="H999" s="6" t="s">
        <v>122</v>
      </c>
      <c r="I999" s="1">
        <f t="shared" si="30"/>
        <v>605</v>
      </c>
      <c r="J999" s="1">
        <f t="shared" si="31"/>
        <v>834</v>
      </c>
    </row>
    <row r="1000" spans="7:10">
      <c r="G1000" s="37">
        <v>1380</v>
      </c>
      <c r="H1000" s="6" t="s">
        <v>297</v>
      </c>
      <c r="I1000" s="1">
        <f t="shared" si="30"/>
        <v>605</v>
      </c>
      <c r="J1000" s="1">
        <f t="shared" si="31"/>
        <v>107</v>
      </c>
    </row>
    <row r="1001" spans="7:10">
      <c r="G1001" s="37">
        <v>1381</v>
      </c>
      <c r="H1001" s="6" t="s">
        <v>297</v>
      </c>
      <c r="I1001" s="1">
        <f t="shared" si="30"/>
        <v>605</v>
      </c>
      <c r="J1001" s="1">
        <f t="shared" si="31"/>
        <v>107</v>
      </c>
    </row>
    <row r="1002" spans="7:10">
      <c r="G1002" s="37">
        <v>1382</v>
      </c>
      <c r="H1002" s="6" t="s">
        <v>297</v>
      </c>
      <c r="I1002" s="1">
        <f t="shared" si="30"/>
        <v>605</v>
      </c>
      <c r="J1002" s="1">
        <f t="shared" si="31"/>
        <v>107</v>
      </c>
    </row>
    <row r="1003" spans="7:10">
      <c r="G1003" s="37">
        <v>1383</v>
      </c>
      <c r="H1003" s="6" t="s">
        <v>297</v>
      </c>
      <c r="I1003" s="1">
        <f t="shared" si="30"/>
        <v>605</v>
      </c>
      <c r="J1003" s="1">
        <f t="shared" si="31"/>
        <v>107</v>
      </c>
    </row>
    <row r="1004" spans="7:10">
      <c r="G1004" s="37">
        <v>1384</v>
      </c>
      <c r="H1004" s="6" t="s">
        <v>297</v>
      </c>
      <c r="I1004" s="1">
        <f t="shared" si="30"/>
        <v>605</v>
      </c>
      <c r="J1004" s="1">
        <f t="shared" si="31"/>
        <v>107</v>
      </c>
    </row>
    <row r="1005" spans="7:10">
      <c r="G1005" s="37">
        <v>1385</v>
      </c>
      <c r="H1005" s="6" t="s">
        <v>298</v>
      </c>
      <c r="I1005" s="1">
        <f t="shared" si="30"/>
        <v>605</v>
      </c>
      <c r="J1005" s="1">
        <f t="shared" si="31"/>
        <v>422</v>
      </c>
    </row>
    <row r="1006" spans="7:10">
      <c r="G1006" s="37">
        <v>1386</v>
      </c>
      <c r="H1006" s="6" t="s">
        <v>298</v>
      </c>
      <c r="I1006" s="1">
        <f t="shared" si="30"/>
        <v>605</v>
      </c>
      <c r="J1006" s="1">
        <f t="shared" si="31"/>
        <v>422</v>
      </c>
    </row>
    <row r="1007" spans="7:10">
      <c r="G1007" s="37">
        <v>1387</v>
      </c>
      <c r="H1007" s="6" t="s">
        <v>298</v>
      </c>
      <c r="I1007" s="1">
        <f t="shared" si="30"/>
        <v>605</v>
      </c>
      <c r="J1007" s="1">
        <f t="shared" si="31"/>
        <v>422</v>
      </c>
    </row>
    <row r="1008" spans="7:10">
      <c r="G1008" s="37">
        <v>1388</v>
      </c>
      <c r="H1008" s="6" t="s">
        <v>298</v>
      </c>
      <c r="I1008" s="1">
        <f t="shared" si="30"/>
        <v>605</v>
      </c>
      <c r="J1008" s="1">
        <f t="shared" si="31"/>
        <v>422</v>
      </c>
    </row>
    <row r="1009" spans="7:10">
      <c r="G1009" s="37">
        <v>1389</v>
      </c>
      <c r="H1009" s="6" t="s">
        <v>298</v>
      </c>
      <c r="I1009" s="1">
        <f t="shared" si="30"/>
        <v>605</v>
      </c>
      <c r="J1009" s="1">
        <f t="shared" si="31"/>
        <v>422</v>
      </c>
    </row>
    <row r="1010" spans="7:10">
      <c r="G1010" s="37">
        <v>1390</v>
      </c>
      <c r="H1010" s="6" t="s">
        <v>298</v>
      </c>
      <c r="I1010" s="1">
        <f t="shared" si="30"/>
        <v>605</v>
      </c>
      <c r="J1010" s="1">
        <f t="shared" si="31"/>
        <v>422</v>
      </c>
    </row>
    <row r="1011" spans="7:10">
      <c r="G1011" s="37">
        <v>1391</v>
      </c>
      <c r="H1011" s="6" t="s">
        <v>123</v>
      </c>
      <c r="I1011" s="1">
        <f t="shared" si="30"/>
        <v>605</v>
      </c>
      <c r="J1011" s="1">
        <f t="shared" si="31"/>
        <v>297</v>
      </c>
    </row>
    <row r="1012" spans="7:10">
      <c r="G1012" s="37">
        <v>1392</v>
      </c>
      <c r="H1012" s="6" t="s">
        <v>123</v>
      </c>
      <c r="I1012" s="1">
        <f t="shared" si="30"/>
        <v>605</v>
      </c>
      <c r="J1012" s="1">
        <f t="shared" si="31"/>
        <v>297</v>
      </c>
    </row>
    <row r="1013" spans="7:10">
      <c r="G1013" s="37">
        <v>1393</v>
      </c>
      <c r="H1013" s="6" t="s">
        <v>123</v>
      </c>
      <c r="I1013" s="1">
        <f t="shared" si="30"/>
        <v>605</v>
      </c>
      <c r="J1013" s="1">
        <f t="shared" si="31"/>
        <v>297</v>
      </c>
    </row>
    <row r="1014" spans="7:10">
      <c r="G1014" s="37">
        <v>1394</v>
      </c>
      <c r="H1014" s="6" t="s">
        <v>123</v>
      </c>
      <c r="I1014" s="1">
        <f t="shared" si="30"/>
        <v>605</v>
      </c>
      <c r="J1014" s="1">
        <f t="shared" si="31"/>
        <v>297</v>
      </c>
    </row>
    <row r="1015" spans="7:10">
      <c r="G1015" s="37">
        <v>1395</v>
      </c>
      <c r="H1015" s="6" t="s">
        <v>123</v>
      </c>
      <c r="I1015" s="1">
        <f t="shared" si="30"/>
        <v>605</v>
      </c>
      <c r="J1015" s="1">
        <f t="shared" si="31"/>
        <v>297</v>
      </c>
    </row>
    <row r="1016" spans="7:10">
      <c r="G1016" s="37">
        <v>1396</v>
      </c>
      <c r="H1016" s="6" t="s">
        <v>220</v>
      </c>
      <c r="I1016" s="1">
        <f t="shared" si="30"/>
        <v>605</v>
      </c>
      <c r="J1016" s="1">
        <f t="shared" si="31"/>
        <v>506</v>
      </c>
    </row>
    <row r="1017" spans="7:10">
      <c r="G1017" s="37">
        <v>1397</v>
      </c>
      <c r="H1017" s="6" t="s">
        <v>220</v>
      </c>
      <c r="I1017" s="1">
        <f t="shared" si="30"/>
        <v>605</v>
      </c>
      <c r="J1017" s="1">
        <f t="shared" si="31"/>
        <v>506</v>
      </c>
    </row>
    <row r="1018" spans="7:10">
      <c r="G1018" s="37">
        <v>1398</v>
      </c>
      <c r="H1018" s="6" t="s">
        <v>220</v>
      </c>
      <c r="I1018" s="1">
        <f t="shared" si="30"/>
        <v>605</v>
      </c>
      <c r="J1018" s="1">
        <f t="shared" si="31"/>
        <v>506</v>
      </c>
    </row>
    <row r="1019" spans="7:10">
      <c r="G1019" s="37">
        <v>1399</v>
      </c>
      <c r="H1019" s="6" t="s">
        <v>220</v>
      </c>
      <c r="I1019" s="1">
        <f t="shared" si="30"/>
        <v>605</v>
      </c>
      <c r="J1019" s="1">
        <f t="shared" si="31"/>
        <v>506</v>
      </c>
    </row>
    <row r="1020" spans="7:10">
      <c r="G1020" s="37">
        <v>1400</v>
      </c>
      <c r="H1020" s="6" t="s">
        <v>220</v>
      </c>
      <c r="I1020" s="1">
        <f t="shared" si="30"/>
        <v>605</v>
      </c>
      <c r="J1020" s="1">
        <f t="shared" si="31"/>
        <v>506</v>
      </c>
    </row>
    <row r="1021" spans="7:10">
      <c r="G1021" s="37">
        <v>1401</v>
      </c>
      <c r="H1021" s="6" t="s">
        <v>220</v>
      </c>
      <c r="I1021" s="1">
        <f t="shared" si="30"/>
        <v>605</v>
      </c>
      <c r="J1021" s="1">
        <f t="shared" si="31"/>
        <v>506</v>
      </c>
    </row>
    <row r="1022" spans="7:10">
      <c r="G1022" s="37">
        <v>1402</v>
      </c>
      <c r="H1022" s="6" t="s">
        <v>124</v>
      </c>
      <c r="I1022" s="1">
        <f t="shared" si="30"/>
        <v>605</v>
      </c>
      <c r="J1022" s="1">
        <f t="shared" si="31"/>
        <v>204</v>
      </c>
    </row>
    <row r="1023" spans="7:10">
      <c r="G1023" s="37">
        <v>1403</v>
      </c>
      <c r="H1023" s="6" t="s">
        <v>124</v>
      </c>
      <c r="I1023" s="1">
        <f t="shared" si="30"/>
        <v>605</v>
      </c>
      <c r="J1023" s="1">
        <f t="shared" si="31"/>
        <v>204</v>
      </c>
    </row>
    <row r="1024" spans="7:10">
      <c r="G1024" s="37">
        <v>1404</v>
      </c>
      <c r="H1024" s="6" t="s">
        <v>124</v>
      </c>
      <c r="I1024" s="1">
        <f t="shared" si="30"/>
        <v>605</v>
      </c>
      <c r="J1024" s="1">
        <f t="shared" si="31"/>
        <v>204</v>
      </c>
    </row>
    <row r="1025" spans="7:10">
      <c r="G1025" s="37">
        <v>1405</v>
      </c>
      <c r="H1025" s="6" t="s">
        <v>124</v>
      </c>
      <c r="I1025" s="1">
        <f t="shared" si="30"/>
        <v>605</v>
      </c>
      <c r="J1025" s="1">
        <f t="shared" si="31"/>
        <v>204</v>
      </c>
    </row>
    <row r="1026" spans="7:10">
      <c r="G1026" s="37">
        <v>1406</v>
      </c>
      <c r="H1026" s="6" t="s">
        <v>124</v>
      </c>
      <c r="I1026" s="1">
        <f t="shared" si="30"/>
        <v>605</v>
      </c>
      <c r="J1026" s="1">
        <f t="shared" si="31"/>
        <v>204</v>
      </c>
    </row>
    <row r="1027" spans="7:10">
      <c r="G1027" s="37">
        <v>1407</v>
      </c>
      <c r="H1027" s="6" t="s">
        <v>124</v>
      </c>
      <c r="I1027" s="1">
        <f t="shared" ref="I1027:I1090" si="32">VLOOKUP(H1027,$B:$D,2,0)</f>
        <v>605</v>
      </c>
      <c r="J1027" s="1">
        <f t="shared" ref="J1027:J1090" si="33">VLOOKUP(H1027,$B:$D,3,0)</f>
        <v>204</v>
      </c>
    </row>
    <row r="1028" spans="7:10">
      <c r="G1028" s="37">
        <v>1408</v>
      </c>
      <c r="H1028" s="6" t="s">
        <v>124</v>
      </c>
      <c r="I1028" s="1">
        <f t="shared" si="32"/>
        <v>605</v>
      </c>
      <c r="J1028" s="1">
        <f t="shared" si="33"/>
        <v>204</v>
      </c>
    </row>
    <row r="1029" spans="7:10">
      <c r="G1029" s="37">
        <v>1409</v>
      </c>
      <c r="H1029" s="6" t="s">
        <v>124</v>
      </c>
      <c r="I1029" s="1">
        <f t="shared" si="32"/>
        <v>605</v>
      </c>
      <c r="J1029" s="1">
        <f t="shared" si="33"/>
        <v>204</v>
      </c>
    </row>
    <row r="1030" spans="7:10">
      <c r="G1030" s="37">
        <v>1410</v>
      </c>
      <c r="H1030" s="6" t="s">
        <v>125</v>
      </c>
      <c r="I1030" s="1">
        <f t="shared" si="32"/>
        <v>624</v>
      </c>
      <c r="J1030" s="1">
        <f t="shared" si="33"/>
        <v>1127</v>
      </c>
    </row>
    <row r="1031" spans="7:10">
      <c r="G1031" s="37">
        <v>1411</v>
      </c>
      <c r="H1031" s="6" t="s">
        <v>358</v>
      </c>
      <c r="I1031" s="1">
        <f t="shared" si="32"/>
        <v>624</v>
      </c>
      <c r="J1031" s="1">
        <f t="shared" si="33"/>
        <v>837</v>
      </c>
    </row>
    <row r="1032" spans="7:10">
      <c r="G1032" s="37">
        <v>1412</v>
      </c>
      <c r="H1032" s="6" t="s">
        <v>358</v>
      </c>
      <c r="I1032" s="1">
        <f t="shared" si="32"/>
        <v>624</v>
      </c>
      <c r="J1032" s="1">
        <f t="shared" si="33"/>
        <v>837</v>
      </c>
    </row>
    <row r="1033" spans="7:10">
      <c r="G1033" s="37">
        <v>1413</v>
      </c>
      <c r="H1033" s="6" t="s">
        <v>358</v>
      </c>
      <c r="I1033" s="1">
        <f t="shared" si="32"/>
        <v>624</v>
      </c>
      <c r="J1033" s="1">
        <f t="shared" si="33"/>
        <v>837</v>
      </c>
    </row>
    <row r="1034" spans="7:10">
      <c r="G1034" s="37">
        <v>1414</v>
      </c>
      <c r="H1034" s="6" t="s">
        <v>358</v>
      </c>
      <c r="I1034" s="1">
        <f t="shared" si="32"/>
        <v>624</v>
      </c>
      <c r="J1034" s="1">
        <f t="shared" si="33"/>
        <v>837</v>
      </c>
    </row>
    <row r="1035" spans="7:10">
      <c r="G1035" s="37">
        <v>1415</v>
      </c>
      <c r="H1035" s="6" t="s">
        <v>358</v>
      </c>
      <c r="I1035" s="1">
        <f t="shared" si="32"/>
        <v>624</v>
      </c>
      <c r="J1035" s="1">
        <f t="shared" si="33"/>
        <v>837</v>
      </c>
    </row>
    <row r="1036" spans="7:10">
      <c r="G1036" s="37">
        <v>1416</v>
      </c>
      <c r="H1036" s="6" t="s">
        <v>358</v>
      </c>
      <c r="I1036" s="1">
        <f t="shared" si="32"/>
        <v>624</v>
      </c>
      <c r="J1036" s="1">
        <f t="shared" si="33"/>
        <v>837</v>
      </c>
    </row>
    <row r="1037" spans="7:10">
      <c r="G1037" s="37">
        <v>1417</v>
      </c>
      <c r="H1037" s="6" t="s">
        <v>358</v>
      </c>
      <c r="I1037" s="1">
        <f t="shared" si="32"/>
        <v>624</v>
      </c>
      <c r="J1037" s="1">
        <f t="shared" si="33"/>
        <v>837</v>
      </c>
    </row>
    <row r="1038" spans="7:10">
      <c r="G1038" s="37">
        <v>1418</v>
      </c>
      <c r="H1038" s="6" t="s">
        <v>126</v>
      </c>
      <c r="I1038" s="1">
        <f t="shared" si="32"/>
        <v>624</v>
      </c>
      <c r="J1038" s="1">
        <f t="shared" si="33"/>
        <v>1002</v>
      </c>
    </row>
    <row r="1039" spans="7:10">
      <c r="G1039" s="37">
        <v>1419</v>
      </c>
      <c r="H1039" s="6" t="s">
        <v>126</v>
      </c>
      <c r="I1039" s="1">
        <f t="shared" si="32"/>
        <v>624</v>
      </c>
      <c r="J1039" s="1">
        <f t="shared" si="33"/>
        <v>1002</v>
      </c>
    </row>
    <row r="1040" spans="7:10">
      <c r="G1040" s="37">
        <v>1420</v>
      </c>
      <c r="H1040" s="6" t="s">
        <v>126</v>
      </c>
      <c r="I1040" s="1">
        <f t="shared" si="32"/>
        <v>624</v>
      </c>
      <c r="J1040" s="1">
        <f t="shared" si="33"/>
        <v>1002</v>
      </c>
    </row>
    <row r="1041" spans="7:10">
      <c r="G1041" s="37">
        <v>1421</v>
      </c>
      <c r="H1041" s="6" t="s">
        <v>126</v>
      </c>
      <c r="I1041" s="1">
        <f t="shared" si="32"/>
        <v>624</v>
      </c>
      <c r="J1041" s="1">
        <f t="shared" si="33"/>
        <v>1002</v>
      </c>
    </row>
    <row r="1042" spans="7:10">
      <c r="G1042" s="37">
        <v>1422</v>
      </c>
      <c r="H1042" s="6" t="s">
        <v>126</v>
      </c>
      <c r="I1042" s="1">
        <f t="shared" si="32"/>
        <v>624</v>
      </c>
      <c r="J1042" s="1">
        <f t="shared" si="33"/>
        <v>1002</v>
      </c>
    </row>
    <row r="1043" spans="7:10">
      <c r="G1043" s="37">
        <v>1423</v>
      </c>
      <c r="H1043" s="6" t="s">
        <v>127</v>
      </c>
      <c r="I1043" s="1">
        <f t="shared" si="32"/>
        <v>624</v>
      </c>
      <c r="J1043" s="1">
        <f t="shared" si="33"/>
        <v>426</v>
      </c>
    </row>
    <row r="1044" spans="7:10">
      <c r="G1044" s="37">
        <v>1424</v>
      </c>
      <c r="H1044" s="6" t="s">
        <v>127</v>
      </c>
      <c r="I1044" s="1">
        <f t="shared" si="32"/>
        <v>624</v>
      </c>
      <c r="J1044" s="1">
        <f t="shared" si="33"/>
        <v>426</v>
      </c>
    </row>
    <row r="1045" spans="7:10">
      <c r="G1045" s="37">
        <v>1425</v>
      </c>
      <c r="H1045" s="6" t="s">
        <v>127</v>
      </c>
      <c r="I1045" s="1">
        <f t="shared" si="32"/>
        <v>624</v>
      </c>
      <c r="J1045" s="1">
        <f t="shared" si="33"/>
        <v>426</v>
      </c>
    </row>
    <row r="1046" spans="7:10">
      <c r="G1046" s="37">
        <v>1426</v>
      </c>
      <c r="H1046" s="6" t="s">
        <v>127</v>
      </c>
      <c r="I1046" s="1">
        <f t="shared" si="32"/>
        <v>624</v>
      </c>
      <c r="J1046" s="1">
        <f t="shared" si="33"/>
        <v>426</v>
      </c>
    </row>
    <row r="1047" spans="7:10">
      <c r="G1047" s="37">
        <v>1427</v>
      </c>
      <c r="H1047" s="6" t="s">
        <v>127</v>
      </c>
      <c r="I1047" s="1">
        <f t="shared" si="32"/>
        <v>624</v>
      </c>
      <c r="J1047" s="1">
        <f t="shared" si="33"/>
        <v>426</v>
      </c>
    </row>
    <row r="1048" spans="7:10">
      <c r="G1048" s="37">
        <v>1428</v>
      </c>
      <c r="H1048" s="6" t="s">
        <v>127</v>
      </c>
      <c r="I1048" s="1">
        <f t="shared" si="32"/>
        <v>624</v>
      </c>
      <c r="J1048" s="1">
        <f t="shared" si="33"/>
        <v>426</v>
      </c>
    </row>
    <row r="1049" spans="7:10">
      <c r="G1049" s="37">
        <v>1429</v>
      </c>
      <c r="H1049" s="6" t="s">
        <v>127</v>
      </c>
      <c r="I1049" s="1">
        <f t="shared" si="32"/>
        <v>624</v>
      </c>
      <c r="J1049" s="1">
        <f t="shared" si="33"/>
        <v>426</v>
      </c>
    </row>
    <row r="1050" spans="7:10">
      <c r="G1050" s="37">
        <v>1430</v>
      </c>
      <c r="H1050" s="6" t="s">
        <v>127</v>
      </c>
      <c r="I1050" s="1">
        <f t="shared" si="32"/>
        <v>624</v>
      </c>
      <c r="J1050" s="1">
        <f t="shared" si="33"/>
        <v>426</v>
      </c>
    </row>
    <row r="1051" spans="7:10">
      <c r="G1051" s="37">
        <v>1431</v>
      </c>
      <c r="H1051" s="6" t="s">
        <v>127</v>
      </c>
      <c r="I1051" s="1">
        <f t="shared" si="32"/>
        <v>624</v>
      </c>
      <c r="J1051" s="1">
        <f t="shared" si="33"/>
        <v>426</v>
      </c>
    </row>
    <row r="1052" spans="7:10">
      <c r="G1052" s="37">
        <v>1432</v>
      </c>
      <c r="H1052" s="6" t="s">
        <v>127</v>
      </c>
      <c r="I1052" s="1">
        <f t="shared" si="32"/>
        <v>624</v>
      </c>
      <c r="J1052" s="1">
        <f t="shared" si="33"/>
        <v>426</v>
      </c>
    </row>
    <row r="1053" spans="7:10">
      <c r="G1053" s="37">
        <v>1433</v>
      </c>
      <c r="H1053" s="6" t="s">
        <v>128</v>
      </c>
      <c r="I1053" s="1">
        <f t="shared" si="32"/>
        <v>624</v>
      </c>
      <c r="J1053" s="1">
        <f t="shared" si="33"/>
        <v>113</v>
      </c>
    </row>
    <row r="1054" spans="7:10">
      <c r="G1054" s="37">
        <v>1434</v>
      </c>
      <c r="H1054" s="6" t="s">
        <v>128</v>
      </c>
      <c r="I1054" s="1">
        <f t="shared" si="32"/>
        <v>624</v>
      </c>
      <c r="J1054" s="1">
        <f t="shared" si="33"/>
        <v>113</v>
      </c>
    </row>
    <row r="1055" spans="7:10">
      <c r="G1055" s="37">
        <v>1435</v>
      </c>
      <c r="H1055" s="6" t="s">
        <v>128</v>
      </c>
      <c r="I1055" s="1">
        <f t="shared" si="32"/>
        <v>624</v>
      </c>
      <c r="J1055" s="1">
        <f t="shared" si="33"/>
        <v>113</v>
      </c>
    </row>
    <row r="1056" spans="7:10">
      <c r="G1056" s="37">
        <v>1436</v>
      </c>
      <c r="H1056" s="6" t="s">
        <v>128</v>
      </c>
      <c r="I1056" s="1">
        <f t="shared" si="32"/>
        <v>624</v>
      </c>
      <c r="J1056" s="1">
        <f t="shared" si="33"/>
        <v>113</v>
      </c>
    </row>
    <row r="1057" spans="7:10">
      <c r="G1057" s="37">
        <v>1437</v>
      </c>
      <c r="H1057" s="6" t="s">
        <v>128</v>
      </c>
      <c r="I1057" s="1">
        <f t="shared" si="32"/>
        <v>624</v>
      </c>
      <c r="J1057" s="1">
        <f t="shared" si="33"/>
        <v>113</v>
      </c>
    </row>
    <row r="1058" spans="7:10">
      <c r="G1058" s="37">
        <v>1438</v>
      </c>
      <c r="H1058" s="6" t="s">
        <v>128</v>
      </c>
      <c r="I1058" s="1">
        <f t="shared" si="32"/>
        <v>624</v>
      </c>
      <c r="J1058" s="1">
        <f t="shared" si="33"/>
        <v>113</v>
      </c>
    </row>
    <row r="1059" spans="7:10">
      <c r="G1059" s="37">
        <v>1439</v>
      </c>
      <c r="H1059" s="6" t="s">
        <v>128</v>
      </c>
      <c r="I1059" s="1">
        <f t="shared" si="32"/>
        <v>624</v>
      </c>
      <c r="J1059" s="1">
        <f t="shared" si="33"/>
        <v>113</v>
      </c>
    </row>
    <row r="1060" spans="7:10">
      <c r="G1060" s="37">
        <v>1440</v>
      </c>
      <c r="H1060" s="6" t="s">
        <v>301</v>
      </c>
      <c r="I1060" s="1">
        <f t="shared" si="32"/>
        <v>624</v>
      </c>
      <c r="J1060" s="1">
        <f t="shared" si="33"/>
        <v>507</v>
      </c>
    </row>
    <row r="1061" spans="7:10">
      <c r="G1061" s="37">
        <v>1441</v>
      </c>
      <c r="H1061" s="6" t="s">
        <v>301</v>
      </c>
      <c r="I1061" s="1">
        <f t="shared" si="32"/>
        <v>624</v>
      </c>
      <c r="J1061" s="1">
        <f t="shared" si="33"/>
        <v>507</v>
      </c>
    </row>
    <row r="1062" spans="7:10">
      <c r="G1062" s="37">
        <v>1442</v>
      </c>
      <c r="H1062" s="6" t="s">
        <v>301</v>
      </c>
      <c r="I1062" s="1">
        <f t="shared" si="32"/>
        <v>624</v>
      </c>
      <c r="J1062" s="1">
        <f t="shared" si="33"/>
        <v>507</v>
      </c>
    </row>
    <row r="1063" spans="7:10">
      <c r="G1063" s="37">
        <v>1443</v>
      </c>
      <c r="H1063" s="6" t="s">
        <v>301</v>
      </c>
      <c r="I1063" s="1">
        <f t="shared" si="32"/>
        <v>624</v>
      </c>
      <c r="J1063" s="1">
        <f t="shared" si="33"/>
        <v>507</v>
      </c>
    </row>
    <row r="1064" spans="7:10">
      <c r="G1064" s="37">
        <v>1444</v>
      </c>
      <c r="H1064" s="6" t="s">
        <v>301</v>
      </c>
      <c r="I1064" s="1">
        <f t="shared" si="32"/>
        <v>624</v>
      </c>
      <c r="J1064" s="1">
        <f t="shared" si="33"/>
        <v>507</v>
      </c>
    </row>
    <row r="1065" spans="7:10">
      <c r="G1065" s="37">
        <v>1445</v>
      </c>
      <c r="H1065" s="6" t="s">
        <v>129</v>
      </c>
      <c r="I1065" s="1">
        <f t="shared" si="32"/>
        <v>624</v>
      </c>
      <c r="J1065" s="1">
        <f t="shared" si="33"/>
        <v>948</v>
      </c>
    </row>
    <row r="1066" spans="7:10">
      <c r="G1066" s="37">
        <v>1446</v>
      </c>
      <c r="H1066" s="6" t="s">
        <v>129</v>
      </c>
      <c r="I1066" s="1">
        <f t="shared" si="32"/>
        <v>624</v>
      </c>
      <c r="J1066" s="1">
        <f t="shared" si="33"/>
        <v>948</v>
      </c>
    </row>
    <row r="1067" spans="7:10">
      <c r="G1067" s="37">
        <v>1447</v>
      </c>
      <c r="H1067" s="6" t="s">
        <v>129</v>
      </c>
      <c r="I1067" s="1">
        <f t="shared" si="32"/>
        <v>624</v>
      </c>
      <c r="J1067" s="1">
        <f t="shared" si="33"/>
        <v>948</v>
      </c>
    </row>
    <row r="1068" spans="7:10">
      <c r="G1068" s="37">
        <v>1448</v>
      </c>
      <c r="H1068" s="6" t="s">
        <v>129</v>
      </c>
      <c r="I1068" s="1">
        <f t="shared" si="32"/>
        <v>624</v>
      </c>
      <c r="J1068" s="1">
        <f t="shared" si="33"/>
        <v>948</v>
      </c>
    </row>
    <row r="1069" spans="7:10">
      <c r="G1069" s="37">
        <v>1449</v>
      </c>
      <c r="H1069" s="6" t="s">
        <v>129</v>
      </c>
      <c r="I1069" s="1">
        <f t="shared" si="32"/>
        <v>624</v>
      </c>
      <c r="J1069" s="1">
        <f t="shared" si="33"/>
        <v>948</v>
      </c>
    </row>
    <row r="1070" spans="7:10">
      <c r="G1070" s="37">
        <v>1450</v>
      </c>
      <c r="H1070" s="6" t="s">
        <v>129</v>
      </c>
      <c r="I1070" s="1">
        <f t="shared" si="32"/>
        <v>624</v>
      </c>
      <c r="J1070" s="1">
        <f t="shared" si="33"/>
        <v>948</v>
      </c>
    </row>
    <row r="1071" spans="7:10">
      <c r="G1071" s="37">
        <v>1451</v>
      </c>
      <c r="H1071" s="6" t="s">
        <v>130</v>
      </c>
      <c r="I1071" s="1">
        <f t="shared" si="32"/>
        <v>624</v>
      </c>
      <c r="J1071" s="1">
        <f t="shared" si="33"/>
        <v>732</v>
      </c>
    </row>
    <row r="1072" spans="7:10">
      <c r="G1072" s="37">
        <v>1452</v>
      </c>
      <c r="H1072" s="6" t="s">
        <v>130</v>
      </c>
      <c r="I1072" s="1">
        <f t="shared" si="32"/>
        <v>624</v>
      </c>
      <c r="J1072" s="1">
        <f t="shared" si="33"/>
        <v>732</v>
      </c>
    </row>
    <row r="1073" spans="7:10">
      <c r="G1073" s="37">
        <v>1453</v>
      </c>
      <c r="H1073" s="6" t="s">
        <v>130</v>
      </c>
      <c r="I1073" s="1">
        <f t="shared" si="32"/>
        <v>624</v>
      </c>
      <c r="J1073" s="1">
        <f t="shared" si="33"/>
        <v>732</v>
      </c>
    </row>
    <row r="1074" spans="7:10">
      <c r="G1074" s="37">
        <v>1454</v>
      </c>
      <c r="H1074" s="6" t="s">
        <v>130</v>
      </c>
      <c r="I1074" s="1">
        <f t="shared" si="32"/>
        <v>624</v>
      </c>
      <c r="J1074" s="1">
        <f t="shared" si="33"/>
        <v>732</v>
      </c>
    </row>
    <row r="1075" spans="7:10">
      <c r="G1075" s="37">
        <v>1455</v>
      </c>
      <c r="H1075" s="6" t="s">
        <v>131</v>
      </c>
      <c r="I1075" s="1">
        <f t="shared" si="32"/>
        <v>624</v>
      </c>
      <c r="J1075" s="1">
        <f t="shared" si="33"/>
        <v>294</v>
      </c>
    </row>
    <row r="1076" spans="7:10">
      <c r="G1076" s="37">
        <v>1456</v>
      </c>
      <c r="H1076" s="6" t="s">
        <v>131</v>
      </c>
      <c r="I1076" s="1">
        <f t="shared" si="32"/>
        <v>624</v>
      </c>
      <c r="J1076" s="1">
        <f t="shared" si="33"/>
        <v>294</v>
      </c>
    </row>
    <row r="1077" spans="7:10">
      <c r="G1077" s="37">
        <v>1457</v>
      </c>
      <c r="H1077" s="6" t="s">
        <v>131</v>
      </c>
      <c r="I1077" s="1">
        <f t="shared" si="32"/>
        <v>624</v>
      </c>
      <c r="J1077" s="1">
        <f t="shared" si="33"/>
        <v>294</v>
      </c>
    </row>
    <row r="1078" spans="7:10">
      <c r="G1078" s="37">
        <v>1458</v>
      </c>
      <c r="H1078" s="6" t="s">
        <v>131</v>
      </c>
      <c r="I1078" s="1">
        <f t="shared" si="32"/>
        <v>624</v>
      </c>
      <c r="J1078" s="1">
        <f t="shared" si="33"/>
        <v>294</v>
      </c>
    </row>
    <row r="1079" spans="7:10">
      <c r="G1079" s="37">
        <v>1459</v>
      </c>
      <c r="H1079" s="6" t="s">
        <v>131</v>
      </c>
      <c r="I1079" s="1">
        <f t="shared" si="32"/>
        <v>624</v>
      </c>
      <c r="J1079" s="1">
        <f t="shared" si="33"/>
        <v>294</v>
      </c>
    </row>
    <row r="1080" spans="7:10">
      <c r="G1080" s="37">
        <v>1460</v>
      </c>
      <c r="H1080" s="6" t="s">
        <v>131</v>
      </c>
      <c r="I1080" s="1">
        <f t="shared" si="32"/>
        <v>624</v>
      </c>
      <c r="J1080" s="1">
        <f t="shared" si="33"/>
        <v>294</v>
      </c>
    </row>
    <row r="1081" spans="7:10">
      <c r="G1081" s="37">
        <v>1461</v>
      </c>
      <c r="H1081" s="6" t="s">
        <v>132</v>
      </c>
      <c r="I1081" s="1">
        <f t="shared" si="32"/>
        <v>624</v>
      </c>
      <c r="J1081" s="1">
        <f t="shared" si="33"/>
        <v>604</v>
      </c>
    </row>
    <row r="1082" spans="7:10">
      <c r="G1082" s="37">
        <v>1462</v>
      </c>
      <c r="H1082" s="6" t="s">
        <v>132</v>
      </c>
      <c r="I1082" s="1">
        <f t="shared" si="32"/>
        <v>624</v>
      </c>
      <c r="J1082" s="1">
        <f t="shared" si="33"/>
        <v>604</v>
      </c>
    </row>
    <row r="1083" spans="7:10">
      <c r="G1083" s="37">
        <v>1463</v>
      </c>
      <c r="H1083" s="6" t="s">
        <v>132</v>
      </c>
      <c r="I1083" s="1">
        <f t="shared" si="32"/>
        <v>624</v>
      </c>
      <c r="J1083" s="1">
        <f t="shared" si="33"/>
        <v>604</v>
      </c>
    </row>
    <row r="1084" spans="7:10">
      <c r="G1084" s="37">
        <v>1464</v>
      </c>
      <c r="H1084" s="6" t="s">
        <v>132</v>
      </c>
      <c r="I1084" s="1">
        <f t="shared" si="32"/>
        <v>624</v>
      </c>
      <c r="J1084" s="1">
        <f t="shared" si="33"/>
        <v>604</v>
      </c>
    </row>
    <row r="1085" spans="7:10">
      <c r="G1085" s="37">
        <v>1465</v>
      </c>
      <c r="H1085" s="6" t="s">
        <v>133</v>
      </c>
      <c r="I1085" s="1">
        <f t="shared" si="32"/>
        <v>681</v>
      </c>
      <c r="J1085" s="1">
        <f t="shared" si="33"/>
        <v>621</v>
      </c>
    </row>
    <row r="1086" spans="7:10">
      <c r="G1086" s="37">
        <v>1466</v>
      </c>
      <c r="H1086" s="6" t="s">
        <v>133</v>
      </c>
      <c r="I1086" s="1">
        <f t="shared" si="32"/>
        <v>681</v>
      </c>
      <c r="J1086" s="1">
        <f t="shared" si="33"/>
        <v>621</v>
      </c>
    </row>
    <row r="1087" spans="7:10">
      <c r="G1087" s="37">
        <v>1467</v>
      </c>
      <c r="H1087" s="6" t="s">
        <v>133</v>
      </c>
      <c r="I1087" s="1">
        <f t="shared" si="32"/>
        <v>681</v>
      </c>
      <c r="J1087" s="1">
        <f t="shared" si="33"/>
        <v>621</v>
      </c>
    </row>
    <row r="1088" spans="7:10">
      <c r="G1088" s="37">
        <v>1468</v>
      </c>
      <c r="H1088" s="6" t="s">
        <v>133</v>
      </c>
      <c r="I1088" s="1">
        <f t="shared" si="32"/>
        <v>681</v>
      </c>
      <c r="J1088" s="1">
        <f t="shared" si="33"/>
        <v>621</v>
      </c>
    </row>
    <row r="1089" spans="7:10">
      <c r="G1089" s="37">
        <v>1469</v>
      </c>
      <c r="H1089" s="6" t="s">
        <v>304</v>
      </c>
      <c r="I1089" s="1">
        <f t="shared" si="32"/>
        <v>681</v>
      </c>
      <c r="J1089" s="1">
        <f t="shared" si="33"/>
        <v>838</v>
      </c>
    </row>
    <row r="1090" spans="7:10">
      <c r="G1090" s="37">
        <v>1470</v>
      </c>
      <c r="H1090" s="6" t="s">
        <v>304</v>
      </c>
      <c r="I1090" s="1">
        <f t="shared" si="32"/>
        <v>681</v>
      </c>
      <c r="J1090" s="1">
        <f t="shared" si="33"/>
        <v>838</v>
      </c>
    </row>
    <row r="1091" spans="7:10">
      <c r="G1091" s="37">
        <v>1471</v>
      </c>
      <c r="H1091" s="6" t="s">
        <v>304</v>
      </c>
      <c r="I1091" s="1">
        <f t="shared" ref="I1091:I1154" si="34">VLOOKUP(H1091,$B:$D,2,0)</f>
        <v>681</v>
      </c>
      <c r="J1091" s="1">
        <f t="shared" ref="J1091:J1154" si="35">VLOOKUP(H1091,$B:$D,3,0)</f>
        <v>838</v>
      </c>
    </row>
    <row r="1092" spans="7:10">
      <c r="G1092" s="37">
        <v>1472</v>
      </c>
      <c r="H1092" s="6" t="s">
        <v>304</v>
      </c>
      <c r="I1092" s="1">
        <f t="shared" si="34"/>
        <v>681</v>
      </c>
      <c r="J1092" s="1">
        <f t="shared" si="35"/>
        <v>838</v>
      </c>
    </row>
    <row r="1093" spans="7:10">
      <c r="G1093" s="37">
        <v>1473</v>
      </c>
      <c r="H1093" s="6" t="s">
        <v>304</v>
      </c>
      <c r="I1093" s="1">
        <f t="shared" si="34"/>
        <v>681</v>
      </c>
      <c r="J1093" s="1">
        <f t="shared" si="35"/>
        <v>838</v>
      </c>
    </row>
    <row r="1094" spans="7:10">
      <c r="G1094" s="37">
        <v>1474</v>
      </c>
      <c r="H1094" s="6" t="s">
        <v>304</v>
      </c>
      <c r="I1094" s="1">
        <f t="shared" si="34"/>
        <v>681</v>
      </c>
      <c r="J1094" s="1">
        <f t="shared" si="35"/>
        <v>838</v>
      </c>
    </row>
    <row r="1095" spans="7:10">
      <c r="G1095" s="37">
        <v>1475</v>
      </c>
      <c r="H1095" s="6" t="s">
        <v>304</v>
      </c>
      <c r="I1095" s="1">
        <f t="shared" si="34"/>
        <v>681</v>
      </c>
      <c r="J1095" s="1">
        <f t="shared" si="35"/>
        <v>838</v>
      </c>
    </row>
    <row r="1096" spans="7:10">
      <c r="G1096" s="37">
        <v>1476</v>
      </c>
      <c r="H1096" s="6" t="s">
        <v>306</v>
      </c>
      <c r="I1096" s="1">
        <f t="shared" si="34"/>
        <v>681</v>
      </c>
      <c r="J1096" s="1">
        <f t="shared" si="35"/>
        <v>115</v>
      </c>
    </row>
    <row r="1097" spans="7:10">
      <c r="G1097" s="37">
        <v>1477</v>
      </c>
      <c r="H1097" s="6" t="s">
        <v>306</v>
      </c>
      <c r="I1097" s="1">
        <f t="shared" si="34"/>
        <v>681</v>
      </c>
      <c r="J1097" s="1">
        <f t="shared" si="35"/>
        <v>115</v>
      </c>
    </row>
    <row r="1098" spans="7:10">
      <c r="G1098" s="37">
        <v>1478</v>
      </c>
      <c r="H1098" s="6" t="s">
        <v>306</v>
      </c>
      <c r="I1098" s="1">
        <f t="shared" si="34"/>
        <v>681</v>
      </c>
      <c r="J1098" s="1">
        <f t="shared" si="35"/>
        <v>115</v>
      </c>
    </row>
    <row r="1099" spans="7:10">
      <c r="G1099" s="37">
        <v>1479</v>
      </c>
      <c r="H1099" s="6" t="s">
        <v>306</v>
      </c>
      <c r="I1099" s="1">
        <f t="shared" si="34"/>
        <v>681</v>
      </c>
      <c r="J1099" s="1">
        <f t="shared" si="35"/>
        <v>115</v>
      </c>
    </row>
    <row r="1100" spans="7:10">
      <c r="G1100" s="37">
        <v>1480</v>
      </c>
      <c r="H1100" s="6" t="s">
        <v>305</v>
      </c>
      <c r="I1100" s="1">
        <f t="shared" si="34"/>
        <v>681</v>
      </c>
      <c r="J1100" s="1">
        <f t="shared" si="35"/>
        <v>1008</v>
      </c>
    </row>
    <row r="1101" spans="7:10">
      <c r="G1101" s="37">
        <v>1481</v>
      </c>
      <c r="H1101" s="6" t="s">
        <v>305</v>
      </c>
      <c r="I1101" s="1">
        <f t="shared" si="34"/>
        <v>681</v>
      </c>
      <c r="J1101" s="1">
        <f t="shared" si="35"/>
        <v>1008</v>
      </c>
    </row>
    <row r="1102" spans="7:10">
      <c r="G1102" s="37">
        <v>1482</v>
      </c>
      <c r="H1102" s="6" t="s">
        <v>305</v>
      </c>
      <c r="I1102" s="1">
        <f t="shared" si="34"/>
        <v>681</v>
      </c>
      <c r="J1102" s="1">
        <f t="shared" si="35"/>
        <v>1008</v>
      </c>
    </row>
    <row r="1103" spans="7:10">
      <c r="G1103" s="37">
        <v>1483</v>
      </c>
      <c r="H1103" s="6" t="s">
        <v>305</v>
      </c>
      <c r="I1103" s="1">
        <f t="shared" si="34"/>
        <v>681</v>
      </c>
      <c r="J1103" s="1">
        <f t="shared" si="35"/>
        <v>1008</v>
      </c>
    </row>
    <row r="1104" spans="7:10">
      <c r="G1104" s="37">
        <v>1484</v>
      </c>
      <c r="H1104" s="6" t="s">
        <v>305</v>
      </c>
      <c r="I1104" s="1">
        <f t="shared" si="34"/>
        <v>681</v>
      </c>
      <c r="J1104" s="1">
        <f t="shared" si="35"/>
        <v>1008</v>
      </c>
    </row>
    <row r="1105" spans="7:10">
      <c r="G1105" s="37">
        <v>1485</v>
      </c>
      <c r="H1105" s="6" t="s">
        <v>305</v>
      </c>
      <c r="I1105" s="1">
        <f t="shared" si="34"/>
        <v>681</v>
      </c>
      <c r="J1105" s="1">
        <f t="shared" si="35"/>
        <v>1008</v>
      </c>
    </row>
    <row r="1106" spans="7:10">
      <c r="G1106" s="37">
        <v>1486</v>
      </c>
      <c r="H1106" s="6" t="s">
        <v>307</v>
      </c>
      <c r="I1106" s="1">
        <f t="shared" si="34"/>
        <v>681</v>
      </c>
      <c r="J1106" s="1">
        <f t="shared" si="35"/>
        <v>739</v>
      </c>
    </row>
    <row r="1107" spans="7:10">
      <c r="G1107" s="37">
        <v>1487</v>
      </c>
      <c r="H1107" s="6" t="s">
        <v>307</v>
      </c>
      <c r="I1107" s="1">
        <f t="shared" si="34"/>
        <v>681</v>
      </c>
      <c r="J1107" s="1">
        <f t="shared" si="35"/>
        <v>739</v>
      </c>
    </row>
    <row r="1108" spans="7:10">
      <c r="G1108" s="37">
        <v>1488</v>
      </c>
      <c r="H1108" s="6" t="s">
        <v>307</v>
      </c>
      <c r="I1108" s="1">
        <f t="shared" si="34"/>
        <v>681</v>
      </c>
      <c r="J1108" s="1">
        <f t="shared" si="35"/>
        <v>739</v>
      </c>
    </row>
    <row r="1109" spans="7:10">
      <c r="G1109" s="37">
        <v>1489</v>
      </c>
      <c r="H1109" s="6" t="s">
        <v>307</v>
      </c>
      <c r="I1109" s="1">
        <f t="shared" si="34"/>
        <v>681</v>
      </c>
      <c r="J1109" s="1">
        <f t="shared" si="35"/>
        <v>739</v>
      </c>
    </row>
    <row r="1110" spans="7:10">
      <c r="G1110" s="37">
        <v>1490</v>
      </c>
      <c r="H1110" s="6" t="s">
        <v>307</v>
      </c>
      <c r="I1110" s="1">
        <f t="shared" si="34"/>
        <v>681</v>
      </c>
      <c r="J1110" s="1">
        <f t="shared" si="35"/>
        <v>739</v>
      </c>
    </row>
    <row r="1111" spans="7:10">
      <c r="G1111" s="37">
        <v>1491</v>
      </c>
      <c r="H1111" s="6" t="s">
        <v>307</v>
      </c>
      <c r="I1111" s="1">
        <f t="shared" si="34"/>
        <v>681</v>
      </c>
      <c r="J1111" s="1">
        <f t="shared" si="35"/>
        <v>739</v>
      </c>
    </row>
    <row r="1112" spans="7:10">
      <c r="G1112" s="37">
        <v>1492</v>
      </c>
      <c r="H1112" s="6" t="s">
        <v>307</v>
      </c>
      <c r="I1112" s="1">
        <f t="shared" si="34"/>
        <v>681</v>
      </c>
      <c r="J1112" s="1">
        <f t="shared" si="35"/>
        <v>739</v>
      </c>
    </row>
    <row r="1113" spans="7:10">
      <c r="G1113" s="37">
        <v>1493</v>
      </c>
      <c r="H1113" s="6" t="s">
        <v>134</v>
      </c>
      <c r="I1113" s="1">
        <f t="shared" si="34"/>
        <v>681</v>
      </c>
      <c r="J1113" s="1">
        <f t="shared" si="35"/>
        <v>205</v>
      </c>
    </row>
    <row r="1114" spans="7:10">
      <c r="G1114" s="37">
        <v>1494</v>
      </c>
      <c r="H1114" s="6" t="s">
        <v>134</v>
      </c>
      <c r="I1114" s="1">
        <f t="shared" si="34"/>
        <v>681</v>
      </c>
      <c r="J1114" s="1">
        <f t="shared" si="35"/>
        <v>205</v>
      </c>
    </row>
    <row r="1115" spans="7:10">
      <c r="G1115" s="37">
        <v>1495</v>
      </c>
      <c r="H1115" s="6" t="s">
        <v>134</v>
      </c>
      <c r="I1115" s="1">
        <f t="shared" si="34"/>
        <v>681</v>
      </c>
      <c r="J1115" s="1">
        <f t="shared" si="35"/>
        <v>205</v>
      </c>
    </row>
    <row r="1116" spans="7:10">
      <c r="G1116" s="37">
        <v>1496</v>
      </c>
      <c r="H1116" s="6" t="s">
        <v>134</v>
      </c>
      <c r="I1116" s="1">
        <f t="shared" si="34"/>
        <v>681</v>
      </c>
      <c r="J1116" s="1">
        <f t="shared" si="35"/>
        <v>205</v>
      </c>
    </row>
    <row r="1117" spans="7:10">
      <c r="G1117" s="37">
        <v>1497</v>
      </c>
      <c r="H1117" s="6" t="s">
        <v>134</v>
      </c>
      <c r="I1117" s="1">
        <f t="shared" si="34"/>
        <v>681</v>
      </c>
      <c r="J1117" s="1">
        <f t="shared" si="35"/>
        <v>205</v>
      </c>
    </row>
    <row r="1118" spans="7:10">
      <c r="G1118" s="37">
        <v>1498</v>
      </c>
      <c r="H1118" s="6" t="s">
        <v>134</v>
      </c>
      <c r="I1118" s="1">
        <f t="shared" si="34"/>
        <v>681</v>
      </c>
      <c r="J1118" s="1">
        <f t="shared" si="35"/>
        <v>205</v>
      </c>
    </row>
    <row r="1119" spans="7:10">
      <c r="G1119" s="37">
        <v>1499</v>
      </c>
      <c r="H1119" s="6" t="s">
        <v>308</v>
      </c>
      <c r="I1119" s="1">
        <f t="shared" si="34"/>
        <v>681</v>
      </c>
      <c r="J1119" s="1">
        <f t="shared" si="35"/>
        <v>300</v>
      </c>
    </row>
    <row r="1120" spans="7:10">
      <c r="G1120" s="37">
        <v>1500</v>
      </c>
      <c r="H1120" s="6" t="s">
        <v>308</v>
      </c>
      <c r="I1120" s="1">
        <f t="shared" si="34"/>
        <v>681</v>
      </c>
      <c r="J1120" s="1">
        <f t="shared" si="35"/>
        <v>300</v>
      </c>
    </row>
    <row r="1121" spans="7:10">
      <c r="G1121" s="37">
        <v>1501</v>
      </c>
      <c r="H1121" s="6" t="s">
        <v>135</v>
      </c>
      <c r="I1121" s="1">
        <f t="shared" si="34"/>
        <v>681</v>
      </c>
      <c r="J1121" s="1">
        <f t="shared" si="35"/>
        <v>1430</v>
      </c>
    </row>
    <row r="1122" spans="7:10">
      <c r="G1122" s="37">
        <v>1502</v>
      </c>
      <c r="H1122" s="6" t="s">
        <v>135</v>
      </c>
      <c r="I1122" s="1">
        <f t="shared" si="34"/>
        <v>681</v>
      </c>
      <c r="J1122" s="1">
        <f t="shared" si="35"/>
        <v>1430</v>
      </c>
    </row>
    <row r="1123" spans="7:10">
      <c r="G1123" s="37">
        <v>1503</v>
      </c>
      <c r="H1123" s="6" t="s">
        <v>360</v>
      </c>
      <c r="I1123" s="1">
        <f t="shared" si="34"/>
        <v>716</v>
      </c>
      <c r="J1123" s="1">
        <f t="shared" si="35"/>
        <v>1346</v>
      </c>
    </row>
    <row r="1124" spans="7:10">
      <c r="G1124" s="37">
        <v>1504</v>
      </c>
      <c r="H1124" s="6" t="s">
        <v>360</v>
      </c>
      <c r="I1124" s="1">
        <f t="shared" si="34"/>
        <v>716</v>
      </c>
      <c r="J1124" s="1">
        <f t="shared" si="35"/>
        <v>1346</v>
      </c>
    </row>
    <row r="1125" spans="7:10">
      <c r="G1125" s="37">
        <v>1505</v>
      </c>
      <c r="H1125" s="6" t="s">
        <v>361</v>
      </c>
      <c r="I1125" s="1">
        <f t="shared" si="34"/>
        <v>716</v>
      </c>
      <c r="J1125" s="1">
        <f t="shared" si="35"/>
        <v>840</v>
      </c>
    </row>
    <row r="1126" spans="7:10">
      <c r="G1126" s="37">
        <v>1506</v>
      </c>
      <c r="H1126" s="6" t="s">
        <v>361</v>
      </c>
      <c r="I1126" s="1">
        <f t="shared" si="34"/>
        <v>716</v>
      </c>
      <c r="J1126" s="1">
        <f t="shared" si="35"/>
        <v>840</v>
      </c>
    </row>
    <row r="1127" spans="7:10">
      <c r="G1127" s="37">
        <v>1507</v>
      </c>
      <c r="H1127" s="6" t="s">
        <v>361</v>
      </c>
      <c r="I1127" s="1">
        <f t="shared" si="34"/>
        <v>716</v>
      </c>
      <c r="J1127" s="1">
        <f t="shared" si="35"/>
        <v>840</v>
      </c>
    </row>
    <row r="1128" spans="7:10">
      <c r="G1128" s="37">
        <v>1508</v>
      </c>
      <c r="H1128" s="6" t="s">
        <v>361</v>
      </c>
      <c r="I1128" s="1">
        <f t="shared" si="34"/>
        <v>716</v>
      </c>
      <c r="J1128" s="1">
        <f t="shared" si="35"/>
        <v>840</v>
      </c>
    </row>
    <row r="1129" spans="7:10">
      <c r="G1129" s="37">
        <v>1509</v>
      </c>
      <c r="H1129" s="6" t="s">
        <v>311</v>
      </c>
      <c r="I1129" s="1">
        <f t="shared" si="34"/>
        <v>716</v>
      </c>
      <c r="J1129" s="1">
        <f t="shared" si="35"/>
        <v>425</v>
      </c>
    </row>
    <row r="1130" spans="7:10">
      <c r="G1130" s="37">
        <v>1510</v>
      </c>
      <c r="H1130" s="6" t="s">
        <v>311</v>
      </c>
      <c r="I1130" s="1">
        <f t="shared" si="34"/>
        <v>716</v>
      </c>
      <c r="J1130" s="1">
        <f t="shared" si="35"/>
        <v>425</v>
      </c>
    </row>
    <row r="1131" spans="7:10">
      <c r="G1131" s="37">
        <v>1511</v>
      </c>
      <c r="H1131" s="6" t="s">
        <v>136</v>
      </c>
      <c r="I1131" s="1">
        <f t="shared" si="34"/>
        <v>716</v>
      </c>
      <c r="J1131" s="1">
        <f t="shared" si="35"/>
        <v>955</v>
      </c>
    </row>
    <row r="1132" spans="7:10">
      <c r="G1132" s="37">
        <v>1512</v>
      </c>
      <c r="H1132" s="6" t="s">
        <v>312</v>
      </c>
      <c r="I1132" s="1">
        <f t="shared" si="34"/>
        <v>716</v>
      </c>
      <c r="J1132" s="1">
        <f t="shared" si="35"/>
        <v>526</v>
      </c>
    </row>
    <row r="1133" spans="7:10">
      <c r="G1133" s="37">
        <v>1513</v>
      </c>
      <c r="H1133" s="6" t="s">
        <v>312</v>
      </c>
      <c r="I1133" s="1">
        <f t="shared" si="34"/>
        <v>716</v>
      </c>
      <c r="J1133" s="1">
        <f t="shared" si="35"/>
        <v>526</v>
      </c>
    </row>
    <row r="1134" spans="7:10">
      <c r="G1134" s="37">
        <v>1514</v>
      </c>
      <c r="H1134" s="6" t="s">
        <v>313</v>
      </c>
      <c r="I1134" s="1">
        <f t="shared" si="34"/>
        <v>716</v>
      </c>
      <c r="J1134" s="1">
        <f t="shared" si="35"/>
        <v>116</v>
      </c>
    </row>
    <row r="1135" spans="7:10">
      <c r="G1135" s="37">
        <v>1515</v>
      </c>
      <c r="H1135" s="6" t="s">
        <v>313</v>
      </c>
      <c r="I1135" s="1">
        <f t="shared" si="34"/>
        <v>716</v>
      </c>
      <c r="J1135" s="1">
        <f t="shared" si="35"/>
        <v>116</v>
      </c>
    </row>
    <row r="1136" spans="7:10">
      <c r="G1136" s="37">
        <v>1516</v>
      </c>
      <c r="H1136" s="6" t="s">
        <v>138</v>
      </c>
      <c r="I1136" s="1">
        <f t="shared" si="34"/>
        <v>716</v>
      </c>
      <c r="J1136" s="1">
        <f t="shared" si="35"/>
        <v>311</v>
      </c>
    </row>
    <row r="1137" spans="7:10">
      <c r="G1137" s="37">
        <v>1517</v>
      </c>
      <c r="H1137" s="6" t="s">
        <v>138</v>
      </c>
      <c r="I1137" s="1">
        <f t="shared" si="34"/>
        <v>716</v>
      </c>
      <c r="J1137" s="1">
        <f t="shared" si="35"/>
        <v>311</v>
      </c>
    </row>
    <row r="1138" spans="7:10">
      <c r="G1138" s="37">
        <v>1518</v>
      </c>
      <c r="H1138" s="6" t="s">
        <v>138</v>
      </c>
      <c r="I1138" s="1">
        <f t="shared" si="34"/>
        <v>716</v>
      </c>
      <c r="J1138" s="1">
        <f t="shared" si="35"/>
        <v>311</v>
      </c>
    </row>
    <row r="1139" spans="7:10">
      <c r="G1139" s="37">
        <v>1519</v>
      </c>
      <c r="H1139" s="6" t="s">
        <v>138</v>
      </c>
      <c r="I1139" s="1">
        <f t="shared" si="34"/>
        <v>716</v>
      </c>
      <c r="J1139" s="1">
        <f t="shared" si="35"/>
        <v>311</v>
      </c>
    </row>
    <row r="1140" spans="7:10">
      <c r="G1140" s="37">
        <v>1520</v>
      </c>
      <c r="H1140" s="6" t="s">
        <v>314</v>
      </c>
      <c r="I1140" s="1">
        <f t="shared" si="34"/>
        <v>716</v>
      </c>
      <c r="J1140" s="1">
        <f t="shared" si="35"/>
        <v>211</v>
      </c>
    </row>
    <row r="1141" spans="7:10">
      <c r="G1141" s="37">
        <v>1521</v>
      </c>
      <c r="H1141" s="6" t="s">
        <v>314</v>
      </c>
      <c r="I1141" s="1">
        <f t="shared" si="34"/>
        <v>716</v>
      </c>
      <c r="J1141" s="1">
        <f t="shared" si="35"/>
        <v>211</v>
      </c>
    </row>
    <row r="1142" spans="7:10">
      <c r="G1142" s="37">
        <v>1522</v>
      </c>
      <c r="H1142" s="6" t="s">
        <v>139</v>
      </c>
      <c r="I1142" s="1">
        <f t="shared" si="34"/>
        <v>716</v>
      </c>
      <c r="J1142" s="1">
        <f t="shared" si="35"/>
        <v>622</v>
      </c>
    </row>
    <row r="1143" spans="7:10">
      <c r="G1143" s="37">
        <v>1523</v>
      </c>
      <c r="H1143" s="6" t="s">
        <v>139</v>
      </c>
      <c r="I1143" s="1">
        <f t="shared" si="34"/>
        <v>716</v>
      </c>
      <c r="J1143" s="1">
        <f t="shared" si="35"/>
        <v>622</v>
      </c>
    </row>
    <row r="1144" spans="7:10">
      <c r="G1144" s="37">
        <v>1524</v>
      </c>
      <c r="H1144" s="6" t="s">
        <v>139</v>
      </c>
      <c r="I1144" s="1">
        <f t="shared" si="34"/>
        <v>716</v>
      </c>
      <c r="J1144" s="1">
        <f t="shared" si="35"/>
        <v>622</v>
      </c>
    </row>
    <row r="1145" spans="7:10">
      <c r="G1145" s="37">
        <v>1525</v>
      </c>
      <c r="H1145" s="6" t="s">
        <v>139</v>
      </c>
      <c r="I1145" s="1">
        <f t="shared" si="34"/>
        <v>716</v>
      </c>
      <c r="J1145" s="1">
        <f t="shared" si="35"/>
        <v>622</v>
      </c>
    </row>
    <row r="1146" spans="7:10">
      <c r="G1146" s="37">
        <v>1526</v>
      </c>
      <c r="H1146" s="6" t="s">
        <v>139</v>
      </c>
      <c r="I1146" s="1">
        <f t="shared" si="34"/>
        <v>716</v>
      </c>
      <c r="J1146" s="1">
        <f t="shared" si="35"/>
        <v>622</v>
      </c>
    </row>
    <row r="1147" spans="7:10">
      <c r="G1147" s="37">
        <v>1527</v>
      </c>
      <c r="H1147" s="6" t="s">
        <v>140</v>
      </c>
      <c r="I1147" s="1">
        <f t="shared" si="34"/>
        <v>738</v>
      </c>
      <c r="J1147" s="1">
        <f t="shared" si="35"/>
        <v>841</v>
      </c>
    </row>
    <row r="1148" spans="7:10">
      <c r="G1148" s="37">
        <v>1528</v>
      </c>
      <c r="H1148" s="6" t="s">
        <v>141</v>
      </c>
      <c r="I1148" s="1">
        <f t="shared" si="34"/>
        <v>738</v>
      </c>
      <c r="J1148" s="1">
        <f t="shared" si="35"/>
        <v>1010</v>
      </c>
    </row>
    <row r="1149" spans="7:10">
      <c r="G1149" s="37">
        <v>1529</v>
      </c>
      <c r="H1149" s="6" t="s">
        <v>141</v>
      </c>
      <c r="I1149" s="1">
        <f t="shared" si="34"/>
        <v>738</v>
      </c>
      <c r="J1149" s="1">
        <f t="shared" si="35"/>
        <v>1010</v>
      </c>
    </row>
    <row r="1150" spans="7:10">
      <c r="G1150" s="37">
        <v>1530</v>
      </c>
      <c r="H1150" s="6" t="s">
        <v>141</v>
      </c>
      <c r="I1150" s="1">
        <f t="shared" si="34"/>
        <v>738</v>
      </c>
      <c r="J1150" s="1">
        <f t="shared" si="35"/>
        <v>1010</v>
      </c>
    </row>
    <row r="1151" spans="7:10">
      <c r="G1151" s="37">
        <v>1531</v>
      </c>
      <c r="H1151" s="6" t="s">
        <v>141</v>
      </c>
      <c r="I1151" s="1">
        <f t="shared" si="34"/>
        <v>738</v>
      </c>
      <c r="J1151" s="1">
        <f t="shared" si="35"/>
        <v>1010</v>
      </c>
    </row>
    <row r="1152" spans="7:10">
      <c r="G1152" s="37">
        <v>1532</v>
      </c>
      <c r="H1152" s="6" t="s">
        <v>142</v>
      </c>
      <c r="I1152" s="1">
        <f t="shared" si="34"/>
        <v>738</v>
      </c>
      <c r="J1152" s="1">
        <f t="shared" si="35"/>
        <v>528</v>
      </c>
    </row>
    <row r="1153" spans="7:10">
      <c r="G1153" s="37">
        <v>1533</v>
      </c>
      <c r="H1153" s="6" t="s">
        <v>143</v>
      </c>
      <c r="I1153" s="1">
        <f t="shared" si="34"/>
        <v>738</v>
      </c>
      <c r="J1153" s="1">
        <f t="shared" si="35"/>
        <v>626</v>
      </c>
    </row>
    <row r="1154" spans="7:10">
      <c r="G1154" s="37">
        <v>1534</v>
      </c>
      <c r="H1154" s="6" t="s">
        <v>143</v>
      </c>
      <c r="I1154" s="1">
        <f t="shared" si="34"/>
        <v>738</v>
      </c>
      <c r="J1154" s="1">
        <f t="shared" si="35"/>
        <v>626</v>
      </c>
    </row>
    <row r="1155" spans="7:10">
      <c r="G1155" s="37">
        <v>1535</v>
      </c>
      <c r="H1155" s="6" t="s">
        <v>143</v>
      </c>
      <c r="I1155" s="1">
        <f t="shared" ref="I1155:I1218" si="36">VLOOKUP(H1155,$B:$D,2,0)</f>
        <v>738</v>
      </c>
      <c r="J1155" s="1">
        <f t="shared" ref="J1155:J1218" si="37">VLOOKUP(H1155,$B:$D,3,0)</f>
        <v>626</v>
      </c>
    </row>
    <row r="1156" spans="7:10">
      <c r="G1156" s="37">
        <v>1536</v>
      </c>
      <c r="H1156" s="6" t="s">
        <v>317</v>
      </c>
      <c r="I1156" s="1">
        <f t="shared" si="36"/>
        <v>738</v>
      </c>
      <c r="J1156" s="1">
        <f t="shared" si="37"/>
        <v>952</v>
      </c>
    </row>
    <row r="1157" spans="7:10">
      <c r="G1157" s="37">
        <v>1537</v>
      </c>
      <c r="H1157" s="6" t="s">
        <v>317</v>
      </c>
      <c r="I1157" s="1">
        <f t="shared" si="36"/>
        <v>738</v>
      </c>
      <c r="J1157" s="1">
        <f t="shared" si="37"/>
        <v>952</v>
      </c>
    </row>
    <row r="1158" spans="7:10">
      <c r="G1158" s="37">
        <v>1538</v>
      </c>
      <c r="H1158" s="6" t="s">
        <v>317</v>
      </c>
      <c r="I1158" s="1">
        <f t="shared" si="36"/>
        <v>738</v>
      </c>
      <c r="J1158" s="1">
        <f t="shared" si="37"/>
        <v>952</v>
      </c>
    </row>
    <row r="1159" spans="7:10">
      <c r="G1159" s="37">
        <v>1539</v>
      </c>
      <c r="H1159" s="6" t="s">
        <v>317</v>
      </c>
      <c r="I1159" s="1">
        <f t="shared" si="36"/>
        <v>738</v>
      </c>
      <c r="J1159" s="1">
        <f t="shared" si="37"/>
        <v>952</v>
      </c>
    </row>
    <row r="1160" spans="7:10">
      <c r="G1160" s="37">
        <v>1540</v>
      </c>
      <c r="H1160" s="6" t="s">
        <v>317</v>
      </c>
      <c r="I1160" s="1">
        <f t="shared" si="36"/>
        <v>738</v>
      </c>
      <c r="J1160" s="1">
        <f t="shared" si="37"/>
        <v>952</v>
      </c>
    </row>
    <row r="1161" spans="7:10">
      <c r="G1161" s="37">
        <v>1541</v>
      </c>
      <c r="H1161" s="6" t="s">
        <v>317</v>
      </c>
      <c r="I1161" s="1">
        <f t="shared" si="36"/>
        <v>738</v>
      </c>
      <c r="J1161" s="1">
        <f t="shared" si="37"/>
        <v>952</v>
      </c>
    </row>
    <row r="1162" spans="7:10">
      <c r="G1162" s="37">
        <v>1542</v>
      </c>
      <c r="H1162" s="6" t="s">
        <v>317</v>
      </c>
      <c r="I1162" s="1">
        <f t="shared" si="36"/>
        <v>738</v>
      </c>
      <c r="J1162" s="1">
        <f t="shared" si="37"/>
        <v>952</v>
      </c>
    </row>
    <row r="1163" spans="7:10">
      <c r="G1163" s="37">
        <v>1543</v>
      </c>
      <c r="H1163" s="6" t="s">
        <v>317</v>
      </c>
      <c r="I1163" s="1">
        <f t="shared" si="36"/>
        <v>738</v>
      </c>
      <c r="J1163" s="1">
        <f t="shared" si="37"/>
        <v>952</v>
      </c>
    </row>
    <row r="1164" spans="7:10">
      <c r="G1164" s="37">
        <v>1544</v>
      </c>
      <c r="H1164" s="6" t="s">
        <v>317</v>
      </c>
      <c r="I1164" s="1">
        <f t="shared" si="36"/>
        <v>738</v>
      </c>
      <c r="J1164" s="1">
        <f t="shared" si="37"/>
        <v>952</v>
      </c>
    </row>
    <row r="1165" spans="7:10">
      <c r="G1165" s="37">
        <v>1545</v>
      </c>
      <c r="H1165" s="6" t="s">
        <v>318</v>
      </c>
      <c r="I1165" s="1">
        <f t="shared" si="36"/>
        <v>738</v>
      </c>
      <c r="J1165" s="1">
        <f t="shared" si="37"/>
        <v>133</v>
      </c>
    </row>
    <row r="1166" spans="7:10">
      <c r="G1166" s="37">
        <v>1546</v>
      </c>
      <c r="H1166" s="6" t="s">
        <v>318</v>
      </c>
      <c r="I1166" s="1">
        <f t="shared" si="36"/>
        <v>738</v>
      </c>
      <c r="J1166" s="1">
        <f t="shared" si="37"/>
        <v>133</v>
      </c>
    </row>
    <row r="1167" spans="7:10">
      <c r="G1167" s="37">
        <v>1547</v>
      </c>
      <c r="H1167" s="6" t="s">
        <v>318</v>
      </c>
      <c r="I1167" s="1">
        <f t="shared" si="36"/>
        <v>738</v>
      </c>
      <c r="J1167" s="1">
        <f t="shared" si="37"/>
        <v>133</v>
      </c>
    </row>
    <row r="1168" spans="7:10">
      <c r="G1168" s="37">
        <v>1548</v>
      </c>
      <c r="H1168" s="6" t="s">
        <v>318</v>
      </c>
      <c r="I1168" s="1">
        <f t="shared" si="36"/>
        <v>738</v>
      </c>
      <c r="J1168" s="1">
        <f t="shared" si="37"/>
        <v>133</v>
      </c>
    </row>
    <row r="1169" spans="7:10">
      <c r="G1169" s="37">
        <v>1549</v>
      </c>
      <c r="H1169" s="6" t="s">
        <v>318</v>
      </c>
      <c r="I1169" s="1">
        <f t="shared" si="36"/>
        <v>738</v>
      </c>
      <c r="J1169" s="1">
        <f t="shared" si="37"/>
        <v>133</v>
      </c>
    </row>
    <row r="1170" spans="7:10">
      <c r="G1170" s="37">
        <v>1550</v>
      </c>
      <c r="H1170" s="6" t="s">
        <v>318</v>
      </c>
      <c r="I1170" s="1">
        <f t="shared" si="36"/>
        <v>738</v>
      </c>
      <c r="J1170" s="1">
        <f t="shared" si="37"/>
        <v>133</v>
      </c>
    </row>
    <row r="1171" spans="7:10">
      <c r="G1171" s="37">
        <v>1551</v>
      </c>
      <c r="H1171" s="6" t="s">
        <v>318</v>
      </c>
      <c r="I1171" s="1">
        <f t="shared" si="36"/>
        <v>738</v>
      </c>
      <c r="J1171" s="1">
        <f t="shared" si="37"/>
        <v>133</v>
      </c>
    </row>
    <row r="1172" spans="7:10">
      <c r="G1172" s="37">
        <v>1552</v>
      </c>
      <c r="H1172" s="6" t="s">
        <v>318</v>
      </c>
      <c r="I1172" s="1">
        <f t="shared" si="36"/>
        <v>738</v>
      </c>
      <c r="J1172" s="1">
        <f t="shared" si="37"/>
        <v>133</v>
      </c>
    </row>
    <row r="1173" spans="7:10">
      <c r="G1173" s="37">
        <v>1553</v>
      </c>
      <c r="H1173" s="6" t="s">
        <v>319</v>
      </c>
      <c r="I1173" s="1">
        <f t="shared" si="36"/>
        <v>738</v>
      </c>
      <c r="J1173" s="1">
        <f t="shared" si="37"/>
        <v>275</v>
      </c>
    </row>
    <row r="1174" spans="7:10">
      <c r="G1174" s="37">
        <v>1554</v>
      </c>
      <c r="H1174" s="6" t="s">
        <v>319</v>
      </c>
      <c r="I1174" s="1">
        <f t="shared" si="36"/>
        <v>738</v>
      </c>
      <c r="J1174" s="1">
        <f t="shared" si="37"/>
        <v>275</v>
      </c>
    </row>
    <row r="1175" spans="7:10">
      <c r="G1175" s="37">
        <v>1555</v>
      </c>
      <c r="H1175" s="6" t="s">
        <v>319</v>
      </c>
      <c r="I1175" s="1">
        <f t="shared" si="36"/>
        <v>738</v>
      </c>
      <c r="J1175" s="1">
        <f t="shared" si="37"/>
        <v>275</v>
      </c>
    </row>
    <row r="1176" spans="7:10">
      <c r="G1176" s="37">
        <v>1556</v>
      </c>
      <c r="H1176" s="6" t="s">
        <v>319</v>
      </c>
      <c r="I1176" s="1">
        <f t="shared" si="36"/>
        <v>738</v>
      </c>
      <c r="J1176" s="1">
        <f t="shared" si="37"/>
        <v>275</v>
      </c>
    </row>
    <row r="1177" spans="7:10">
      <c r="G1177" s="37">
        <v>1557</v>
      </c>
      <c r="H1177" s="6" t="s">
        <v>144</v>
      </c>
      <c r="I1177" s="1">
        <f t="shared" si="36"/>
        <v>738</v>
      </c>
      <c r="J1177" s="1">
        <f t="shared" si="37"/>
        <v>424</v>
      </c>
    </row>
    <row r="1178" spans="7:10">
      <c r="G1178" s="37">
        <v>1558</v>
      </c>
      <c r="H1178" s="6" t="s">
        <v>144</v>
      </c>
      <c r="I1178" s="1">
        <f t="shared" si="36"/>
        <v>738</v>
      </c>
      <c r="J1178" s="1">
        <f t="shared" si="37"/>
        <v>424</v>
      </c>
    </row>
    <row r="1179" spans="7:10">
      <c r="G1179" s="37">
        <v>1559</v>
      </c>
      <c r="H1179" s="6" t="s">
        <v>144</v>
      </c>
      <c r="I1179" s="1">
        <f t="shared" si="36"/>
        <v>738</v>
      </c>
      <c r="J1179" s="1">
        <f t="shared" si="37"/>
        <v>424</v>
      </c>
    </row>
    <row r="1180" spans="7:10">
      <c r="G1180" s="37">
        <v>1560</v>
      </c>
      <c r="H1180" s="6" t="s">
        <v>144</v>
      </c>
      <c r="I1180" s="1">
        <f t="shared" si="36"/>
        <v>738</v>
      </c>
      <c r="J1180" s="1">
        <f t="shared" si="37"/>
        <v>424</v>
      </c>
    </row>
    <row r="1181" spans="7:10">
      <c r="G1181" s="37">
        <v>1561</v>
      </c>
      <c r="H1181" s="6" t="s">
        <v>144</v>
      </c>
      <c r="I1181" s="1">
        <f t="shared" si="36"/>
        <v>738</v>
      </c>
      <c r="J1181" s="1">
        <f t="shared" si="37"/>
        <v>424</v>
      </c>
    </row>
    <row r="1182" spans="7:10">
      <c r="G1182" s="37">
        <v>1562</v>
      </c>
      <c r="H1182" s="6" t="s">
        <v>144</v>
      </c>
      <c r="I1182" s="1">
        <f t="shared" si="36"/>
        <v>738</v>
      </c>
      <c r="J1182" s="1">
        <f t="shared" si="37"/>
        <v>424</v>
      </c>
    </row>
    <row r="1183" spans="7:10">
      <c r="G1183" s="37">
        <v>1563</v>
      </c>
      <c r="H1183" s="6" t="s">
        <v>320</v>
      </c>
      <c r="I1183" s="1">
        <f t="shared" si="36"/>
        <v>738</v>
      </c>
      <c r="J1183" s="1">
        <f t="shared" si="37"/>
        <v>314</v>
      </c>
    </row>
    <row r="1184" spans="7:10">
      <c r="G1184" s="37">
        <v>1564</v>
      </c>
      <c r="H1184" s="6" t="s">
        <v>320</v>
      </c>
      <c r="I1184" s="1">
        <f t="shared" si="36"/>
        <v>738</v>
      </c>
      <c r="J1184" s="1">
        <f t="shared" si="37"/>
        <v>314</v>
      </c>
    </row>
    <row r="1185" spans="7:10">
      <c r="G1185" s="37">
        <v>1565</v>
      </c>
      <c r="H1185" s="6" t="s">
        <v>320</v>
      </c>
      <c r="I1185" s="1">
        <f t="shared" si="36"/>
        <v>738</v>
      </c>
      <c r="J1185" s="1">
        <f t="shared" si="37"/>
        <v>314</v>
      </c>
    </row>
    <row r="1186" spans="7:10">
      <c r="G1186" s="37">
        <v>1566</v>
      </c>
      <c r="H1186" s="6" t="s">
        <v>320</v>
      </c>
      <c r="I1186" s="1">
        <f t="shared" si="36"/>
        <v>738</v>
      </c>
      <c r="J1186" s="1">
        <f t="shared" si="37"/>
        <v>314</v>
      </c>
    </row>
    <row r="1187" spans="7:10">
      <c r="G1187" s="37">
        <v>1567</v>
      </c>
      <c r="H1187" s="6" t="s">
        <v>320</v>
      </c>
      <c r="I1187" s="1">
        <f t="shared" si="36"/>
        <v>738</v>
      </c>
      <c r="J1187" s="1">
        <f t="shared" si="37"/>
        <v>314</v>
      </c>
    </row>
    <row r="1188" spans="7:10">
      <c r="G1188" s="37">
        <v>1568</v>
      </c>
      <c r="H1188" s="6" t="s">
        <v>320</v>
      </c>
      <c r="I1188" s="1">
        <f t="shared" si="36"/>
        <v>738</v>
      </c>
      <c r="J1188" s="1">
        <f t="shared" si="37"/>
        <v>314</v>
      </c>
    </row>
    <row r="1189" spans="7:10">
      <c r="G1189" s="37">
        <v>1569</v>
      </c>
      <c r="H1189" s="6" t="s">
        <v>320</v>
      </c>
      <c r="I1189" s="1">
        <f t="shared" si="36"/>
        <v>738</v>
      </c>
      <c r="J1189" s="1">
        <f t="shared" si="37"/>
        <v>314</v>
      </c>
    </row>
    <row r="1190" spans="7:10">
      <c r="G1190" s="37">
        <v>1570</v>
      </c>
      <c r="H1190" s="6" t="s">
        <v>321</v>
      </c>
      <c r="I1190" s="1">
        <f t="shared" si="36"/>
        <v>738</v>
      </c>
      <c r="J1190" s="1">
        <f t="shared" si="37"/>
        <v>894</v>
      </c>
    </row>
    <row r="1191" spans="7:10">
      <c r="G1191" s="37">
        <v>1571</v>
      </c>
      <c r="H1191" s="6" t="s">
        <v>321</v>
      </c>
      <c r="I1191" s="1">
        <f t="shared" si="36"/>
        <v>738</v>
      </c>
      <c r="J1191" s="1">
        <f t="shared" si="37"/>
        <v>894</v>
      </c>
    </row>
    <row r="1192" spans="7:10">
      <c r="G1192" s="37">
        <v>1572</v>
      </c>
      <c r="H1192" s="6" t="s">
        <v>321</v>
      </c>
      <c r="I1192" s="1">
        <f t="shared" si="36"/>
        <v>738</v>
      </c>
      <c r="J1192" s="1">
        <f t="shared" si="37"/>
        <v>894</v>
      </c>
    </row>
    <row r="1193" spans="7:10">
      <c r="G1193" s="37">
        <v>1573</v>
      </c>
      <c r="H1193" s="6" t="s">
        <v>321</v>
      </c>
      <c r="I1193" s="1">
        <f t="shared" si="36"/>
        <v>738</v>
      </c>
      <c r="J1193" s="1">
        <f t="shared" si="37"/>
        <v>894</v>
      </c>
    </row>
    <row r="1194" spans="7:10">
      <c r="G1194" s="37">
        <v>1574</v>
      </c>
      <c r="H1194" s="6" t="s">
        <v>321</v>
      </c>
      <c r="I1194" s="1">
        <f t="shared" si="36"/>
        <v>738</v>
      </c>
      <c r="J1194" s="1">
        <f t="shared" si="37"/>
        <v>894</v>
      </c>
    </row>
    <row r="1195" spans="7:10">
      <c r="G1195" s="37">
        <v>1575</v>
      </c>
      <c r="H1195" s="6" t="s">
        <v>321</v>
      </c>
      <c r="I1195" s="1">
        <f t="shared" si="36"/>
        <v>738</v>
      </c>
      <c r="J1195" s="1">
        <f t="shared" si="37"/>
        <v>894</v>
      </c>
    </row>
    <row r="1196" spans="7:10">
      <c r="G1196" s="37">
        <v>1576</v>
      </c>
      <c r="H1196" s="6" t="s">
        <v>145</v>
      </c>
      <c r="I1196" s="1">
        <f t="shared" si="36"/>
        <v>768</v>
      </c>
      <c r="J1196" s="1">
        <f t="shared" si="37"/>
        <v>843</v>
      </c>
    </row>
    <row r="1197" spans="7:10">
      <c r="G1197" s="37">
        <v>1577</v>
      </c>
      <c r="H1197" s="6" t="s">
        <v>145</v>
      </c>
      <c r="I1197" s="1">
        <f t="shared" si="36"/>
        <v>768</v>
      </c>
      <c r="J1197" s="1">
        <f t="shared" si="37"/>
        <v>843</v>
      </c>
    </row>
    <row r="1198" spans="7:10">
      <c r="G1198" s="37">
        <v>1578</v>
      </c>
      <c r="H1198" s="6" t="s">
        <v>145</v>
      </c>
      <c r="I1198" s="1">
        <f t="shared" si="36"/>
        <v>768</v>
      </c>
      <c r="J1198" s="1">
        <f t="shared" si="37"/>
        <v>843</v>
      </c>
    </row>
    <row r="1199" spans="7:10">
      <c r="G1199" s="37">
        <v>1579</v>
      </c>
      <c r="H1199" s="6" t="s">
        <v>145</v>
      </c>
      <c r="I1199" s="1">
        <f t="shared" si="36"/>
        <v>768</v>
      </c>
      <c r="J1199" s="1">
        <f t="shared" si="37"/>
        <v>843</v>
      </c>
    </row>
    <row r="1200" spans="7:10">
      <c r="G1200" s="37">
        <v>1580</v>
      </c>
      <c r="H1200" s="6" t="s">
        <v>146</v>
      </c>
      <c r="I1200" s="1">
        <f t="shared" si="36"/>
        <v>768</v>
      </c>
      <c r="J1200" s="1">
        <f t="shared" si="37"/>
        <v>134</v>
      </c>
    </row>
    <row r="1201" spans="7:10">
      <c r="G1201" s="37">
        <v>1581</v>
      </c>
      <c r="H1201" s="6" t="s">
        <v>146</v>
      </c>
      <c r="I1201" s="1">
        <f t="shared" si="36"/>
        <v>768</v>
      </c>
      <c r="J1201" s="1">
        <f t="shared" si="37"/>
        <v>134</v>
      </c>
    </row>
    <row r="1202" spans="7:10">
      <c r="G1202" s="37">
        <v>1582</v>
      </c>
      <c r="H1202" s="6" t="s">
        <v>146</v>
      </c>
      <c r="I1202" s="1">
        <f t="shared" si="36"/>
        <v>768</v>
      </c>
      <c r="J1202" s="1">
        <f t="shared" si="37"/>
        <v>134</v>
      </c>
    </row>
    <row r="1203" spans="7:10">
      <c r="G1203" s="37">
        <v>1583</v>
      </c>
      <c r="H1203" s="6" t="s">
        <v>146</v>
      </c>
      <c r="I1203" s="1">
        <f t="shared" si="36"/>
        <v>768</v>
      </c>
      <c r="J1203" s="1">
        <f t="shared" si="37"/>
        <v>134</v>
      </c>
    </row>
    <row r="1204" spans="7:10">
      <c r="G1204" s="37">
        <v>1584</v>
      </c>
      <c r="H1204" s="6" t="s">
        <v>146</v>
      </c>
      <c r="I1204" s="1">
        <f t="shared" si="36"/>
        <v>768</v>
      </c>
      <c r="J1204" s="1">
        <f t="shared" si="37"/>
        <v>134</v>
      </c>
    </row>
    <row r="1205" spans="7:10">
      <c r="G1205" s="37">
        <v>1585</v>
      </c>
      <c r="H1205" s="6" t="s">
        <v>146</v>
      </c>
      <c r="I1205" s="1">
        <f t="shared" si="36"/>
        <v>768</v>
      </c>
      <c r="J1205" s="1">
        <f t="shared" si="37"/>
        <v>134</v>
      </c>
    </row>
    <row r="1206" spans="7:10">
      <c r="G1206" s="37">
        <v>1586</v>
      </c>
      <c r="H1206" s="6" t="s">
        <v>146</v>
      </c>
      <c r="I1206" s="1">
        <f t="shared" si="36"/>
        <v>768</v>
      </c>
      <c r="J1206" s="1">
        <f t="shared" si="37"/>
        <v>134</v>
      </c>
    </row>
    <row r="1207" spans="7:10">
      <c r="G1207" s="37">
        <v>1587</v>
      </c>
      <c r="H1207" s="6" t="s">
        <v>147</v>
      </c>
      <c r="I1207" s="1">
        <f t="shared" si="36"/>
        <v>768</v>
      </c>
      <c r="J1207" s="1">
        <f t="shared" si="37"/>
        <v>1299</v>
      </c>
    </row>
    <row r="1208" spans="7:10">
      <c r="G1208" s="37">
        <v>1588</v>
      </c>
      <c r="H1208" s="6" t="s">
        <v>147</v>
      </c>
      <c r="I1208" s="1">
        <f t="shared" si="36"/>
        <v>768</v>
      </c>
      <c r="J1208" s="1">
        <f t="shared" si="37"/>
        <v>1299</v>
      </c>
    </row>
    <row r="1209" spans="7:10">
      <c r="G1209" s="37">
        <v>1589</v>
      </c>
      <c r="H1209" s="6" t="s">
        <v>222</v>
      </c>
      <c r="I1209" s="1">
        <f t="shared" si="36"/>
        <v>768</v>
      </c>
      <c r="J1209" s="1">
        <f t="shared" si="37"/>
        <v>531</v>
      </c>
    </row>
    <row r="1210" spans="7:10">
      <c r="G1210" s="37">
        <v>1590</v>
      </c>
      <c r="H1210" s="6" t="s">
        <v>222</v>
      </c>
      <c r="I1210" s="1">
        <f t="shared" si="36"/>
        <v>768</v>
      </c>
      <c r="J1210" s="1">
        <f t="shared" si="37"/>
        <v>531</v>
      </c>
    </row>
    <row r="1211" spans="7:10">
      <c r="G1211" s="37">
        <v>1591</v>
      </c>
      <c r="H1211" s="6" t="s">
        <v>222</v>
      </c>
      <c r="I1211" s="1">
        <f t="shared" si="36"/>
        <v>768</v>
      </c>
      <c r="J1211" s="1">
        <f t="shared" si="37"/>
        <v>531</v>
      </c>
    </row>
    <row r="1212" spans="7:10">
      <c r="G1212" s="37">
        <v>1592</v>
      </c>
      <c r="H1212" s="6" t="s">
        <v>222</v>
      </c>
      <c r="I1212" s="1">
        <f t="shared" si="36"/>
        <v>768</v>
      </c>
      <c r="J1212" s="1">
        <f t="shared" si="37"/>
        <v>531</v>
      </c>
    </row>
    <row r="1213" spans="7:10">
      <c r="G1213" s="37">
        <v>1593</v>
      </c>
      <c r="H1213" s="6" t="s">
        <v>222</v>
      </c>
      <c r="I1213" s="1">
        <f t="shared" si="36"/>
        <v>768</v>
      </c>
      <c r="J1213" s="1">
        <f t="shared" si="37"/>
        <v>531</v>
      </c>
    </row>
    <row r="1214" spans="7:10">
      <c r="G1214" s="37">
        <v>1594</v>
      </c>
      <c r="H1214" s="6" t="s">
        <v>148</v>
      </c>
      <c r="I1214" s="1">
        <f t="shared" si="36"/>
        <v>768</v>
      </c>
      <c r="J1214" s="1">
        <f t="shared" si="37"/>
        <v>427</v>
      </c>
    </row>
    <row r="1215" spans="7:10">
      <c r="G1215" s="37">
        <v>1595</v>
      </c>
      <c r="H1215" s="6" t="s">
        <v>148</v>
      </c>
      <c r="I1215" s="1">
        <f t="shared" si="36"/>
        <v>768</v>
      </c>
      <c r="J1215" s="1">
        <f t="shared" si="37"/>
        <v>427</v>
      </c>
    </row>
    <row r="1216" spans="7:10">
      <c r="G1216" s="37">
        <v>1596</v>
      </c>
      <c r="H1216" s="6" t="s">
        <v>148</v>
      </c>
      <c r="I1216" s="1">
        <f t="shared" si="36"/>
        <v>768</v>
      </c>
      <c r="J1216" s="1">
        <f t="shared" si="37"/>
        <v>427</v>
      </c>
    </row>
    <row r="1217" spans="7:10">
      <c r="G1217" s="37">
        <v>1597</v>
      </c>
      <c r="H1217" s="6" t="s">
        <v>148</v>
      </c>
      <c r="I1217" s="1">
        <f t="shared" si="36"/>
        <v>768</v>
      </c>
      <c r="J1217" s="1">
        <f t="shared" si="37"/>
        <v>427</v>
      </c>
    </row>
    <row r="1218" spans="7:10">
      <c r="G1218" s="37">
        <v>1598</v>
      </c>
      <c r="H1218" s="6" t="s">
        <v>148</v>
      </c>
      <c r="I1218" s="1">
        <f t="shared" si="36"/>
        <v>768</v>
      </c>
      <c r="J1218" s="1">
        <f t="shared" si="37"/>
        <v>427</v>
      </c>
    </row>
    <row r="1219" spans="7:10">
      <c r="G1219" s="37">
        <v>1599</v>
      </c>
      <c r="H1219" s="6" t="s">
        <v>148</v>
      </c>
      <c r="I1219" s="1">
        <f t="shared" ref="I1219:I1282" si="38">VLOOKUP(H1219,$B:$D,2,0)</f>
        <v>768</v>
      </c>
      <c r="J1219" s="1">
        <f t="shared" ref="J1219:J1282" si="39">VLOOKUP(H1219,$B:$D,3,0)</f>
        <v>427</v>
      </c>
    </row>
    <row r="1220" spans="7:10">
      <c r="G1220" s="37">
        <v>1600</v>
      </c>
      <c r="H1220" s="6" t="s">
        <v>148</v>
      </c>
      <c r="I1220" s="1">
        <f t="shared" si="38"/>
        <v>768</v>
      </c>
      <c r="J1220" s="1">
        <f t="shared" si="39"/>
        <v>427</v>
      </c>
    </row>
    <row r="1221" spans="7:10">
      <c r="G1221" s="37">
        <v>1601</v>
      </c>
      <c r="H1221" s="6" t="s">
        <v>148</v>
      </c>
      <c r="I1221" s="1">
        <f t="shared" si="38"/>
        <v>768</v>
      </c>
      <c r="J1221" s="1">
        <f t="shared" si="39"/>
        <v>427</v>
      </c>
    </row>
    <row r="1222" spans="7:10">
      <c r="G1222" s="37">
        <v>1602</v>
      </c>
      <c r="H1222" s="6" t="s">
        <v>324</v>
      </c>
      <c r="I1222" s="1">
        <f t="shared" si="38"/>
        <v>768</v>
      </c>
      <c r="J1222" s="1">
        <f t="shared" si="39"/>
        <v>744</v>
      </c>
    </row>
    <row r="1223" spans="7:10">
      <c r="G1223" s="37">
        <v>1603</v>
      </c>
      <c r="H1223" s="6" t="s">
        <v>324</v>
      </c>
      <c r="I1223" s="1">
        <f t="shared" si="38"/>
        <v>768</v>
      </c>
      <c r="J1223" s="1">
        <f t="shared" si="39"/>
        <v>744</v>
      </c>
    </row>
    <row r="1224" spans="7:10">
      <c r="G1224" s="37">
        <v>1604</v>
      </c>
      <c r="H1224" s="6" t="s">
        <v>324</v>
      </c>
      <c r="I1224" s="1">
        <f t="shared" si="38"/>
        <v>768</v>
      </c>
      <c r="J1224" s="1">
        <f t="shared" si="39"/>
        <v>744</v>
      </c>
    </row>
    <row r="1225" spans="7:10">
      <c r="G1225" s="37">
        <v>1605</v>
      </c>
      <c r="H1225" s="6" t="s">
        <v>324</v>
      </c>
      <c r="I1225" s="1">
        <f t="shared" si="38"/>
        <v>768</v>
      </c>
      <c r="J1225" s="1">
        <f t="shared" si="39"/>
        <v>744</v>
      </c>
    </row>
    <row r="1226" spans="7:10">
      <c r="G1226" s="37">
        <v>1606</v>
      </c>
      <c r="H1226" s="6" t="s">
        <v>324</v>
      </c>
      <c r="I1226" s="1">
        <f t="shared" si="38"/>
        <v>768</v>
      </c>
      <c r="J1226" s="1">
        <f t="shared" si="39"/>
        <v>744</v>
      </c>
    </row>
    <row r="1227" spans="7:10">
      <c r="G1227" s="37">
        <v>1607</v>
      </c>
      <c r="H1227" s="6" t="s">
        <v>324</v>
      </c>
      <c r="I1227" s="1">
        <f t="shared" si="38"/>
        <v>768</v>
      </c>
      <c r="J1227" s="1">
        <f t="shared" si="39"/>
        <v>744</v>
      </c>
    </row>
    <row r="1228" spans="7:10">
      <c r="G1228" s="37">
        <v>1608</v>
      </c>
      <c r="H1228" s="6" t="s">
        <v>324</v>
      </c>
      <c r="I1228" s="1">
        <f t="shared" si="38"/>
        <v>768</v>
      </c>
      <c r="J1228" s="1">
        <f t="shared" si="39"/>
        <v>744</v>
      </c>
    </row>
    <row r="1229" spans="7:10">
      <c r="G1229" s="37">
        <v>1609</v>
      </c>
      <c r="H1229" s="6" t="s">
        <v>324</v>
      </c>
      <c r="I1229" s="1">
        <f t="shared" si="38"/>
        <v>768</v>
      </c>
      <c r="J1229" s="1">
        <f t="shared" si="39"/>
        <v>744</v>
      </c>
    </row>
    <row r="1230" spans="7:10">
      <c r="G1230" s="37">
        <v>1610</v>
      </c>
      <c r="H1230" s="6" t="s">
        <v>325</v>
      </c>
      <c r="I1230" s="1">
        <f t="shared" si="38"/>
        <v>768</v>
      </c>
      <c r="J1230" s="1">
        <f t="shared" si="39"/>
        <v>215</v>
      </c>
    </row>
    <row r="1231" spans="7:10">
      <c r="G1231" s="37">
        <v>1611</v>
      </c>
      <c r="H1231" s="6" t="s">
        <v>325</v>
      </c>
      <c r="I1231" s="1">
        <f t="shared" si="38"/>
        <v>768</v>
      </c>
      <c r="J1231" s="1">
        <f t="shared" si="39"/>
        <v>215</v>
      </c>
    </row>
    <row r="1232" spans="7:10">
      <c r="G1232" s="37">
        <v>1612</v>
      </c>
      <c r="H1232" s="6" t="s">
        <v>325</v>
      </c>
      <c r="I1232" s="1">
        <f t="shared" si="38"/>
        <v>768</v>
      </c>
      <c r="J1232" s="1">
        <f t="shared" si="39"/>
        <v>215</v>
      </c>
    </row>
    <row r="1233" spans="7:10">
      <c r="G1233" s="37">
        <v>1613</v>
      </c>
      <c r="H1233" s="6" t="s">
        <v>149</v>
      </c>
      <c r="I1233" s="1">
        <f t="shared" si="38"/>
        <v>768</v>
      </c>
      <c r="J1233" s="1">
        <f t="shared" si="39"/>
        <v>1431</v>
      </c>
    </row>
    <row r="1234" spans="7:10">
      <c r="G1234" s="37">
        <v>1614</v>
      </c>
      <c r="H1234" s="6" t="s">
        <v>149</v>
      </c>
      <c r="I1234" s="1">
        <f t="shared" si="38"/>
        <v>768</v>
      </c>
      <c r="J1234" s="1">
        <f t="shared" si="39"/>
        <v>1431</v>
      </c>
    </row>
    <row r="1235" spans="7:10">
      <c r="G1235" s="37">
        <v>1615</v>
      </c>
      <c r="H1235" s="6" t="s">
        <v>149</v>
      </c>
      <c r="I1235" s="1">
        <f t="shared" si="38"/>
        <v>768</v>
      </c>
      <c r="J1235" s="1">
        <f t="shared" si="39"/>
        <v>1431</v>
      </c>
    </row>
    <row r="1236" spans="7:10">
      <c r="G1236" s="37">
        <v>1616</v>
      </c>
      <c r="H1236" s="6" t="s">
        <v>149</v>
      </c>
      <c r="I1236" s="1">
        <f t="shared" si="38"/>
        <v>768</v>
      </c>
      <c r="J1236" s="1">
        <f t="shared" si="39"/>
        <v>1431</v>
      </c>
    </row>
    <row r="1237" spans="7:10">
      <c r="G1237" s="37">
        <v>1617</v>
      </c>
      <c r="H1237" s="6" t="s">
        <v>149</v>
      </c>
      <c r="I1237" s="1">
        <f t="shared" si="38"/>
        <v>768</v>
      </c>
      <c r="J1237" s="1">
        <f t="shared" si="39"/>
        <v>1431</v>
      </c>
    </row>
    <row r="1238" spans="7:10">
      <c r="G1238" s="37">
        <v>1618</v>
      </c>
      <c r="H1238" s="6" t="s">
        <v>149</v>
      </c>
      <c r="I1238" s="1">
        <f t="shared" si="38"/>
        <v>768</v>
      </c>
      <c r="J1238" s="1">
        <f t="shared" si="39"/>
        <v>1431</v>
      </c>
    </row>
    <row r="1239" spans="7:10">
      <c r="G1239" s="37">
        <v>1619</v>
      </c>
      <c r="H1239" s="6" t="s">
        <v>149</v>
      </c>
      <c r="I1239" s="1">
        <f t="shared" si="38"/>
        <v>768</v>
      </c>
      <c r="J1239" s="1">
        <f t="shared" si="39"/>
        <v>1431</v>
      </c>
    </row>
    <row r="1240" spans="7:10">
      <c r="G1240" s="37">
        <v>1620</v>
      </c>
      <c r="H1240" s="6" t="s">
        <v>150</v>
      </c>
      <c r="I1240" s="1">
        <f t="shared" si="38"/>
        <v>768</v>
      </c>
      <c r="J1240" s="1">
        <f t="shared" si="39"/>
        <v>1013</v>
      </c>
    </row>
    <row r="1241" spans="7:10">
      <c r="G1241" s="37">
        <v>1621</v>
      </c>
      <c r="H1241" s="6" t="s">
        <v>150</v>
      </c>
      <c r="I1241" s="1">
        <f t="shared" si="38"/>
        <v>768</v>
      </c>
      <c r="J1241" s="1">
        <f t="shared" si="39"/>
        <v>1013</v>
      </c>
    </row>
    <row r="1242" spans="7:10">
      <c r="G1242" s="37">
        <v>1622</v>
      </c>
      <c r="H1242" s="6" t="s">
        <v>150</v>
      </c>
      <c r="I1242" s="1">
        <f t="shared" si="38"/>
        <v>768</v>
      </c>
      <c r="J1242" s="1">
        <f t="shared" si="39"/>
        <v>1013</v>
      </c>
    </row>
    <row r="1243" spans="7:10">
      <c r="G1243" s="37">
        <v>1623</v>
      </c>
      <c r="H1243" s="6" t="s">
        <v>150</v>
      </c>
      <c r="I1243" s="1">
        <f t="shared" si="38"/>
        <v>768</v>
      </c>
      <c r="J1243" s="1">
        <f t="shared" si="39"/>
        <v>1013</v>
      </c>
    </row>
    <row r="1244" spans="7:10">
      <c r="G1244" s="37">
        <v>1624</v>
      </c>
      <c r="H1244" s="6" t="s">
        <v>150</v>
      </c>
      <c r="I1244" s="1">
        <f t="shared" si="38"/>
        <v>768</v>
      </c>
      <c r="J1244" s="1">
        <f t="shared" si="39"/>
        <v>1013</v>
      </c>
    </row>
    <row r="1245" spans="7:10">
      <c r="G1245" s="37">
        <v>1625</v>
      </c>
      <c r="H1245" s="6" t="s">
        <v>150</v>
      </c>
      <c r="I1245" s="1">
        <f t="shared" si="38"/>
        <v>768</v>
      </c>
      <c r="J1245" s="1">
        <f t="shared" si="39"/>
        <v>1013</v>
      </c>
    </row>
    <row r="1246" spans="7:10">
      <c r="G1246" s="37">
        <v>1626</v>
      </c>
      <c r="H1246" s="6" t="s">
        <v>150</v>
      </c>
      <c r="I1246" s="1">
        <f t="shared" si="38"/>
        <v>768</v>
      </c>
      <c r="J1246" s="1">
        <f t="shared" si="39"/>
        <v>1013</v>
      </c>
    </row>
    <row r="1247" spans="7:10">
      <c r="G1247" s="37">
        <v>1627</v>
      </c>
      <c r="H1247" s="6" t="s">
        <v>150</v>
      </c>
      <c r="I1247" s="1">
        <f t="shared" si="38"/>
        <v>768</v>
      </c>
      <c r="J1247" s="1">
        <f t="shared" si="39"/>
        <v>1013</v>
      </c>
    </row>
    <row r="1248" spans="7:10">
      <c r="G1248" s="37">
        <v>1628</v>
      </c>
      <c r="H1248" s="6" t="s">
        <v>150</v>
      </c>
      <c r="I1248" s="1">
        <f t="shared" si="38"/>
        <v>768</v>
      </c>
      <c r="J1248" s="1">
        <f t="shared" si="39"/>
        <v>1013</v>
      </c>
    </row>
    <row r="1249" spans="7:10">
      <c r="G1249" s="37">
        <v>1629</v>
      </c>
      <c r="H1249" s="6" t="s">
        <v>151</v>
      </c>
      <c r="I1249" s="1">
        <f t="shared" si="38"/>
        <v>768</v>
      </c>
      <c r="J1249" s="1">
        <f t="shared" si="39"/>
        <v>316</v>
      </c>
    </row>
    <row r="1250" spans="7:10">
      <c r="G1250" s="37">
        <v>1630</v>
      </c>
      <c r="H1250" s="6" t="s">
        <v>151</v>
      </c>
      <c r="I1250" s="1">
        <f t="shared" si="38"/>
        <v>768</v>
      </c>
      <c r="J1250" s="1">
        <f t="shared" si="39"/>
        <v>316</v>
      </c>
    </row>
    <row r="1251" spans="7:10">
      <c r="G1251" s="37">
        <v>1631</v>
      </c>
      <c r="H1251" s="6" t="s">
        <v>151</v>
      </c>
      <c r="I1251" s="1">
        <f t="shared" si="38"/>
        <v>768</v>
      </c>
      <c r="J1251" s="1">
        <f t="shared" si="39"/>
        <v>316</v>
      </c>
    </row>
    <row r="1252" spans="7:10">
      <c r="G1252" s="37">
        <v>1632</v>
      </c>
      <c r="H1252" s="6" t="s">
        <v>151</v>
      </c>
      <c r="I1252" s="1">
        <f t="shared" si="38"/>
        <v>768</v>
      </c>
      <c r="J1252" s="1">
        <f t="shared" si="39"/>
        <v>316</v>
      </c>
    </row>
    <row r="1253" spans="7:10">
      <c r="G1253" s="37">
        <v>1633</v>
      </c>
      <c r="H1253" s="6" t="s">
        <v>151</v>
      </c>
      <c r="I1253" s="1">
        <f t="shared" si="38"/>
        <v>768</v>
      </c>
      <c r="J1253" s="1">
        <f t="shared" si="39"/>
        <v>316</v>
      </c>
    </row>
    <row r="1254" spans="7:10">
      <c r="G1254" s="37">
        <v>1634</v>
      </c>
      <c r="H1254" s="6" t="s">
        <v>151</v>
      </c>
      <c r="I1254" s="1">
        <f t="shared" si="38"/>
        <v>768</v>
      </c>
      <c r="J1254" s="1">
        <f t="shared" si="39"/>
        <v>316</v>
      </c>
    </row>
    <row r="1255" spans="7:10">
      <c r="G1255" s="37">
        <v>1635</v>
      </c>
      <c r="H1255" s="6" t="s">
        <v>151</v>
      </c>
      <c r="I1255" s="1">
        <f t="shared" si="38"/>
        <v>768</v>
      </c>
      <c r="J1255" s="1">
        <f t="shared" si="39"/>
        <v>316</v>
      </c>
    </row>
    <row r="1256" spans="7:10">
      <c r="G1256" s="37">
        <v>1636</v>
      </c>
      <c r="H1256" s="6" t="s">
        <v>362</v>
      </c>
      <c r="I1256" s="1">
        <f t="shared" si="38"/>
        <v>823</v>
      </c>
      <c r="J1256" s="1">
        <f t="shared" si="39"/>
        <v>327</v>
      </c>
    </row>
    <row r="1257" spans="7:10">
      <c r="G1257" s="37">
        <v>1637</v>
      </c>
      <c r="H1257" s="6" t="s">
        <v>362</v>
      </c>
      <c r="I1257" s="1">
        <f t="shared" si="38"/>
        <v>823</v>
      </c>
      <c r="J1257" s="1">
        <f t="shared" si="39"/>
        <v>327</v>
      </c>
    </row>
    <row r="1258" spans="7:10">
      <c r="G1258" s="37">
        <v>1638</v>
      </c>
      <c r="H1258" s="6" t="s">
        <v>362</v>
      </c>
      <c r="I1258" s="1">
        <f t="shared" si="38"/>
        <v>823</v>
      </c>
      <c r="J1258" s="1">
        <f t="shared" si="39"/>
        <v>327</v>
      </c>
    </row>
    <row r="1259" spans="7:10">
      <c r="G1259" s="37">
        <v>1639</v>
      </c>
      <c r="H1259" s="6" t="s">
        <v>362</v>
      </c>
      <c r="I1259" s="1">
        <f t="shared" si="38"/>
        <v>823</v>
      </c>
      <c r="J1259" s="1">
        <f t="shared" si="39"/>
        <v>327</v>
      </c>
    </row>
    <row r="1260" spans="7:10">
      <c r="G1260" s="37">
        <v>1640</v>
      </c>
      <c r="H1260" s="6" t="s">
        <v>362</v>
      </c>
      <c r="I1260" s="1">
        <f t="shared" si="38"/>
        <v>823</v>
      </c>
      <c r="J1260" s="1">
        <f t="shared" si="39"/>
        <v>327</v>
      </c>
    </row>
    <row r="1261" spans="7:10">
      <c r="G1261" s="37">
        <v>1641</v>
      </c>
      <c r="H1261" s="6" t="s">
        <v>362</v>
      </c>
      <c r="I1261" s="1">
        <f t="shared" si="38"/>
        <v>823</v>
      </c>
      <c r="J1261" s="1">
        <f t="shared" si="39"/>
        <v>327</v>
      </c>
    </row>
    <row r="1262" spans="7:10">
      <c r="G1262" s="37">
        <v>1642</v>
      </c>
      <c r="H1262" s="6" t="s">
        <v>363</v>
      </c>
      <c r="I1262" s="1">
        <f t="shared" si="38"/>
        <v>823</v>
      </c>
      <c r="J1262" s="1">
        <f t="shared" si="39"/>
        <v>1437</v>
      </c>
    </row>
    <row r="1263" spans="7:10">
      <c r="G1263" s="37">
        <v>1643</v>
      </c>
      <c r="H1263" s="6" t="s">
        <v>363</v>
      </c>
      <c r="I1263" s="1">
        <f t="shared" si="38"/>
        <v>823</v>
      </c>
      <c r="J1263" s="1">
        <f t="shared" si="39"/>
        <v>1437</v>
      </c>
    </row>
    <row r="1264" spans="7:10">
      <c r="G1264" s="37">
        <v>1644</v>
      </c>
      <c r="H1264" s="6" t="s">
        <v>363</v>
      </c>
      <c r="I1264" s="1">
        <f t="shared" si="38"/>
        <v>823</v>
      </c>
      <c r="J1264" s="1">
        <f t="shared" si="39"/>
        <v>1437</v>
      </c>
    </row>
    <row r="1265" spans="7:10">
      <c r="G1265" s="37">
        <v>1645</v>
      </c>
      <c r="H1265" s="6" t="s">
        <v>363</v>
      </c>
      <c r="I1265" s="1">
        <f t="shared" si="38"/>
        <v>823</v>
      </c>
      <c r="J1265" s="1">
        <f t="shared" si="39"/>
        <v>1437</v>
      </c>
    </row>
    <row r="1266" spans="7:10">
      <c r="G1266" s="37">
        <v>1646</v>
      </c>
      <c r="H1266" s="6" t="s">
        <v>363</v>
      </c>
      <c r="I1266" s="1">
        <f t="shared" si="38"/>
        <v>823</v>
      </c>
      <c r="J1266" s="1">
        <f t="shared" si="39"/>
        <v>1437</v>
      </c>
    </row>
    <row r="1267" spans="7:10">
      <c r="G1267" s="37">
        <v>1647</v>
      </c>
      <c r="H1267" s="6" t="s">
        <v>363</v>
      </c>
      <c r="I1267" s="1">
        <f t="shared" si="38"/>
        <v>823</v>
      </c>
      <c r="J1267" s="1">
        <f t="shared" si="39"/>
        <v>1437</v>
      </c>
    </row>
    <row r="1268" spans="7:10">
      <c r="G1268" s="37">
        <v>1648</v>
      </c>
      <c r="H1268" s="6" t="s">
        <v>363</v>
      </c>
      <c r="I1268" s="1">
        <f t="shared" si="38"/>
        <v>823</v>
      </c>
      <c r="J1268" s="1">
        <f t="shared" si="39"/>
        <v>1437</v>
      </c>
    </row>
    <row r="1269" spans="7:10">
      <c r="G1269" s="37">
        <v>1649</v>
      </c>
      <c r="H1269" s="6" t="s">
        <v>363</v>
      </c>
      <c r="I1269" s="1">
        <f t="shared" si="38"/>
        <v>823</v>
      </c>
      <c r="J1269" s="1">
        <f t="shared" si="39"/>
        <v>1437</v>
      </c>
    </row>
    <row r="1270" spans="7:10">
      <c r="G1270" s="37">
        <v>1650</v>
      </c>
      <c r="H1270" s="6" t="s">
        <v>363</v>
      </c>
      <c r="I1270" s="1">
        <f t="shared" si="38"/>
        <v>823</v>
      </c>
      <c r="J1270" s="1">
        <f t="shared" si="39"/>
        <v>1437</v>
      </c>
    </row>
    <row r="1271" spans="7:10">
      <c r="G1271" s="37">
        <v>1651</v>
      </c>
      <c r="H1271" s="6" t="s">
        <v>152</v>
      </c>
      <c r="I1271" s="1">
        <f t="shared" si="38"/>
        <v>823</v>
      </c>
      <c r="J1271" s="1">
        <f t="shared" si="39"/>
        <v>844</v>
      </c>
    </row>
    <row r="1272" spans="7:10">
      <c r="G1272" s="37">
        <v>1652</v>
      </c>
      <c r="H1272" s="6" t="s">
        <v>152</v>
      </c>
      <c r="I1272" s="1">
        <f t="shared" si="38"/>
        <v>823</v>
      </c>
      <c r="J1272" s="1">
        <f t="shared" si="39"/>
        <v>844</v>
      </c>
    </row>
    <row r="1273" spans="7:10">
      <c r="G1273" s="37">
        <v>1653</v>
      </c>
      <c r="H1273" s="6" t="s">
        <v>152</v>
      </c>
      <c r="I1273" s="1">
        <f t="shared" si="38"/>
        <v>823</v>
      </c>
      <c r="J1273" s="1">
        <f t="shared" si="39"/>
        <v>844</v>
      </c>
    </row>
    <row r="1274" spans="7:10">
      <c r="G1274" s="37">
        <v>1654</v>
      </c>
      <c r="H1274" s="6" t="s">
        <v>152</v>
      </c>
      <c r="I1274" s="1">
        <f t="shared" si="38"/>
        <v>823</v>
      </c>
      <c r="J1274" s="1">
        <f t="shared" si="39"/>
        <v>844</v>
      </c>
    </row>
    <row r="1275" spans="7:10">
      <c r="G1275" s="37">
        <v>1655</v>
      </c>
      <c r="H1275" s="6" t="s">
        <v>152</v>
      </c>
      <c r="I1275" s="1">
        <f t="shared" si="38"/>
        <v>823</v>
      </c>
      <c r="J1275" s="1">
        <f t="shared" si="39"/>
        <v>844</v>
      </c>
    </row>
    <row r="1276" spans="7:10">
      <c r="G1276" s="37">
        <v>1656</v>
      </c>
      <c r="H1276" s="6" t="s">
        <v>152</v>
      </c>
      <c r="I1276" s="1">
        <f t="shared" si="38"/>
        <v>823</v>
      </c>
      <c r="J1276" s="1">
        <f t="shared" si="39"/>
        <v>844</v>
      </c>
    </row>
    <row r="1277" spans="7:10">
      <c r="G1277" s="37">
        <v>1657</v>
      </c>
      <c r="H1277" s="6" t="s">
        <v>152</v>
      </c>
      <c r="I1277" s="1">
        <f t="shared" si="38"/>
        <v>823</v>
      </c>
      <c r="J1277" s="1">
        <f t="shared" si="39"/>
        <v>844</v>
      </c>
    </row>
    <row r="1278" spans="7:10">
      <c r="G1278" s="37">
        <v>1658</v>
      </c>
      <c r="H1278" s="6" t="s">
        <v>153</v>
      </c>
      <c r="I1278" s="1">
        <f t="shared" si="38"/>
        <v>823</v>
      </c>
      <c r="J1278" s="1">
        <f t="shared" si="39"/>
        <v>137</v>
      </c>
    </row>
    <row r="1279" spans="7:10">
      <c r="G1279" s="37">
        <v>1659</v>
      </c>
      <c r="H1279" s="6" t="s">
        <v>153</v>
      </c>
      <c r="I1279" s="1">
        <f t="shared" si="38"/>
        <v>823</v>
      </c>
      <c r="J1279" s="1">
        <f t="shared" si="39"/>
        <v>137</v>
      </c>
    </row>
    <row r="1280" spans="7:10">
      <c r="G1280" s="37">
        <v>1660</v>
      </c>
      <c r="H1280" s="6" t="s">
        <v>153</v>
      </c>
      <c r="I1280" s="1">
        <f t="shared" si="38"/>
        <v>823</v>
      </c>
      <c r="J1280" s="1">
        <f t="shared" si="39"/>
        <v>137</v>
      </c>
    </row>
    <row r="1281" spans="7:10">
      <c r="G1281" s="37">
        <v>1661</v>
      </c>
      <c r="H1281" s="6" t="s">
        <v>153</v>
      </c>
      <c r="I1281" s="1">
        <f t="shared" si="38"/>
        <v>823</v>
      </c>
      <c r="J1281" s="1">
        <f t="shared" si="39"/>
        <v>137</v>
      </c>
    </row>
    <row r="1282" spans="7:10">
      <c r="G1282" s="37">
        <v>1662</v>
      </c>
      <c r="H1282" s="6" t="s">
        <v>153</v>
      </c>
      <c r="I1282" s="1">
        <f t="shared" si="38"/>
        <v>823</v>
      </c>
      <c r="J1282" s="1">
        <f t="shared" si="39"/>
        <v>137</v>
      </c>
    </row>
    <row r="1283" spans="7:10">
      <c r="G1283" s="37">
        <v>1663</v>
      </c>
      <c r="H1283" s="6" t="s">
        <v>153</v>
      </c>
      <c r="I1283" s="1">
        <f t="shared" ref="I1283:I1346" si="40">VLOOKUP(H1283,$B:$D,2,0)</f>
        <v>823</v>
      </c>
      <c r="J1283" s="1">
        <f t="shared" ref="J1283:J1346" si="41">VLOOKUP(H1283,$B:$D,3,0)</f>
        <v>137</v>
      </c>
    </row>
    <row r="1284" spans="7:10">
      <c r="G1284" s="37">
        <v>1664</v>
      </c>
      <c r="H1284" s="6" t="s">
        <v>153</v>
      </c>
      <c r="I1284" s="1">
        <f t="shared" si="40"/>
        <v>823</v>
      </c>
      <c r="J1284" s="1">
        <f t="shared" si="41"/>
        <v>137</v>
      </c>
    </row>
    <row r="1285" spans="7:10">
      <c r="G1285" s="37">
        <v>1665</v>
      </c>
      <c r="H1285" s="6" t="s">
        <v>154</v>
      </c>
      <c r="I1285" s="1">
        <f t="shared" si="40"/>
        <v>823</v>
      </c>
      <c r="J1285" s="1">
        <f t="shared" si="41"/>
        <v>1025</v>
      </c>
    </row>
    <row r="1286" spans="7:10">
      <c r="G1286" s="37">
        <v>1666</v>
      </c>
      <c r="H1286" s="6" t="s">
        <v>328</v>
      </c>
      <c r="I1286" s="1">
        <f t="shared" si="40"/>
        <v>823</v>
      </c>
      <c r="J1286" s="1">
        <f t="shared" si="41"/>
        <v>751</v>
      </c>
    </row>
    <row r="1287" spans="7:10">
      <c r="G1287" s="37">
        <v>1667</v>
      </c>
      <c r="H1287" s="6" t="s">
        <v>328</v>
      </c>
      <c r="I1287" s="1">
        <f t="shared" si="40"/>
        <v>823</v>
      </c>
      <c r="J1287" s="1">
        <f t="shared" si="41"/>
        <v>751</v>
      </c>
    </row>
    <row r="1288" spans="7:10">
      <c r="G1288" s="37">
        <v>1668</v>
      </c>
      <c r="H1288" s="6" t="s">
        <v>155</v>
      </c>
      <c r="I1288" s="1">
        <f t="shared" si="40"/>
        <v>823</v>
      </c>
      <c r="J1288" s="1">
        <f t="shared" si="41"/>
        <v>216</v>
      </c>
    </row>
    <row r="1289" spans="7:10">
      <c r="G1289" s="37">
        <v>1669</v>
      </c>
      <c r="H1289" s="6" t="s">
        <v>155</v>
      </c>
      <c r="I1289" s="1">
        <f t="shared" si="40"/>
        <v>823</v>
      </c>
      <c r="J1289" s="1">
        <f t="shared" si="41"/>
        <v>216</v>
      </c>
    </row>
    <row r="1290" spans="7:10">
      <c r="G1290" s="37">
        <v>1670</v>
      </c>
      <c r="H1290" s="6" t="s">
        <v>157</v>
      </c>
      <c r="I1290" s="1">
        <f t="shared" si="40"/>
        <v>823</v>
      </c>
      <c r="J1290" s="1">
        <f t="shared" si="41"/>
        <v>535</v>
      </c>
    </row>
    <row r="1291" spans="7:10">
      <c r="G1291" s="37">
        <v>1671</v>
      </c>
      <c r="H1291" s="6" t="s">
        <v>157</v>
      </c>
      <c r="I1291" s="1">
        <f t="shared" si="40"/>
        <v>823</v>
      </c>
      <c r="J1291" s="1">
        <f t="shared" si="41"/>
        <v>535</v>
      </c>
    </row>
    <row r="1292" spans="7:10">
      <c r="G1292" s="37">
        <v>1672</v>
      </c>
      <c r="H1292" s="6" t="s">
        <v>157</v>
      </c>
      <c r="I1292" s="1">
        <f t="shared" si="40"/>
        <v>823</v>
      </c>
      <c r="J1292" s="1">
        <f t="shared" si="41"/>
        <v>535</v>
      </c>
    </row>
    <row r="1293" spans="7:10">
      <c r="G1293" s="37">
        <v>1673</v>
      </c>
      <c r="H1293" s="6" t="s">
        <v>329</v>
      </c>
      <c r="I1293" s="1">
        <f t="shared" si="40"/>
        <v>823</v>
      </c>
      <c r="J1293" s="1">
        <f t="shared" si="41"/>
        <v>625</v>
      </c>
    </row>
    <row r="1294" spans="7:10">
      <c r="G1294" s="37">
        <v>1674</v>
      </c>
      <c r="H1294" s="6" t="s">
        <v>329</v>
      </c>
      <c r="I1294" s="1">
        <f t="shared" si="40"/>
        <v>823</v>
      </c>
      <c r="J1294" s="1">
        <f t="shared" si="41"/>
        <v>625</v>
      </c>
    </row>
    <row r="1295" spans="7:10">
      <c r="G1295" s="37">
        <v>1675</v>
      </c>
      <c r="H1295" s="6" t="s">
        <v>329</v>
      </c>
      <c r="I1295" s="1">
        <f t="shared" si="40"/>
        <v>823</v>
      </c>
      <c r="J1295" s="1">
        <f t="shared" si="41"/>
        <v>625</v>
      </c>
    </row>
    <row r="1296" spans="7:10">
      <c r="G1296" s="37">
        <v>1676</v>
      </c>
      <c r="H1296" s="6" t="s">
        <v>329</v>
      </c>
      <c r="I1296" s="1">
        <f t="shared" si="40"/>
        <v>823</v>
      </c>
      <c r="J1296" s="1">
        <f t="shared" si="41"/>
        <v>625</v>
      </c>
    </row>
    <row r="1297" spans="7:10">
      <c r="G1297" s="37">
        <v>1677</v>
      </c>
      <c r="H1297" s="6" t="s">
        <v>329</v>
      </c>
      <c r="I1297" s="1">
        <f t="shared" si="40"/>
        <v>823</v>
      </c>
      <c r="J1297" s="1">
        <f t="shared" si="41"/>
        <v>625</v>
      </c>
    </row>
    <row r="1298" spans="7:10">
      <c r="G1298" s="37">
        <v>1678</v>
      </c>
      <c r="H1298" s="6" t="s">
        <v>329</v>
      </c>
      <c r="I1298" s="1">
        <f t="shared" si="40"/>
        <v>823</v>
      </c>
      <c r="J1298" s="1">
        <f t="shared" si="41"/>
        <v>625</v>
      </c>
    </row>
    <row r="1299" spans="7:10">
      <c r="G1299" s="37">
        <v>1679</v>
      </c>
      <c r="H1299" s="6" t="s">
        <v>329</v>
      </c>
      <c r="I1299" s="1">
        <f t="shared" si="40"/>
        <v>823</v>
      </c>
      <c r="J1299" s="1">
        <f t="shared" si="41"/>
        <v>625</v>
      </c>
    </row>
    <row r="1300" spans="7:10">
      <c r="G1300" s="37">
        <v>1680</v>
      </c>
      <c r="H1300" s="6" t="s">
        <v>329</v>
      </c>
      <c r="I1300" s="1">
        <f t="shared" si="40"/>
        <v>823</v>
      </c>
      <c r="J1300" s="1">
        <f t="shared" si="41"/>
        <v>625</v>
      </c>
    </row>
    <row r="1301" spans="7:10">
      <c r="G1301" s="37">
        <v>1681</v>
      </c>
      <c r="H1301" s="6" t="s">
        <v>158</v>
      </c>
      <c r="I1301" s="1">
        <f t="shared" si="40"/>
        <v>852</v>
      </c>
      <c r="J1301" s="1">
        <f t="shared" si="41"/>
        <v>329</v>
      </c>
    </row>
    <row r="1302" spans="7:10">
      <c r="G1302" s="37">
        <v>1682</v>
      </c>
      <c r="H1302" s="6" t="s">
        <v>158</v>
      </c>
      <c r="I1302" s="1">
        <f t="shared" si="40"/>
        <v>852</v>
      </c>
      <c r="J1302" s="1">
        <f t="shared" si="41"/>
        <v>329</v>
      </c>
    </row>
    <row r="1303" spans="7:10">
      <c r="G1303" s="37">
        <v>1683</v>
      </c>
      <c r="H1303" s="6" t="s">
        <v>158</v>
      </c>
      <c r="I1303" s="1">
        <f t="shared" si="40"/>
        <v>852</v>
      </c>
      <c r="J1303" s="1">
        <f t="shared" si="41"/>
        <v>329</v>
      </c>
    </row>
    <row r="1304" spans="7:10">
      <c r="G1304" s="37">
        <v>1684</v>
      </c>
      <c r="H1304" s="6" t="s">
        <v>158</v>
      </c>
      <c r="I1304" s="1">
        <f t="shared" si="40"/>
        <v>852</v>
      </c>
      <c r="J1304" s="1">
        <f t="shared" si="41"/>
        <v>329</v>
      </c>
    </row>
    <row r="1305" spans="7:10">
      <c r="G1305" s="37">
        <v>1685</v>
      </c>
      <c r="H1305" s="6" t="s">
        <v>158</v>
      </c>
      <c r="I1305" s="1">
        <f t="shared" si="40"/>
        <v>852</v>
      </c>
      <c r="J1305" s="1">
        <f t="shared" si="41"/>
        <v>329</v>
      </c>
    </row>
    <row r="1306" spans="7:10">
      <c r="G1306" s="37">
        <v>1686</v>
      </c>
      <c r="H1306" s="6" t="s">
        <v>158</v>
      </c>
      <c r="I1306" s="1">
        <f t="shared" si="40"/>
        <v>852</v>
      </c>
      <c r="J1306" s="1">
        <f t="shared" si="41"/>
        <v>329</v>
      </c>
    </row>
    <row r="1307" spans="7:10">
      <c r="G1307" s="37">
        <v>1687</v>
      </c>
      <c r="H1307" s="6" t="s">
        <v>159</v>
      </c>
      <c r="I1307" s="1">
        <f t="shared" si="40"/>
        <v>852</v>
      </c>
      <c r="J1307" s="1">
        <f t="shared" si="41"/>
        <v>538</v>
      </c>
    </row>
    <row r="1308" spans="7:10">
      <c r="G1308" s="37">
        <v>1688</v>
      </c>
      <c r="H1308" s="6" t="s">
        <v>159</v>
      </c>
      <c r="I1308" s="1">
        <f t="shared" si="40"/>
        <v>852</v>
      </c>
      <c r="J1308" s="1">
        <f t="shared" si="41"/>
        <v>538</v>
      </c>
    </row>
    <row r="1309" spans="7:10">
      <c r="G1309" s="37">
        <v>1689</v>
      </c>
      <c r="H1309" s="6" t="s">
        <v>159</v>
      </c>
      <c r="I1309" s="1">
        <f t="shared" si="40"/>
        <v>852</v>
      </c>
      <c r="J1309" s="1">
        <f t="shared" si="41"/>
        <v>538</v>
      </c>
    </row>
    <row r="1310" spans="7:10">
      <c r="G1310" s="37">
        <v>1690</v>
      </c>
      <c r="H1310" s="6" t="s">
        <v>159</v>
      </c>
      <c r="I1310" s="1">
        <f t="shared" si="40"/>
        <v>852</v>
      </c>
      <c r="J1310" s="1">
        <f t="shared" si="41"/>
        <v>538</v>
      </c>
    </row>
    <row r="1311" spans="7:10">
      <c r="G1311" s="37">
        <v>1691</v>
      </c>
      <c r="H1311" s="6" t="s">
        <v>159</v>
      </c>
      <c r="I1311" s="1">
        <f t="shared" si="40"/>
        <v>852</v>
      </c>
      <c r="J1311" s="1">
        <f t="shared" si="41"/>
        <v>538</v>
      </c>
    </row>
    <row r="1312" spans="7:10">
      <c r="G1312" s="37">
        <v>1692</v>
      </c>
      <c r="H1312" s="6" t="s">
        <v>159</v>
      </c>
      <c r="I1312" s="1">
        <f t="shared" si="40"/>
        <v>852</v>
      </c>
      <c r="J1312" s="1">
        <f t="shared" si="41"/>
        <v>538</v>
      </c>
    </row>
    <row r="1313" spans="7:10">
      <c r="G1313" s="37">
        <v>1693</v>
      </c>
      <c r="H1313" s="6" t="s">
        <v>159</v>
      </c>
      <c r="I1313" s="1">
        <f t="shared" si="40"/>
        <v>852</v>
      </c>
      <c r="J1313" s="1">
        <f t="shared" si="41"/>
        <v>538</v>
      </c>
    </row>
    <row r="1314" spans="7:10">
      <c r="G1314" s="37">
        <v>1694</v>
      </c>
      <c r="H1314" s="6" t="s">
        <v>160</v>
      </c>
      <c r="I1314" s="1">
        <f t="shared" si="40"/>
        <v>852</v>
      </c>
      <c r="J1314" s="1">
        <f t="shared" si="41"/>
        <v>1023</v>
      </c>
    </row>
    <row r="1315" spans="7:10">
      <c r="G1315" s="37">
        <v>1695</v>
      </c>
      <c r="H1315" s="6" t="s">
        <v>160</v>
      </c>
      <c r="I1315" s="1">
        <f t="shared" si="40"/>
        <v>852</v>
      </c>
      <c r="J1315" s="1">
        <f t="shared" si="41"/>
        <v>1023</v>
      </c>
    </row>
    <row r="1316" spans="7:10">
      <c r="G1316" s="37">
        <v>1696</v>
      </c>
      <c r="H1316" s="6" t="s">
        <v>160</v>
      </c>
      <c r="I1316" s="1">
        <f t="shared" si="40"/>
        <v>852</v>
      </c>
      <c r="J1316" s="1">
        <f t="shared" si="41"/>
        <v>1023</v>
      </c>
    </row>
    <row r="1317" spans="7:10">
      <c r="G1317" s="37">
        <v>1697</v>
      </c>
      <c r="H1317" s="6" t="s">
        <v>160</v>
      </c>
      <c r="I1317" s="1">
        <f t="shared" si="40"/>
        <v>852</v>
      </c>
      <c r="J1317" s="1">
        <f t="shared" si="41"/>
        <v>1023</v>
      </c>
    </row>
    <row r="1318" spans="7:10">
      <c r="G1318" s="37">
        <v>1698</v>
      </c>
      <c r="H1318" s="6" t="s">
        <v>160</v>
      </c>
      <c r="I1318" s="1">
        <f t="shared" si="40"/>
        <v>852</v>
      </c>
      <c r="J1318" s="1">
        <f t="shared" si="41"/>
        <v>1023</v>
      </c>
    </row>
    <row r="1319" spans="7:10">
      <c r="G1319" s="37">
        <v>1699</v>
      </c>
      <c r="H1319" s="6" t="s">
        <v>160</v>
      </c>
      <c r="I1319" s="1">
        <f t="shared" si="40"/>
        <v>852</v>
      </c>
      <c r="J1319" s="1">
        <f t="shared" si="41"/>
        <v>1023</v>
      </c>
    </row>
    <row r="1320" spans="7:10">
      <c r="G1320" s="37">
        <v>1700</v>
      </c>
      <c r="H1320" s="6" t="s">
        <v>161</v>
      </c>
      <c r="I1320" s="1">
        <f t="shared" si="40"/>
        <v>852</v>
      </c>
      <c r="J1320" s="1">
        <f t="shared" si="41"/>
        <v>432</v>
      </c>
    </row>
    <row r="1321" spans="7:10">
      <c r="G1321" s="37">
        <v>1701</v>
      </c>
      <c r="H1321" s="6" t="s">
        <v>161</v>
      </c>
      <c r="I1321" s="1">
        <f t="shared" si="40"/>
        <v>852</v>
      </c>
      <c r="J1321" s="1">
        <f t="shared" si="41"/>
        <v>432</v>
      </c>
    </row>
    <row r="1322" spans="7:10">
      <c r="G1322" s="37">
        <v>1702</v>
      </c>
      <c r="H1322" s="6" t="s">
        <v>161</v>
      </c>
      <c r="I1322" s="1">
        <f t="shared" si="40"/>
        <v>852</v>
      </c>
      <c r="J1322" s="1">
        <f t="shared" si="41"/>
        <v>432</v>
      </c>
    </row>
    <row r="1323" spans="7:10">
      <c r="G1323" s="37">
        <v>1703</v>
      </c>
      <c r="H1323" s="6" t="s">
        <v>162</v>
      </c>
      <c r="I1323" s="1">
        <f t="shared" si="40"/>
        <v>852</v>
      </c>
      <c r="J1323" s="1">
        <f t="shared" si="41"/>
        <v>140</v>
      </c>
    </row>
    <row r="1324" spans="7:10">
      <c r="G1324" s="37">
        <v>1704</v>
      </c>
      <c r="H1324" s="6" t="s">
        <v>162</v>
      </c>
      <c r="I1324" s="1">
        <f t="shared" si="40"/>
        <v>852</v>
      </c>
      <c r="J1324" s="1">
        <f t="shared" si="41"/>
        <v>140</v>
      </c>
    </row>
    <row r="1325" spans="7:10">
      <c r="G1325" s="37">
        <v>1705</v>
      </c>
      <c r="H1325" s="6" t="s">
        <v>162</v>
      </c>
      <c r="I1325" s="1">
        <f t="shared" si="40"/>
        <v>852</v>
      </c>
      <c r="J1325" s="1">
        <f t="shared" si="41"/>
        <v>140</v>
      </c>
    </row>
    <row r="1326" spans="7:10">
      <c r="G1326" s="37">
        <v>1706</v>
      </c>
      <c r="H1326" s="6" t="s">
        <v>162</v>
      </c>
      <c r="I1326" s="1">
        <f t="shared" si="40"/>
        <v>852</v>
      </c>
      <c r="J1326" s="1">
        <f t="shared" si="41"/>
        <v>140</v>
      </c>
    </row>
    <row r="1327" spans="7:10">
      <c r="G1327" s="37">
        <v>1707</v>
      </c>
      <c r="H1327" s="6" t="s">
        <v>162</v>
      </c>
      <c r="I1327" s="1">
        <f t="shared" si="40"/>
        <v>852</v>
      </c>
      <c r="J1327" s="1">
        <f t="shared" si="41"/>
        <v>140</v>
      </c>
    </row>
    <row r="1328" spans="7:10">
      <c r="G1328" s="37">
        <v>1708</v>
      </c>
      <c r="H1328" s="6" t="s">
        <v>162</v>
      </c>
      <c r="I1328" s="1">
        <f t="shared" si="40"/>
        <v>852</v>
      </c>
      <c r="J1328" s="1">
        <f t="shared" si="41"/>
        <v>140</v>
      </c>
    </row>
    <row r="1329" spans="7:10">
      <c r="G1329" s="37">
        <v>1709</v>
      </c>
      <c r="H1329" s="6" t="s">
        <v>162</v>
      </c>
      <c r="I1329" s="1">
        <f t="shared" si="40"/>
        <v>852</v>
      </c>
      <c r="J1329" s="1">
        <f t="shared" si="41"/>
        <v>140</v>
      </c>
    </row>
    <row r="1330" spans="7:10">
      <c r="G1330" s="37">
        <v>1710</v>
      </c>
      <c r="H1330" s="6" t="s">
        <v>223</v>
      </c>
      <c r="I1330" s="1">
        <f t="shared" si="40"/>
        <v>852</v>
      </c>
      <c r="J1330" s="1">
        <f t="shared" si="41"/>
        <v>753</v>
      </c>
    </row>
    <row r="1331" spans="7:10">
      <c r="G1331" s="37">
        <v>1711</v>
      </c>
      <c r="H1331" s="6" t="s">
        <v>223</v>
      </c>
      <c r="I1331" s="1">
        <f t="shared" si="40"/>
        <v>852</v>
      </c>
      <c r="J1331" s="1">
        <f t="shared" si="41"/>
        <v>753</v>
      </c>
    </row>
    <row r="1332" spans="7:10">
      <c r="G1332" s="37">
        <v>1712</v>
      </c>
      <c r="H1332" s="6" t="s">
        <v>223</v>
      </c>
      <c r="I1332" s="1">
        <f t="shared" si="40"/>
        <v>852</v>
      </c>
      <c r="J1332" s="1">
        <f t="shared" si="41"/>
        <v>753</v>
      </c>
    </row>
    <row r="1333" spans="7:10">
      <c r="G1333" s="37">
        <v>1713</v>
      </c>
      <c r="H1333" s="6" t="s">
        <v>223</v>
      </c>
      <c r="I1333" s="1">
        <f t="shared" si="40"/>
        <v>852</v>
      </c>
      <c r="J1333" s="1">
        <f t="shared" si="41"/>
        <v>753</v>
      </c>
    </row>
    <row r="1334" spans="7:10">
      <c r="G1334" s="37">
        <v>1714</v>
      </c>
      <c r="H1334" s="6" t="s">
        <v>223</v>
      </c>
      <c r="I1334" s="1">
        <f t="shared" si="40"/>
        <v>852</v>
      </c>
      <c r="J1334" s="1">
        <f t="shared" si="41"/>
        <v>753</v>
      </c>
    </row>
    <row r="1335" spans="7:10">
      <c r="G1335" s="37">
        <v>1715</v>
      </c>
      <c r="H1335" s="6" t="s">
        <v>223</v>
      </c>
      <c r="I1335" s="1">
        <f t="shared" si="40"/>
        <v>852</v>
      </c>
      <c r="J1335" s="1">
        <f t="shared" si="41"/>
        <v>753</v>
      </c>
    </row>
    <row r="1336" spans="7:10">
      <c r="G1336" s="37">
        <v>1716</v>
      </c>
      <c r="H1336" s="6" t="s">
        <v>223</v>
      </c>
      <c r="I1336" s="1">
        <f t="shared" si="40"/>
        <v>852</v>
      </c>
      <c r="J1336" s="1">
        <f t="shared" si="41"/>
        <v>753</v>
      </c>
    </row>
    <row r="1337" spans="7:10">
      <c r="G1337" s="37">
        <v>1717</v>
      </c>
      <c r="H1337" s="6" t="s">
        <v>223</v>
      </c>
      <c r="I1337" s="1">
        <f t="shared" si="40"/>
        <v>852</v>
      </c>
      <c r="J1337" s="1">
        <f t="shared" si="41"/>
        <v>753</v>
      </c>
    </row>
    <row r="1338" spans="7:10">
      <c r="G1338" s="37">
        <v>1718</v>
      </c>
      <c r="H1338" s="6" t="s">
        <v>163</v>
      </c>
      <c r="I1338" s="1">
        <f t="shared" si="40"/>
        <v>852</v>
      </c>
      <c r="J1338" s="1">
        <f t="shared" si="41"/>
        <v>967</v>
      </c>
    </row>
    <row r="1339" spans="7:10">
      <c r="G1339" s="37">
        <v>1719</v>
      </c>
      <c r="H1339" s="6" t="s">
        <v>163</v>
      </c>
      <c r="I1339" s="1">
        <f t="shared" si="40"/>
        <v>852</v>
      </c>
      <c r="J1339" s="1">
        <f t="shared" si="41"/>
        <v>967</v>
      </c>
    </row>
    <row r="1340" spans="7:10">
      <c r="G1340" s="37">
        <v>1720</v>
      </c>
      <c r="H1340" s="6" t="s">
        <v>163</v>
      </c>
      <c r="I1340" s="1">
        <f t="shared" si="40"/>
        <v>852</v>
      </c>
      <c r="J1340" s="1">
        <f t="shared" si="41"/>
        <v>967</v>
      </c>
    </row>
    <row r="1341" spans="7:10">
      <c r="G1341" s="37">
        <v>1721</v>
      </c>
      <c r="H1341" s="6" t="s">
        <v>163</v>
      </c>
      <c r="I1341" s="1">
        <f t="shared" si="40"/>
        <v>852</v>
      </c>
      <c r="J1341" s="1">
        <f t="shared" si="41"/>
        <v>967</v>
      </c>
    </row>
    <row r="1342" spans="7:10">
      <c r="G1342" s="37">
        <v>1722</v>
      </c>
      <c r="H1342" s="6" t="s">
        <v>163</v>
      </c>
      <c r="I1342" s="1">
        <f t="shared" si="40"/>
        <v>852</v>
      </c>
      <c r="J1342" s="1">
        <f t="shared" si="41"/>
        <v>967</v>
      </c>
    </row>
    <row r="1343" spans="7:10">
      <c r="G1343" s="37">
        <v>1723</v>
      </c>
      <c r="H1343" s="6" t="s">
        <v>164</v>
      </c>
      <c r="I1343" s="1">
        <f t="shared" si="40"/>
        <v>852</v>
      </c>
      <c r="J1343" s="1">
        <f t="shared" si="41"/>
        <v>175</v>
      </c>
    </row>
    <row r="1344" spans="7:10">
      <c r="G1344" s="37">
        <v>1724</v>
      </c>
      <c r="H1344" s="6" t="s">
        <v>164</v>
      </c>
      <c r="I1344" s="1">
        <f t="shared" si="40"/>
        <v>852</v>
      </c>
      <c r="J1344" s="1">
        <f t="shared" si="41"/>
        <v>175</v>
      </c>
    </row>
    <row r="1345" spans="7:10">
      <c r="G1345" s="37">
        <v>1725</v>
      </c>
      <c r="H1345" s="6" t="s">
        <v>164</v>
      </c>
      <c r="I1345" s="1">
        <f t="shared" si="40"/>
        <v>852</v>
      </c>
      <c r="J1345" s="1">
        <f t="shared" si="41"/>
        <v>175</v>
      </c>
    </row>
    <row r="1346" spans="7:10">
      <c r="G1346" s="37">
        <v>1726</v>
      </c>
      <c r="H1346" s="6" t="s">
        <v>164</v>
      </c>
      <c r="I1346" s="1">
        <f t="shared" si="40"/>
        <v>852</v>
      </c>
      <c r="J1346" s="1">
        <f t="shared" si="41"/>
        <v>175</v>
      </c>
    </row>
    <row r="1347" spans="7:10">
      <c r="G1347" s="37">
        <v>1727</v>
      </c>
      <c r="H1347" s="6" t="s">
        <v>164</v>
      </c>
      <c r="I1347" s="1">
        <f t="shared" ref="I1347:I1410" si="42">VLOOKUP(H1347,$B:$D,2,0)</f>
        <v>852</v>
      </c>
      <c r="J1347" s="1">
        <f t="shared" ref="J1347:J1410" si="43">VLOOKUP(H1347,$B:$D,3,0)</f>
        <v>175</v>
      </c>
    </row>
    <row r="1348" spans="7:10">
      <c r="G1348" s="37">
        <v>1728</v>
      </c>
      <c r="H1348" s="6" t="s">
        <v>164</v>
      </c>
      <c r="I1348" s="1">
        <f t="shared" si="42"/>
        <v>852</v>
      </c>
      <c r="J1348" s="1">
        <f t="shared" si="43"/>
        <v>175</v>
      </c>
    </row>
    <row r="1349" spans="7:10">
      <c r="G1349" s="37">
        <v>1729</v>
      </c>
      <c r="H1349" s="6" t="s">
        <v>165</v>
      </c>
      <c r="I1349" s="1">
        <f t="shared" si="42"/>
        <v>852</v>
      </c>
      <c r="J1349" s="1">
        <f t="shared" si="43"/>
        <v>221</v>
      </c>
    </row>
    <row r="1350" spans="7:10">
      <c r="G1350" s="37">
        <v>1730</v>
      </c>
      <c r="H1350" s="6" t="s">
        <v>165</v>
      </c>
      <c r="I1350" s="1">
        <f t="shared" si="42"/>
        <v>852</v>
      </c>
      <c r="J1350" s="1">
        <f t="shared" si="43"/>
        <v>221</v>
      </c>
    </row>
    <row r="1351" spans="7:10">
      <c r="G1351" s="37">
        <v>1731</v>
      </c>
      <c r="H1351" s="6" t="s">
        <v>165</v>
      </c>
      <c r="I1351" s="1">
        <f t="shared" si="42"/>
        <v>852</v>
      </c>
      <c r="J1351" s="1">
        <f t="shared" si="43"/>
        <v>221</v>
      </c>
    </row>
    <row r="1352" spans="7:10">
      <c r="G1352" s="37">
        <v>1732</v>
      </c>
      <c r="H1352" s="6" t="s">
        <v>165</v>
      </c>
      <c r="I1352" s="1">
        <f t="shared" si="42"/>
        <v>852</v>
      </c>
      <c r="J1352" s="1">
        <f t="shared" si="43"/>
        <v>221</v>
      </c>
    </row>
    <row r="1353" spans="7:10">
      <c r="G1353" s="37">
        <v>1733</v>
      </c>
      <c r="H1353" s="6" t="s">
        <v>165</v>
      </c>
      <c r="I1353" s="1">
        <f t="shared" si="42"/>
        <v>852</v>
      </c>
      <c r="J1353" s="1">
        <f t="shared" si="43"/>
        <v>221</v>
      </c>
    </row>
    <row r="1354" spans="7:10">
      <c r="G1354" s="37">
        <v>1734</v>
      </c>
      <c r="H1354" s="6" t="s">
        <v>165</v>
      </c>
      <c r="I1354" s="1">
        <f t="shared" si="42"/>
        <v>852</v>
      </c>
      <c r="J1354" s="1">
        <f t="shared" si="43"/>
        <v>221</v>
      </c>
    </row>
    <row r="1355" spans="7:10">
      <c r="G1355" s="37">
        <v>1735</v>
      </c>
      <c r="H1355" s="6" t="s">
        <v>165</v>
      </c>
      <c r="I1355" s="1">
        <f t="shared" si="42"/>
        <v>852</v>
      </c>
      <c r="J1355" s="1">
        <f t="shared" si="43"/>
        <v>221</v>
      </c>
    </row>
    <row r="1356" spans="7:10">
      <c r="G1356" s="37">
        <v>1736</v>
      </c>
      <c r="H1356" s="6" t="s">
        <v>165</v>
      </c>
      <c r="I1356" s="1">
        <f t="shared" si="42"/>
        <v>852</v>
      </c>
      <c r="J1356" s="1">
        <f t="shared" si="43"/>
        <v>221</v>
      </c>
    </row>
    <row r="1357" spans="7:10">
      <c r="G1357" s="37">
        <v>1737</v>
      </c>
      <c r="H1357" s="6" t="s">
        <v>165</v>
      </c>
      <c r="I1357" s="1">
        <f t="shared" si="42"/>
        <v>852</v>
      </c>
      <c r="J1357" s="1">
        <f t="shared" si="43"/>
        <v>221</v>
      </c>
    </row>
    <row r="1358" spans="7:10">
      <c r="G1358" s="37">
        <v>1738</v>
      </c>
      <c r="H1358" s="6" t="s">
        <v>332</v>
      </c>
      <c r="I1358" s="1">
        <f t="shared" si="42"/>
        <v>852</v>
      </c>
      <c r="J1358" s="1">
        <f t="shared" si="43"/>
        <v>631</v>
      </c>
    </row>
    <row r="1359" spans="7:10">
      <c r="G1359" s="37">
        <v>1739</v>
      </c>
      <c r="H1359" s="6" t="s">
        <v>332</v>
      </c>
      <c r="I1359" s="1">
        <f t="shared" si="42"/>
        <v>852</v>
      </c>
      <c r="J1359" s="1">
        <f t="shared" si="43"/>
        <v>631</v>
      </c>
    </row>
    <row r="1360" spans="7:10">
      <c r="G1360" s="37">
        <v>1740</v>
      </c>
      <c r="H1360" s="6" t="s">
        <v>332</v>
      </c>
      <c r="I1360" s="1">
        <f t="shared" si="42"/>
        <v>852</v>
      </c>
      <c r="J1360" s="1">
        <f t="shared" si="43"/>
        <v>631</v>
      </c>
    </row>
    <row r="1361" spans="7:10">
      <c r="G1361" s="37">
        <v>1741</v>
      </c>
      <c r="H1361" s="6" t="s">
        <v>332</v>
      </c>
      <c r="I1361" s="1">
        <f t="shared" si="42"/>
        <v>852</v>
      </c>
      <c r="J1361" s="1">
        <f t="shared" si="43"/>
        <v>631</v>
      </c>
    </row>
    <row r="1362" spans="7:10">
      <c r="G1362" s="37">
        <v>1742</v>
      </c>
      <c r="H1362" s="6" t="s">
        <v>332</v>
      </c>
      <c r="I1362" s="1">
        <f t="shared" si="42"/>
        <v>852</v>
      </c>
      <c r="J1362" s="1">
        <f t="shared" si="43"/>
        <v>631</v>
      </c>
    </row>
    <row r="1363" spans="7:10">
      <c r="G1363" s="37">
        <v>1743</v>
      </c>
      <c r="H1363" s="6" t="s">
        <v>166</v>
      </c>
      <c r="I1363" s="1">
        <f t="shared" si="42"/>
        <v>880</v>
      </c>
      <c r="J1363" s="1">
        <f t="shared" si="43"/>
        <v>139</v>
      </c>
    </row>
    <row r="1364" spans="7:10">
      <c r="G1364" s="37">
        <v>1744</v>
      </c>
      <c r="H1364" s="6" t="s">
        <v>166</v>
      </c>
      <c r="I1364" s="1">
        <f t="shared" si="42"/>
        <v>880</v>
      </c>
      <c r="J1364" s="1">
        <f t="shared" si="43"/>
        <v>139</v>
      </c>
    </row>
    <row r="1365" spans="7:10">
      <c r="G1365" s="37">
        <v>1745</v>
      </c>
      <c r="H1365" s="6" t="s">
        <v>166</v>
      </c>
      <c r="I1365" s="1">
        <f t="shared" si="42"/>
        <v>880</v>
      </c>
      <c r="J1365" s="1">
        <f t="shared" si="43"/>
        <v>139</v>
      </c>
    </row>
    <row r="1366" spans="7:10">
      <c r="G1366" s="37">
        <v>1746</v>
      </c>
      <c r="H1366" s="6" t="s">
        <v>166</v>
      </c>
      <c r="I1366" s="1">
        <f t="shared" si="42"/>
        <v>880</v>
      </c>
      <c r="J1366" s="1">
        <f t="shared" si="43"/>
        <v>139</v>
      </c>
    </row>
    <row r="1367" spans="7:10">
      <c r="G1367" s="37">
        <v>1747</v>
      </c>
      <c r="H1367" s="6" t="s">
        <v>166</v>
      </c>
      <c r="I1367" s="1">
        <f t="shared" si="42"/>
        <v>880</v>
      </c>
      <c r="J1367" s="1">
        <f t="shared" si="43"/>
        <v>139</v>
      </c>
    </row>
    <row r="1368" spans="7:10">
      <c r="G1368" s="37">
        <v>1748</v>
      </c>
      <c r="H1368" s="6" t="s">
        <v>364</v>
      </c>
      <c r="I1368" s="1">
        <f t="shared" si="42"/>
        <v>880</v>
      </c>
      <c r="J1368" s="1">
        <f t="shared" si="43"/>
        <v>1032</v>
      </c>
    </row>
    <row r="1369" spans="7:10">
      <c r="G1369" s="37">
        <v>1749</v>
      </c>
      <c r="H1369" s="6" t="s">
        <v>364</v>
      </c>
      <c r="I1369" s="1">
        <f t="shared" si="42"/>
        <v>880</v>
      </c>
      <c r="J1369" s="1">
        <f t="shared" si="43"/>
        <v>1032</v>
      </c>
    </row>
    <row r="1370" spans="7:10">
      <c r="G1370" s="37">
        <v>1750</v>
      </c>
      <c r="H1370" s="6" t="s">
        <v>364</v>
      </c>
      <c r="I1370" s="1">
        <f t="shared" si="42"/>
        <v>880</v>
      </c>
      <c r="J1370" s="1">
        <f t="shared" si="43"/>
        <v>1032</v>
      </c>
    </row>
    <row r="1371" spans="7:10">
      <c r="G1371" s="37">
        <v>1751</v>
      </c>
      <c r="H1371" s="6" t="s">
        <v>364</v>
      </c>
      <c r="I1371" s="1">
        <f t="shared" si="42"/>
        <v>880</v>
      </c>
      <c r="J1371" s="1">
        <f t="shared" si="43"/>
        <v>1032</v>
      </c>
    </row>
    <row r="1372" spans="7:10">
      <c r="G1372" s="37">
        <v>1752</v>
      </c>
      <c r="H1372" s="6" t="s">
        <v>364</v>
      </c>
      <c r="I1372" s="1">
        <f t="shared" si="42"/>
        <v>880</v>
      </c>
      <c r="J1372" s="1">
        <f t="shared" si="43"/>
        <v>1032</v>
      </c>
    </row>
    <row r="1373" spans="7:10">
      <c r="G1373" s="37">
        <v>1753</v>
      </c>
      <c r="H1373" s="6" t="s">
        <v>364</v>
      </c>
      <c r="I1373" s="1">
        <f t="shared" si="42"/>
        <v>880</v>
      </c>
      <c r="J1373" s="1">
        <f t="shared" si="43"/>
        <v>1032</v>
      </c>
    </row>
    <row r="1374" spans="7:10">
      <c r="G1374" s="37">
        <v>1754</v>
      </c>
      <c r="H1374" s="6" t="s">
        <v>364</v>
      </c>
      <c r="I1374" s="1">
        <f t="shared" si="42"/>
        <v>880</v>
      </c>
      <c r="J1374" s="1">
        <f t="shared" si="43"/>
        <v>1032</v>
      </c>
    </row>
    <row r="1375" spans="7:10">
      <c r="G1375" s="37">
        <v>1755</v>
      </c>
      <c r="H1375" s="6" t="s">
        <v>364</v>
      </c>
      <c r="I1375" s="1">
        <f t="shared" si="42"/>
        <v>880</v>
      </c>
      <c r="J1375" s="1">
        <f t="shared" si="43"/>
        <v>1032</v>
      </c>
    </row>
    <row r="1376" spans="7:10">
      <c r="G1376" s="37">
        <v>1756</v>
      </c>
      <c r="H1376" s="6" t="s">
        <v>167</v>
      </c>
      <c r="I1376" s="1">
        <f t="shared" si="42"/>
        <v>880</v>
      </c>
      <c r="J1376" s="1">
        <f t="shared" si="43"/>
        <v>332</v>
      </c>
    </row>
    <row r="1377" spans="7:10">
      <c r="G1377" s="37">
        <v>1757</v>
      </c>
      <c r="H1377" s="6" t="s">
        <v>167</v>
      </c>
      <c r="I1377" s="1">
        <f t="shared" si="42"/>
        <v>880</v>
      </c>
      <c r="J1377" s="1">
        <f t="shared" si="43"/>
        <v>332</v>
      </c>
    </row>
    <row r="1378" spans="7:10">
      <c r="G1378" s="37">
        <v>1758</v>
      </c>
      <c r="H1378" s="6" t="s">
        <v>167</v>
      </c>
      <c r="I1378" s="1">
        <f t="shared" si="42"/>
        <v>880</v>
      </c>
      <c r="J1378" s="1">
        <f t="shared" si="43"/>
        <v>332</v>
      </c>
    </row>
    <row r="1379" spans="7:10">
      <c r="G1379" s="37">
        <v>1759</v>
      </c>
      <c r="H1379" s="6" t="s">
        <v>167</v>
      </c>
      <c r="I1379" s="1">
        <f t="shared" si="42"/>
        <v>880</v>
      </c>
      <c r="J1379" s="1">
        <f t="shared" si="43"/>
        <v>332</v>
      </c>
    </row>
    <row r="1380" spans="7:10">
      <c r="G1380" s="37">
        <v>1760</v>
      </c>
      <c r="H1380" s="6" t="s">
        <v>167</v>
      </c>
      <c r="I1380" s="1">
        <f t="shared" si="42"/>
        <v>880</v>
      </c>
      <c r="J1380" s="1">
        <f t="shared" si="43"/>
        <v>332</v>
      </c>
    </row>
    <row r="1381" spans="7:10">
      <c r="G1381" s="37">
        <v>1761</v>
      </c>
      <c r="H1381" s="6" t="s">
        <v>168</v>
      </c>
      <c r="I1381" s="1">
        <f t="shared" si="42"/>
        <v>880</v>
      </c>
      <c r="J1381" s="1">
        <f t="shared" si="43"/>
        <v>857</v>
      </c>
    </row>
    <row r="1382" spans="7:10">
      <c r="G1382" s="37">
        <v>1762</v>
      </c>
      <c r="H1382" s="6" t="s">
        <v>168</v>
      </c>
      <c r="I1382" s="1">
        <f t="shared" si="42"/>
        <v>880</v>
      </c>
      <c r="J1382" s="1">
        <f t="shared" si="43"/>
        <v>857</v>
      </c>
    </row>
    <row r="1383" spans="7:10">
      <c r="G1383" s="37">
        <v>1763</v>
      </c>
      <c r="H1383" s="6" t="s">
        <v>168</v>
      </c>
      <c r="I1383" s="1">
        <f t="shared" si="42"/>
        <v>880</v>
      </c>
      <c r="J1383" s="1">
        <f t="shared" si="43"/>
        <v>857</v>
      </c>
    </row>
    <row r="1384" spans="7:10">
      <c r="G1384" s="37">
        <v>1764</v>
      </c>
      <c r="H1384" s="6" t="s">
        <v>168</v>
      </c>
      <c r="I1384" s="1">
        <f t="shared" si="42"/>
        <v>880</v>
      </c>
      <c r="J1384" s="1">
        <f t="shared" si="43"/>
        <v>857</v>
      </c>
    </row>
    <row r="1385" spans="7:10">
      <c r="G1385" s="37">
        <v>1765</v>
      </c>
      <c r="H1385" s="6" t="s">
        <v>168</v>
      </c>
      <c r="I1385" s="1">
        <f t="shared" si="42"/>
        <v>880</v>
      </c>
      <c r="J1385" s="1">
        <f t="shared" si="43"/>
        <v>857</v>
      </c>
    </row>
    <row r="1386" spans="7:10">
      <c r="G1386" s="37">
        <v>1766</v>
      </c>
      <c r="H1386" s="6" t="s">
        <v>168</v>
      </c>
      <c r="I1386" s="1">
        <f t="shared" si="42"/>
        <v>880</v>
      </c>
      <c r="J1386" s="1">
        <f t="shared" si="43"/>
        <v>857</v>
      </c>
    </row>
    <row r="1387" spans="7:10">
      <c r="G1387" s="37">
        <v>1767</v>
      </c>
      <c r="H1387" s="6" t="s">
        <v>169</v>
      </c>
      <c r="I1387" s="1">
        <f t="shared" si="42"/>
        <v>880</v>
      </c>
      <c r="J1387" s="1">
        <f t="shared" si="43"/>
        <v>431</v>
      </c>
    </row>
    <row r="1388" spans="7:10">
      <c r="G1388" s="37">
        <v>1768</v>
      </c>
      <c r="H1388" s="6" t="s">
        <v>169</v>
      </c>
      <c r="I1388" s="1">
        <f t="shared" si="42"/>
        <v>880</v>
      </c>
      <c r="J1388" s="1">
        <f t="shared" si="43"/>
        <v>431</v>
      </c>
    </row>
    <row r="1389" spans="7:10">
      <c r="G1389" s="37">
        <v>1769</v>
      </c>
      <c r="H1389" s="6" t="s">
        <v>169</v>
      </c>
      <c r="I1389" s="1">
        <f t="shared" si="42"/>
        <v>880</v>
      </c>
      <c r="J1389" s="1">
        <f t="shared" si="43"/>
        <v>431</v>
      </c>
    </row>
    <row r="1390" spans="7:10">
      <c r="G1390" s="37">
        <v>1770</v>
      </c>
      <c r="H1390" s="6" t="s">
        <v>169</v>
      </c>
      <c r="I1390" s="1">
        <f t="shared" si="42"/>
        <v>880</v>
      </c>
      <c r="J1390" s="1">
        <f t="shared" si="43"/>
        <v>431</v>
      </c>
    </row>
    <row r="1391" spans="7:10">
      <c r="G1391" s="37">
        <v>1771</v>
      </c>
      <c r="H1391" s="6" t="s">
        <v>169</v>
      </c>
      <c r="I1391" s="1">
        <f t="shared" si="42"/>
        <v>880</v>
      </c>
      <c r="J1391" s="1">
        <f t="shared" si="43"/>
        <v>431</v>
      </c>
    </row>
    <row r="1392" spans="7:10">
      <c r="G1392" s="37">
        <v>1772</v>
      </c>
      <c r="H1392" s="6" t="s">
        <v>170</v>
      </c>
      <c r="I1392" s="1">
        <f t="shared" si="42"/>
        <v>880</v>
      </c>
      <c r="J1392" s="1">
        <f t="shared" si="43"/>
        <v>965</v>
      </c>
    </row>
    <row r="1393" spans="7:10">
      <c r="G1393" s="37">
        <v>1773</v>
      </c>
      <c r="H1393" s="6" t="s">
        <v>170</v>
      </c>
      <c r="I1393" s="1">
        <f t="shared" si="42"/>
        <v>880</v>
      </c>
      <c r="J1393" s="1">
        <f t="shared" si="43"/>
        <v>965</v>
      </c>
    </row>
    <row r="1394" spans="7:10">
      <c r="G1394" s="37">
        <v>1774</v>
      </c>
      <c r="H1394" s="6" t="s">
        <v>170</v>
      </c>
      <c r="I1394" s="1">
        <f t="shared" si="42"/>
        <v>880</v>
      </c>
      <c r="J1394" s="1">
        <f t="shared" si="43"/>
        <v>965</v>
      </c>
    </row>
    <row r="1395" spans="7:10">
      <c r="G1395" s="37">
        <v>1775</v>
      </c>
      <c r="H1395" s="6" t="s">
        <v>170</v>
      </c>
      <c r="I1395" s="1">
        <f t="shared" si="42"/>
        <v>880</v>
      </c>
      <c r="J1395" s="1">
        <f t="shared" si="43"/>
        <v>965</v>
      </c>
    </row>
    <row r="1396" spans="7:10">
      <c r="G1396" s="37">
        <v>1776</v>
      </c>
      <c r="H1396" s="6" t="s">
        <v>170</v>
      </c>
      <c r="I1396" s="1">
        <f t="shared" si="42"/>
        <v>880</v>
      </c>
      <c r="J1396" s="1">
        <f t="shared" si="43"/>
        <v>965</v>
      </c>
    </row>
    <row r="1397" spans="7:10">
      <c r="G1397" s="37">
        <v>1777</v>
      </c>
      <c r="H1397" s="6" t="s">
        <v>170</v>
      </c>
      <c r="I1397" s="1">
        <f t="shared" si="42"/>
        <v>880</v>
      </c>
      <c r="J1397" s="1">
        <f t="shared" si="43"/>
        <v>965</v>
      </c>
    </row>
    <row r="1398" spans="7:10">
      <c r="G1398" s="37">
        <v>1778</v>
      </c>
      <c r="H1398" s="6" t="s">
        <v>170</v>
      </c>
      <c r="I1398" s="1">
        <f t="shared" si="42"/>
        <v>880</v>
      </c>
      <c r="J1398" s="1">
        <f t="shared" si="43"/>
        <v>965</v>
      </c>
    </row>
    <row r="1399" spans="7:10">
      <c r="G1399" s="37">
        <v>1779</v>
      </c>
      <c r="H1399" s="6" t="s">
        <v>170</v>
      </c>
      <c r="I1399" s="1">
        <f t="shared" si="42"/>
        <v>880</v>
      </c>
      <c r="J1399" s="1">
        <f t="shared" si="43"/>
        <v>965</v>
      </c>
    </row>
    <row r="1400" spans="7:10">
      <c r="G1400" s="37">
        <v>1780</v>
      </c>
      <c r="H1400" s="6" t="s">
        <v>171</v>
      </c>
      <c r="I1400" s="1">
        <f t="shared" si="42"/>
        <v>880</v>
      </c>
      <c r="J1400" s="1">
        <f t="shared" si="43"/>
        <v>543</v>
      </c>
    </row>
    <row r="1401" spans="7:10">
      <c r="G1401" s="37">
        <v>1781</v>
      </c>
      <c r="H1401" s="6" t="s">
        <v>171</v>
      </c>
      <c r="I1401" s="1">
        <f t="shared" si="42"/>
        <v>880</v>
      </c>
      <c r="J1401" s="1">
        <f t="shared" si="43"/>
        <v>543</v>
      </c>
    </row>
    <row r="1402" spans="7:10">
      <c r="G1402" s="37">
        <v>1782</v>
      </c>
      <c r="H1402" s="6" t="s">
        <v>171</v>
      </c>
      <c r="I1402" s="1">
        <f t="shared" si="42"/>
        <v>880</v>
      </c>
      <c r="J1402" s="1">
        <f t="shared" si="43"/>
        <v>543</v>
      </c>
    </row>
    <row r="1403" spans="7:10">
      <c r="G1403" s="37">
        <v>1783</v>
      </c>
      <c r="H1403" s="6" t="s">
        <v>171</v>
      </c>
      <c r="I1403" s="1">
        <f t="shared" si="42"/>
        <v>880</v>
      </c>
      <c r="J1403" s="1">
        <f t="shared" si="43"/>
        <v>543</v>
      </c>
    </row>
    <row r="1404" spans="7:10">
      <c r="G1404" s="37">
        <v>1784</v>
      </c>
      <c r="H1404" s="6" t="s">
        <v>171</v>
      </c>
      <c r="I1404" s="1">
        <f t="shared" si="42"/>
        <v>880</v>
      </c>
      <c r="J1404" s="1">
        <f t="shared" si="43"/>
        <v>543</v>
      </c>
    </row>
    <row r="1405" spans="7:10">
      <c r="G1405" s="37">
        <v>1785</v>
      </c>
      <c r="H1405" s="6" t="s">
        <v>171</v>
      </c>
      <c r="I1405" s="1">
        <f t="shared" si="42"/>
        <v>880</v>
      </c>
      <c r="J1405" s="1">
        <f t="shared" si="43"/>
        <v>543</v>
      </c>
    </row>
    <row r="1406" spans="7:10">
      <c r="G1406" s="37">
        <v>1786</v>
      </c>
      <c r="H1406" s="6" t="s">
        <v>171</v>
      </c>
      <c r="I1406" s="1">
        <f t="shared" si="42"/>
        <v>880</v>
      </c>
      <c r="J1406" s="1">
        <f t="shared" si="43"/>
        <v>543</v>
      </c>
    </row>
    <row r="1407" spans="7:10">
      <c r="G1407" s="37">
        <v>1787</v>
      </c>
      <c r="H1407" s="6" t="s">
        <v>171</v>
      </c>
      <c r="I1407" s="1">
        <f t="shared" si="42"/>
        <v>880</v>
      </c>
      <c r="J1407" s="1">
        <f t="shared" si="43"/>
        <v>543</v>
      </c>
    </row>
    <row r="1408" spans="7:10">
      <c r="G1408" s="37">
        <v>1788</v>
      </c>
      <c r="H1408" s="6" t="s">
        <v>172</v>
      </c>
      <c r="I1408" s="1">
        <f t="shared" si="42"/>
        <v>880</v>
      </c>
      <c r="J1408" s="1">
        <f t="shared" si="43"/>
        <v>1143</v>
      </c>
    </row>
    <row r="1409" spans="7:10">
      <c r="G1409" s="37">
        <v>1789</v>
      </c>
      <c r="H1409" s="6" t="s">
        <v>172</v>
      </c>
      <c r="I1409" s="1">
        <f t="shared" si="42"/>
        <v>880</v>
      </c>
      <c r="J1409" s="1">
        <f t="shared" si="43"/>
        <v>1143</v>
      </c>
    </row>
    <row r="1410" spans="7:10">
      <c r="G1410" s="37">
        <v>1790</v>
      </c>
      <c r="H1410" s="6" t="s">
        <v>172</v>
      </c>
      <c r="I1410" s="1">
        <f t="shared" si="42"/>
        <v>880</v>
      </c>
      <c r="J1410" s="1">
        <f t="shared" si="43"/>
        <v>1143</v>
      </c>
    </row>
    <row r="1411" spans="7:10">
      <c r="G1411" s="37">
        <v>1791</v>
      </c>
      <c r="H1411" s="6" t="s">
        <v>172</v>
      </c>
      <c r="I1411" s="1">
        <f t="shared" ref="I1411:I1474" si="44">VLOOKUP(H1411,$B:$D,2,0)</f>
        <v>880</v>
      </c>
      <c r="J1411" s="1">
        <f t="shared" ref="J1411:J1474" si="45">VLOOKUP(H1411,$B:$D,3,0)</f>
        <v>1143</v>
      </c>
    </row>
    <row r="1412" spans="7:10">
      <c r="G1412" s="37">
        <v>1792</v>
      </c>
      <c r="H1412" s="6" t="s">
        <v>173</v>
      </c>
      <c r="I1412" s="1">
        <f t="shared" si="44"/>
        <v>880</v>
      </c>
      <c r="J1412" s="1">
        <f t="shared" si="45"/>
        <v>226</v>
      </c>
    </row>
    <row r="1413" spans="7:10">
      <c r="G1413" s="37">
        <v>1793</v>
      </c>
      <c r="H1413" s="6" t="s">
        <v>173</v>
      </c>
      <c r="I1413" s="1">
        <f t="shared" si="44"/>
        <v>880</v>
      </c>
      <c r="J1413" s="1">
        <f t="shared" si="45"/>
        <v>226</v>
      </c>
    </row>
    <row r="1414" spans="7:10">
      <c r="G1414" s="37">
        <v>1794</v>
      </c>
      <c r="H1414" s="6" t="s">
        <v>173</v>
      </c>
      <c r="I1414" s="1">
        <f t="shared" si="44"/>
        <v>880</v>
      </c>
      <c r="J1414" s="1">
        <f t="shared" si="45"/>
        <v>226</v>
      </c>
    </row>
    <row r="1415" spans="7:10">
      <c r="G1415" s="37">
        <v>1795</v>
      </c>
      <c r="H1415" s="6" t="s">
        <v>173</v>
      </c>
      <c r="I1415" s="1">
        <f t="shared" si="44"/>
        <v>880</v>
      </c>
      <c r="J1415" s="1">
        <f t="shared" si="45"/>
        <v>226</v>
      </c>
    </row>
    <row r="1416" spans="7:10">
      <c r="G1416" s="37">
        <v>1796</v>
      </c>
      <c r="H1416" s="6" t="s">
        <v>173</v>
      </c>
      <c r="I1416" s="1">
        <f t="shared" si="44"/>
        <v>880</v>
      </c>
      <c r="J1416" s="1">
        <f t="shared" si="45"/>
        <v>226</v>
      </c>
    </row>
    <row r="1417" spans="7:10">
      <c r="G1417" s="37">
        <v>1797</v>
      </c>
      <c r="H1417" s="6" t="s">
        <v>173</v>
      </c>
      <c r="I1417" s="1">
        <f t="shared" si="44"/>
        <v>880</v>
      </c>
      <c r="J1417" s="1">
        <f t="shared" si="45"/>
        <v>226</v>
      </c>
    </row>
    <row r="1418" spans="7:10">
      <c r="G1418" s="37">
        <v>1798</v>
      </c>
      <c r="H1418" s="6" t="s">
        <v>173</v>
      </c>
      <c r="I1418" s="1">
        <f t="shared" si="44"/>
        <v>880</v>
      </c>
      <c r="J1418" s="1">
        <f t="shared" si="45"/>
        <v>226</v>
      </c>
    </row>
    <row r="1419" spans="7:10">
      <c r="G1419" s="37">
        <v>1799</v>
      </c>
      <c r="H1419" s="6" t="s">
        <v>173</v>
      </c>
      <c r="I1419" s="1">
        <f t="shared" si="44"/>
        <v>880</v>
      </c>
      <c r="J1419" s="1">
        <f t="shared" si="45"/>
        <v>226</v>
      </c>
    </row>
    <row r="1420" spans="7:10">
      <c r="G1420" s="37">
        <v>1800</v>
      </c>
      <c r="H1420" s="6" t="s">
        <v>174</v>
      </c>
      <c r="I1420" s="1">
        <f t="shared" si="44"/>
        <v>880</v>
      </c>
      <c r="J1420" s="1">
        <f t="shared" si="45"/>
        <v>636</v>
      </c>
    </row>
    <row r="1421" spans="7:10">
      <c r="G1421" s="37">
        <v>1801</v>
      </c>
      <c r="H1421" s="6" t="s">
        <v>174</v>
      </c>
      <c r="I1421" s="1">
        <f t="shared" si="44"/>
        <v>880</v>
      </c>
      <c r="J1421" s="1">
        <f t="shared" si="45"/>
        <v>636</v>
      </c>
    </row>
    <row r="1422" spans="7:10">
      <c r="G1422" s="37">
        <v>1802</v>
      </c>
      <c r="H1422" s="6" t="s">
        <v>174</v>
      </c>
      <c r="I1422" s="1">
        <f t="shared" si="44"/>
        <v>880</v>
      </c>
      <c r="J1422" s="1">
        <f t="shared" si="45"/>
        <v>636</v>
      </c>
    </row>
    <row r="1423" spans="7:10">
      <c r="G1423" s="37">
        <v>1803</v>
      </c>
      <c r="H1423" s="6" t="s">
        <v>174</v>
      </c>
      <c r="I1423" s="1">
        <f t="shared" si="44"/>
        <v>880</v>
      </c>
      <c r="J1423" s="1">
        <f t="shared" si="45"/>
        <v>636</v>
      </c>
    </row>
    <row r="1424" spans="7:10">
      <c r="G1424" s="37">
        <v>1804</v>
      </c>
      <c r="H1424" s="6" t="s">
        <v>174</v>
      </c>
      <c r="I1424" s="1">
        <f t="shared" si="44"/>
        <v>880</v>
      </c>
      <c r="J1424" s="1">
        <f t="shared" si="45"/>
        <v>636</v>
      </c>
    </row>
    <row r="1425" spans="7:10">
      <c r="G1425" s="37">
        <v>1805</v>
      </c>
      <c r="H1425" s="6" t="s">
        <v>174</v>
      </c>
      <c r="I1425" s="1">
        <f t="shared" si="44"/>
        <v>880</v>
      </c>
      <c r="J1425" s="1">
        <f t="shared" si="45"/>
        <v>636</v>
      </c>
    </row>
    <row r="1426" spans="7:10">
      <c r="G1426" s="37">
        <v>1806</v>
      </c>
      <c r="H1426" s="6" t="s">
        <v>175</v>
      </c>
      <c r="I1426" s="1">
        <f t="shared" si="44"/>
        <v>920</v>
      </c>
      <c r="J1426" s="1">
        <f t="shared" si="45"/>
        <v>1443</v>
      </c>
    </row>
    <row r="1427" spans="7:10">
      <c r="G1427" s="37">
        <v>1807</v>
      </c>
      <c r="H1427" s="6" t="s">
        <v>175</v>
      </c>
      <c r="I1427" s="1">
        <f t="shared" si="44"/>
        <v>920</v>
      </c>
      <c r="J1427" s="1">
        <f t="shared" si="45"/>
        <v>1443</v>
      </c>
    </row>
    <row r="1428" spans="7:10">
      <c r="G1428" s="37">
        <v>1808</v>
      </c>
      <c r="H1428" s="6" t="s">
        <v>175</v>
      </c>
      <c r="I1428" s="1">
        <f t="shared" si="44"/>
        <v>920</v>
      </c>
      <c r="J1428" s="1">
        <f t="shared" si="45"/>
        <v>1443</v>
      </c>
    </row>
    <row r="1429" spans="7:10">
      <c r="G1429" s="37">
        <v>1809</v>
      </c>
      <c r="H1429" s="6" t="s">
        <v>175</v>
      </c>
      <c r="I1429" s="1">
        <f t="shared" si="44"/>
        <v>920</v>
      </c>
      <c r="J1429" s="1">
        <f t="shared" si="45"/>
        <v>1443</v>
      </c>
    </row>
    <row r="1430" spans="7:10">
      <c r="G1430" s="37">
        <v>1810</v>
      </c>
      <c r="H1430" s="6" t="s">
        <v>175</v>
      </c>
      <c r="I1430" s="1">
        <f t="shared" si="44"/>
        <v>920</v>
      </c>
      <c r="J1430" s="1">
        <f t="shared" si="45"/>
        <v>1443</v>
      </c>
    </row>
    <row r="1431" spans="7:10">
      <c r="G1431" s="37">
        <v>1811</v>
      </c>
      <c r="H1431" s="6" t="s">
        <v>176</v>
      </c>
      <c r="I1431" s="1">
        <f t="shared" si="44"/>
        <v>920</v>
      </c>
      <c r="J1431" s="1">
        <f t="shared" si="45"/>
        <v>1220</v>
      </c>
    </row>
    <row r="1432" spans="7:10">
      <c r="G1432" s="37">
        <v>1812</v>
      </c>
      <c r="H1432" s="6" t="s">
        <v>176</v>
      </c>
      <c r="I1432" s="1">
        <f t="shared" si="44"/>
        <v>920</v>
      </c>
      <c r="J1432" s="1">
        <f t="shared" si="45"/>
        <v>1220</v>
      </c>
    </row>
    <row r="1433" spans="7:10">
      <c r="G1433" s="37">
        <v>1813</v>
      </c>
      <c r="H1433" s="6" t="s">
        <v>337</v>
      </c>
      <c r="I1433" s="1">
        <f t="shared" si="44"/>
        <v>920</v>
      </c>
      <c r="J1433" s="1">
        <f t="shared" si="45"/>
        <v>1101</v>
      </c>
    </row>
    <row r="1434" spans="7:10">
      <c r="G1434" s="37">
        <v>1814</v>
      </c>
      <c r="H1434" s="6" t="s">
        <v>337</v>
      </c>
      <c r="I1434" s="1">
        <f t="shared" si="44"/>
        <v>920</v>
      </c>
      <c r="J1434" s="1">
        <f t="shared" si="45"/>
        <v>1101</v>
      </c>
    </row>
    <row r="1435" spans="7:10">
      <c r="G1435" s="37">
        <v>1815</v>
      </c>
      <c r="H1435" s="6" t="s">
        <v>337</v>
      </c>
      <c r="I1435" s="1">
        <f t="shared" si="44"/>
        <v>920</v>
      </c>
      <c r="J1435" s="1">
        <f t="shared" si="45"/>
        <v>1101</v>
      </c>
    </row>
    <row r="1436" spans="7:10">
      <c r="G1436" s="37">
        <v>1816</v>
      </c>
      <c r="H1436" s="6" t="s">
        <v>338</v>
      </c>
      <c r="I1436" s="1">
        <f t="shared" si="44"/>
        <v>920</v>
      </c>
      <c r="J1436" s="1">
        <f t="shared" si="45"/>
        <v>233</v>
      </c>
    </row>
    <row r="1437" spans="7:10">
      <c r="G1437" s="37">
        <v>1817</v>
      </c>
      <c r="H1437" s="6" t="s">
        <v>338</v>
      </c>
      <c r="I1437" s="1">
        <f t="shared" si="44"/>
        <v>920</v>
      </c>
      <c r="J1437" s="1">
        <f t="shared" si="45"/>
        <v>233</v>
      </c>
    </row>
    <row r="1438" spans="7:10">
      <c r="G1438" s="37">
        <v>1818</v>
      </c>
      <c r="H1438" s="6" t="s">
        <v>338</v>
      </c>
      <c r="I1438" s="1">
        <f t="shared" si="44"/>
        <v>920</v>
      </c>
      <c r="J1438" s="1">
        <f t="shared" si="45"/>
        <v>233</v>
      </c>
    </row>
    <row r="1439" spans="7:10">
      <c r="G1439" s="37">
        <v>1819</v>
      </c>
      <c r="H1439" s="6" t="s">
        <v>338</v>
      </c>
      <c r="I1439" s="1">
        <f t="shared" si="44"/>
        <v>920</v>
      </c>
      <c r="J1439" s="1">
        <f t="shared" si="45"/>
        <v>233</v>
      </c>
    </row>
    <row r="1440" spans="7:10">
      <c r="G1440" s="37">
        <v>1820</v>
      </c>
      <c r="H1440" s="6" t="s">
        <v>177</v>
      </c>
      <c r="I1440" s="1">
        <f t="shared" si="44"/>
        <v>920</v>
      </c>
      <c r="J1440" s="1">
        <f t="shared" si="45"/>
        <v>861</v>
      </c>
    </row>
    <row r="1441" spans="7:10">
      <c r="G1441" s="37">
        <v>1821</v>
      </c>
      <c r="H1441" s="6" t="s">
        <v>177</v>
      </c>
      <c r="I1441" s="1">
        <f t="shared" si="44"/>
        <v>920</v>
      </c>
      <c r="J1441" s="1">
        <f t="shared" si="45"/>
        <v>861</v>
      </c>
    </row>
    <row r="1442" spans="7:10">
      <c r="G1442" s="37">
        <v>1822</v>
      </c>
      <c r="H1442" s="6" t="s">
        <v>177</v>
      </c>
      <c r="I1442" s="1">
        <f t="shared" si="44"/>
        <v>920</v>
      </c>
      <c r="J1442" s="1">
        <f t="shared" si="45"/>
        <v>861</v>
      </c>
    </row>
    <row r="1443" spans="7:10">
      <c r="G1443" s="37">
        <v>1823</v>
      </c>
      <c r="H1443" s="6" t="s">
        <v>177</v>
      </c>
      <c r="I1443" s="1">
        <f t="shared" si="44"/>
        <v>920</v>
      </c>
      <c r="J1443" s="1">
        <f t="shared" si="45"/>
        <v>861</v>
      </c>
    </row>
    <row r="1444" spans="7:10">
      <c r="G1444" s="37">
        <v>1824</v>
      </c>
      <c r="H1444" s="6" t="s">
        <v>177</v>
      </c>
      <c r="I1444" s="1">
        <f t="shared" si="44"/>
        <v>920</v>
      </c>
      <c r="J1444" s="1">
        <f t="shared" si="45"/>
        <v>861</v>
      </c>
    </row>
    <row r="1445" spans="7:10">
      <c r="G1445" s="37">
        <v>1825</v>
      </c>
      <c r="H1445" s="6" t="s">
        <v>177</v>
      </c>
      <c r="I1445" s="1">
        <f t="shared" si="44"/>
        <v>920</v>
      </c>
      <c r="J1445" s="1">
        <f t="shared" si="45"/>
        <v>861</v>
      </c>
    </row>
    <row r="1446" spans="7:10">
      <c r="G1446" s="37">
        <v>1826</v>
      </c>
      <c r="H1446" s="6" t="s">
        <v>177</v>
      </c>
      <c r="I1446" s="1">
        <f t="shared" si="44"/>
        <v>920</v>
      </c>
      <c r="J1446" s="1">
        <f t="shared" si="45"/>
        <v>861</v>
      </c>
    </row>
    <row r="1447" spans="7:10">
      <c r="G1447" s="37">
        <v>1827</v>
      </c>
      <c r="H1447" s="6" t="s">
        <v>339</v>
      </c>
      <c r="I1447" s="1">
        <f t="shared" si="44"/>
        <v>920</v>
      </c>
      <c r="J1447" s="1">
        <f t="shared" si="45"/>
        <v>1465</v>
      </c>
    </row>
    <row r="1448" spans="7:10">
      <c r="G1448" s="37">
        <v>1828</v>
      </c>
      <c r="H1448" s="6" t="s">
        <v>339</v>
      </c>
      <c r="I1448" s="1">
        <f t="shared" si="44"/>
        <v>920</v>
      </c>
      <c r="J1448" s="1">
        <f t="shared" si="45"/>
        <v>1465</v>
      </c>
    </row>
    <row r="1449" spans="7:10">
      <c r="G1449" s="37">
        <v>1829</v>
      </c>
      <c r="H1449" s="6" t="s">
        <v>339</v>
      </c>
      <c r="I1449" s="1">
        <f t="shared" si="44"/>
        <v>920</v>
      </c>
      <c r="J1449" s="1">
        <f t="shared" si="45"/>
        <v>1465</v>
      </c>
    </row>
    <row r="1450" spans="7:10">
      <c r="G1450" s="37">
        <v>1830</v>
      </c>
      <c r="H1450" s="6" t="s">
        <v>339</v>
      </c>
      <c r="I1450" s="1">
        <f t="shared" si="44"/>
        <v>920</v>
      </c>
      <c r="J1450" s="1">
        <f t="shared" si="45"/>
        <v>1465</v>
      </c>
    </row>
    <row r="1451" spans="7:10">
      <c r="G1451" s="37">
        <v>1831</v>
      </c>
      <c r="H1451" s="6" t="s">
        <v>339</v>
      </c>
      <c r="I1451" s="1">
        <f t="shared" si="44"/>
        <v>920</v>
      </c>
      <c r="J1451" s="1">
        <f t="shared" si="45"/>
        <v>1465</v>
      </c>
    </row>
    <row r="1452" spans="7:10">
      <c r="G1452" s="37">
        <v>1832</v>
      </c>
      <c r="H1452" s="6" t="s">
        <v>339</v>
      </c>
      <c r="I1452" s="1">
        <f t="shared" si="44"/>
        <v>920</v>
      </c>
      <c r="J1452" s="1">
        <f t="shared" si="45"/>
        <v>1465</v>
      </c>
    </row>
    <row r="1453" spans="7:10">
      <c r="G1453" s="37">
        <v>1833</v>
      </c>
      <c r="H1453" s="6" t="s">
        <v>339</v>
      </c>
      <c r="I1453" s="1">
        <f t="shared" si="44"/>
        <v>920</v>
      </c>
      <c r="J1453" s="1">
        <f t="shared" si="45"/>
        <v>1465</v>
      </c>
    </row>
    <row r="1454" spans="7:10">
      <c r="G1454" s="37">
        <v>1834</v>
      </c>
      <c r="H1454" s="6" t="s">
        <v>339</v>
      </c>
      <c r="I1454" s="1">
        <f t="shared" si="44"/>
        <v>920</v>
      </c>
      <c r="J1454" s="1">
        <f t="shared" si="45"/>
        <v>1465</v>
      </c>
    </row>
    <row r="1455" spans="7:10">
      <c r="G1455" s="37">
        <v>1835</v>
      </c>
      <c r="H1455" s="6" t="s">
        <v>339</v>
      </c>
      <c r="I1455" s="1">
        <f t="shared" si="44"/>
        <v>920</v>
      </c>
      <c r="J1455" s="1">
        <f t="shared" si="45"/>
        <v>1465</v>
      </c>
    </row>
    <row r="1456" spans="7:10">
      <c r="G1456" s="37">
        <v>1836</v>
      </c>
      <c r="H1456" s="6" t="s">
        <v>224</v>
      </c>
      <c r="I1456" s="1">
        <f t="shared" si="44"/>
        <v>920</v>
      </c>
      <c r="J1456" s="1">
        <f t="shared" si="45"/>
        <v>547</v>
      </c>
    </row>
    <row r="1457" spans="7:10">
      <c r="G1457" s="37">
        <v>1837</v>
      </c>
      <c r="H1457" s="6" t="s">
        <v>224</v>
      </c>
      <c r="I1457" s="1">
        <f t="shared" si="44"/>
        <v>920</v>
      </c>
      <c r="J1457" s="1">
        <f t="shared" si="45"/>
        <v>547</v>
      </c>
    </row>
    <row r="1458" spans="7:10">
      <c r="G1458" s="37">
        <v>1838</v>
      </c>
      <c r="H1458" s="6" t="s">
        <v>224</v>
      </c>
      <c r="I1458" s="1">
        <f t="shared" si="44"/>
        <v>920</v>
      </c>
      <c r="J1458" s="1">
        <f t="shared" si="45"/>
        <v>547</v>
      </c>
    </row>
    <row r="1459" spans="7:10">
      <c r="G1459" s="37">
        <v>1839</v>
      </c>
      <c r="H1459" s="6" t="s">
        <v>224</v>
      </c>
      <c r="I1459" s="1">
        <f t="shared" si="44"/>
        <v>920</v>
      </c>
      <c r="J1459" s="1">
        <f t="shared" si="45"/>
        <v>547</v>
      </c>
    </row>
    <row r="1460" spans="7:10">
      <c r="G1460" s="37">
        <v>1840</v>
      </c>
      <c r="H1460" s="6" t="s">
        <v>224</v>
      </c>
      <c r="I1460" s="1">
        <f t="shared" si="44"/>
        <v>920</v>
      </c>
      <c r="J1460" s="1">
        <f t="shared" si="45"/>
        <v>547</v>
      </c>
    </row>
    <row r="1461" spans="7:10">
      <c r="G1461" s="37">
        <v>1841</v>
      </c>
      <c r="H1461" s="6" t="s">
        <v>224</v>
      </c>
      <c r="I1461" s="1">
        <f t="shared" si="44"/>
        <v>920</v>
      </c>
      <c r="J1461" s="1">
        <f t="shared" si="45"/>
        <v>547</v>
      </c>
    </row>
    <row r="1462" spans="7:10">
      <c r="G1462" s="37">
        <v>1842</v>
      </c>
      <c r="H1462" s="6" t="s">
        <v>224</v>
      </c>
      <c r="I1462" s="1">
        <f t="shared" si="44"/>
        <v>920</v>
      </c>
      <c r="J1462" s="1">
        <f t="shared" si="45"/>
        <v>547</v>
      </c>
    </row>
    <row r="1463" spans="7:10">
      <c r="G1463" s="37">
        <v>1843</v>
      </c>
      <c r="H1463" s="6" t="s">
        <v>224</v>
      </c>
      <c r="I1463" s="1">
        <f t="shared" si="44"/>
        <v>920</v>
      </c>
      <c r="J1463" s="1">
        <f t="shared" si="45"/>
        <v>547</v>
      </c>
    </row>
    <row r="1464" spans="7:10">
      <c r="G1464" s="37">
        <v>1844</v>
      </c>
      <c r="H1464" s="6" t="s">
        <v>340</v>
      </c>
      <c r="I1464" s="1">
        <f t="shared" si="44"/>
        <v>920</v>
      </c>
      <c r="J1464" s="1">
        <f t="shared" si="45"/>
        <v>338</v>
      </c>
    </row>
    <row r="1465" spans="7:10">
      <c r="G1465" s="37">
        <v>1845</v>
      </c>
      <c r="H1465" s="6" t="s">
        <v>340</v>
      </c>
      <c r="I1465" s="1">
        <f t="shared" si="44"/>
        <v>920</v>
      </c>
      <c r="J1465" s="1">
        <f t="shared" si="45"/>
        <v>338</v>
      </c>
    </row>
    <row r="1466" spans="7:10">
      <c r="G1466" s="37">
        <v>1846</v>
      </c>
      <c r="H1466" s="6" t="s">
        <v>340</v>
      </c>
      <c r="I1466" s="1">
        <f t="shared" si="44"/>
        <v>920</v>
      </c>
      <c r="J1466" s="1">
        <f t="shared" si="45"/>
        <v>338</v>
      </c>
    </row>
    <row r="1467" spans="7:10">
      <c r="G1467" s="37">
        <v>1847</v>
      </c>
      <c r="H1467" s="6" t="s">
        <v>340</v>
      </c>
      <c r="I1467" s="1">
        <f t="shared" si="44"/>
        <v>920</v>
      </c>
      <c r="J1467" s="1">
        <f t="shared" si="45"/>
        <v>338</v>
      </c>
    </row>
    <row r="1468" spans="7:10">
      <c r="G1468" s="37">
        <v>1848</v>
      </c>
      <c r="H1468" s="6" t="s">
        <v>340</v>
      </c>
      <c r="I1468" s="1">
        <f t="shared" si="44"/>
        <v>920</v>
      </c>
      <c r="J1468" s="1">
        <f t="shared" si="45"/>
        <v>338</v>
      </c>
    </row>
    <row r="1469" spans="7:10">
      <c r="G1469" s="37">
        <v>1849</v>
      </c>
      <c r="H1469" s="6" t="s">
        <v>340</v>
      </c>
      <c r="I1469" s="1">
        <f t="shared" si="44"/>
        <v>920</v>
      </c>
      <c r="J1469" s="1">
        <f t="shared" si="45"/>
        <v>338</v>
      </c>
    </row>
    <row r="1470" spans="7:10">
      <c r="G1470" s="37">
        <v>1850</v>
      </c>
      <c r="H1470" s="6" t="s">
        <v>340</v>
      </c>
      <c r="I1470" s="1">
        <f t="shared" si="44"/>
        <v>920</v>
      </c>
      <c r="J1470" s="1">
        <f t="shared" si="45"/>
        <v>338</v>
      </c>
    </row>
    <row r="1471" spans="7:10">
      <c r="G1471" s="37">
        <v>1851</v>
      </c>
      <c r="H1471" s="6" t="s">
        <v>178</v>
      </c>
      <c r="I1471" s="1">
        <f t="shared" si="44"/>
        <v>920</v>
      </c>
      <c r="J1471" s="1">
        <f t="shared" si="45"/>
        <v>761</v>
      </c>
    </row>
    <row r="1472" spans="7:10">
      <c r="G1472" s="37">
        <v>1852</v>
      </c>
      <c r="H1472" s="6" t="s">
        <v>178</v>
      </c>
      <c r="I1472" s="1">
        <f t="shared" si="44"/>
        <v>920</v>
      </c>
      <c r="J1472" s="1">
        <f t="shared" si="45"/>
        <v>761</v>
      </c>
    </row>
    <row r="1473" spans="7:10">
      <c r="G1473" s="37">
        <v>1853</v>
      </c>
      <c r="H1473" s="6" t="s">
        <v>178</v>
      </c>
      <c r="I1473" s="1">
        <f t="shared" si="44"/>
        <v>920</v>
      </c>
      <c r="J1473" s="1">
        <f t="shared" si="45"/>
        <v>761</v>
      </c>
    </row>
    <row r="1474" spans="7:10">
      <c r="G1474" s="37">
        <v>1854</v>
      </c>
      <c r="H1474" s="6" t="s">
        <v>178</v>
      </c>
      <c r="I1474" s="1">
        <f t="shared" si="44"/>
        <v>920</v>
      </c>
      <c r="J1474" s="1">
        <f t="shared" si="45"/>
        <v>761</v>
      </c>
    </row>
    <row r="1475" spans="7:10">
      <c r="G1475" s="37">
        <v>1855</v>
      </c>
      <c r="H1475" s="6" t="s">
        <v>178</v>
      </c>
      <c r="I1475" s="1">
        <f t="shared" ref="I1475:I1538" si="46">VLOOKUP(H1475,$B:$D,2,0)</f>
        <v>920</v>
      </c>
      <c r="J1475" s="1">
        <f t="shared" ref="J1475:J1538" si="47">VLOOKUP(H1475,$B:$D,3,0)</f>
        <v>761</v>
      </c>
    </row>
    <row r="1476" spans="7:10">
      <c r="G1476" s="37">
        <v>1856</v>
      </c>
      <c r="H1476" s="6" t="s">
        <v>178</v>
      </c>
      <c r="I1476" s="1">
        <f t="shared" si="46"/>
        <v>920</v>
      </c>
      <c r="J1476" s="1">
        <f t="shared" si="47"/>
        <v>761</v>
      </c>
    </row>
    <row r="1477" spans="7:10">
      <c r="G1477" s="37">
        <v>1857</v>
      </c>
      <c r="H1477" s="6" t="s">
        <v>178</v>
      </c>
      <c r="I1477" s="1">
        <f t="shared" si="46"/>
        <v>920</v>
      </c>
      <c r="J1477" s="1">
        <f t="shared" si="47"/>
        <v>761</v>
      </c>
    </row>
    <row r="1478" spans="7:10">
      <c r="G1478" s="37">
        <v>1858</v>
      </c>
      <c r="H1478" s="6" t="s">
        <v>178</v>
      </c>
      <c r="I1478" s="1">
        <f t="shared" si="46"/>
        <v>920</v>
      </c>
      <c r="J1478" s="1">
        <f t="shared" si="47"/>
        <v>761</v>
      </c>
    </row>
    <row r="1479" spans="7:10">
      <c r="G1479" s="37">
        <v>1859</v>
      </c>
      <c r="H1479" s="6" t="s">
        <v>179</v>
      </c>
      <c r="I1479" s="1">
        <f t="shared" si="46"/>
        <v>920</v>
      </c>
      <c r="J1479" s="1">
        <f t="shared" si="47"/>
        <v>637</v>
      </c>
    </row>
    <row r="1480" spans="7:10">
      <c r="G1480" s="37">
        <v>1860</v>
      </c>
      <c r="H1480" s="6" t="s">
        <v>179</v>
      </c>
      <c r="I1480" s="1">
        <f t="shared" si="46"/>
        <v>920</v>
      </c>
      <c r="J1480" s="1">
        <f t="shared" si="47"/>
        <v>637</v>
      </c>
    </row>
    <row r="1481" spans="7:10">
      <c r="G1481" s="37">
        <v>1861</v>
      </c>
      <c r="H1481" s="6" t="s">
        <v>179</v>
      </c>
      <c r="I1481" s="1">
        <f t="shared" si="46"/>
        <v>920</v>
      </c>
      <c r="J1481" s="1">
        <f t="shared" si="47"/>
        <v>637</v>
      </c>
    </row>
    <row r="1482" spans="7:10">
      <c r="G1482" s="37">
        <v>1862</v>
      </c>
      <c r="H1482" s="6" t="s">
        <v>179</v>
      </c>
      <c r="I1482" s="1">
        <f t="shared" si="46"/>
        <v>920</v>
      </c>
      <c r="J1482" s="1">
        <f t="shared" si="47"/>
        <v>637</v>
      </c>
    </row>
    <row r="1483" spans="7:10">
      <c r="G1483" s="37">
        <v>1863</v>
      </c>
      <c r="H1483" s="6" t="s">
        <v>179</v>
      </c>
      <c r="I1483" s="1">
        <f t="shared" si="46"/>
        <v>920</v>
      </c>
      <c r="J1483" s="1">
        <f t="shared" si="47"/>
        <v>637</v>
      </c>
    </row>
    <row r="1484" spans="7:10">
      <c r="G1484" s="37">
        <v>1864</v>
      </c>
      <c r="H1484" s="6" t="s">
        <v>180</v>
      </c>
      <c r="I1484" s="1">
        <f t="shared" si="46"/>
        <v>949</v>
      </c>
      <c r="J1484" s="1">
        <f t="shared" si="47"/>
        <v>1265</v>
      </c>
    </row>
    <row r="1485" spans="7:10">
      <c r="G1485" s="37">
        <v>1865</v>
      </c>
      <c r="H1485" s="6" t="s">
        <v>180</v>
      </c>
      <c r="I1485" s="1">
        <f t="shared" si="46"/>
        <v>949</v>
      </c>
      <c r="J1485" s="1">
        <f t="shared" si="47"/>
        <v>1265</v>
      </c>
    </row>
    <row r="1486" spans="7:10">
      <c r="G1486" s="37">
        <v>1866</v>
      </c>
      <c r="H1486" s="6" t="s">
        <v>180</v>
      </c>
      <c r="I1486" s="1">
        <f t="shared" si="46"/>
        <v>949</v>
      </c>
      <c r="J1486" s="1">
        <f t="shared" si="47"/>
        <v>1265</v>
      </c>
    </row>
    <row r="1487" spans="7:10">
      <c r="G1487" s="37">
        <v>1867</v>
      </c>
      <c r="H1487" s="6" t="s">
        <v>180</v>
      </c>
      <c r="I1487" s="1">
        <f t="shared" si="46"/>
        <v>949</v>
      </c>
      <c r="J1487" s="1">
        <f t="shared" si="47"/>
        <v>1265</v>
      </c>
    </row>
    <row r="1488" spans="7:10">
      <c r="G1488" s="37">
        <v>1868</v>
      </c>
      <c r="H1488" s="6" t="s">
        <v>180</v>
      </c>
      <c r="I1488" s="1">
        <f t="shared" si="46"/>
        <v>949</v>
      </c>
      <c r="J1488" s="1">
        <f t="shared" si="47"/>
        <v>1265</v>
      </c>
    </row>
    <row r="1489" spans="7:10">
      <c r="G1489" s="37">
        <v>1869</v>
      </c>
      <c r="H1489" s="6" t="s">
        <v>180</v>
      </c>
      <c r="I1489" s="1">
        <f t="shared" si="46"/>
        <v>949</v>
      </c>
      <c r="J1489" s="1">
        <f t="shared" si="47"/>
        <v>1265</v>
      </c>
    </row>
    <row r="1490" spans="7:10">
      <c r="G1490" s="37">
        <v>1870</v>
      </c>
      <c r="H1490" s="6" t="s">
        <v>180</v>
      </c>
      <c r="I1490" s="1">
        <f t="shared" si="46"/>
        <v>949</v>
      </c>
      <c r="J1490" s="1">
        <f t="shared" si="47"/>
        <v>1265</v>
      </c>
    </row>
    <row r="1491" spans="7:10">
      <c r="G1491" s="37">
        <v>1871</v>
      </c>
      <c r="H1491" s="6" t="s">
        <v>181</v>
      </c>
      <c r="I1491" s="1">
        <f t="shared" si="46"/>
        <v>949</v>
      </c>
      <c r="J1491" s="1">
        <f t="shared" si="47"/>
        <v>1224</v>
      </c>
    </row>
    <row r="1492" spans="7:10">
      <c r="G1492" s="37">
        <v>1872</v>
      </c>
      <c r="H1492" s="6" t="s">
        <v>181</v>
      </c>
      <c r="I1492" s="1">
        <f t="shared" si="46"/>
        <v>949</v>
      </c>
      <c r="J1492" s="1">
        <f t="shared" si="47"/>
        <v>1224</v>
      </c>
    </row>
    <row r="1493" spans="7:10">
      <c r="G1493" s="37">
        <v>1873</v>
      </c>
      <c r="H1493" s="6" t="s">
        <v>182</v>
      </c>
      <c r="I1493" s="1">
        <f t="shared" si="46"/>
        <v>949</v>
      </c>
      <c r="J1493" s="1">
        <f t="shared" si="47"/>
        <v>142</v>
      </c>
    </row>
    <row r="1494" spans="7:10">
      <c r="G1494" s="37">
        <v>1874</v>
      </c>
      <c r="H1494" s="6" t="s">
        <v>182</v>
      </c>
      <c r="I1494" s="1">
        <f t="shared" si="46"/>
        <v>949</v>
      </c>
      <c r="J1494" s="1">
        <f t="shared" si="47"/>
        <v>142</v>
      </c>
    </row>
    <row r="1495" spans="7:10">
      <c r="G1495" s="37">
        <v>1875</v>
      </c>
      <c r="H1495" s="6" t="s">
        <v>182</v>
      </c>
      <c r="I1495" s="1">
        <f t="shared" si="46"/>
        <v>949</v>
      </c>
      <c r="J1495" s="1">
        <f t="shared" si="47"/>
        <v>142</v>
      </c>
    </row>
    <row r="1496" spans="7:10">
      <c r="G1496" s="37">
        <v>1876</v>
      </c>
      <c r="H1496" s="6" t="s">
        <v>182</v>
      </c>
      <c r="I1496" s="1">
        <f t="shared" si="46"/>
        <v>949</v>
      </c>
      <c r="J1496" s="1">
        <f t="shared" si="47"/>
        <v>142</v>
      </c>
    </row>
    <row r="1497" spans="7:10">
      <c r="G1497" s="37">
        <v>1877</v>
      </c>
      <c r="H1497" s="6" t="s">
        <v>182</v>
      </c>
      <c r="I1497" s="1">
        <f t="shared" si="46"/>
        <v>949</v>
      </c>
      <c r="J1497" s="1">
        <f t="shared" si="47"/>
        <v>142</v>
      </c>
    </row>
    <row r="1498" spans="7:10">
      <c r="G1498" s="37">
        <v>1878</v>
      </c>
      <c r="H1498" s="6" t="s">
        <v>182</v>
      </c>
      <c r="I1498" s="1">
        <f t="shared" si="46"/>
        <v>949</v>
      </c>
      <c r="J1498" s="1">
        <f t="shared" si="47"/>
        <v>142</v>
      </c>
    </row>
    <row r="1499" spans="7:10">
      <c r="G1499" s="37">
        <v>1879</v>
      </c>
      <c r="H1499" s="6" t="s">
        <v>183</v>
      </c>
      <c r="I1499" s="1">
        <f t="shared" si="46"/>
        <v>949</v>
      </c>
      <c r="J1499" s="1">
        <f t="shared" si="47"/>
        <v>860</v>
      </c>
    </row>
    <row r="1500" spans="7:10">
      <c r="G1500" s="37">
        <v>1880</v>
      </c>
      <c r="H1500" s="6" t="s">
        <v>183</v>
      </c>
      <c r="I1500" s="1">
        <f t="shared" si="46"/>
        <v>949</v>
      </c>
      <c r="J1500" s="1">
        <f t="shared" si="47"/>
        <v>860</v>
      </c>
    </row>
    <row r="1501" spans="7:10">
      <c r="G1501" s="37">
        <v>1881</v>
      </c>
      <c r="H1501" s="6" t="s">
        <v>183</v>
      </c>
      <c r="I1501" s="1">
        <f t="shared" si="46"/>
        <v>949</v>
      </c>
      <c r="J1501" s="1">
        <f t="shared" si="47"/>
        <v>860</v>
      </c>
    </row>
    <row r="1502" spans="7:10">
      <c r="G1502" s="37">
        <v>1882</v>
      </c>
      <c r="H1502" s="6" t="s">
        <v>183</v>
      </c>
      <c r="I1502" s="1">
        <f t="shared" si="46"/>
        <v>949</v>
      </c>
      <c r="J1502" s="1">
        <f t="shared" si="47"/>
        <v>860</v>
      </c>
    </row>
    <row r="1503" spans="7:10">
      <c r="G1503" s="37">
        <v>1883</v>
      </c>
      <c r="H1503" s="6" t="s">
        <v>183</v>
      </c>
      <c r="I1503" s="1">
        <f t="shared" si="46"/>
        <v>949</v>
      </c>
      <c r="J1503" s="1">
        <f t="shared" si="47"/>
        <v>860</v>
      </c>
    </row>
    <row r="1504" spans="7:10">
      <c r="G1504" s="37">
        <v>1884</v>
      </c>
      <c r="H1504" s="6" t="s">
        <v>183</v>
      </c>
      <c r="I1504" s="1">
        <f t="shared" si="46"/>
        <v>949</v>
      </c>
      <c r="J1504" s="1">
        <f t="shared" si="47"/>
        <v>860</v>
      </c>
    </row>
    <row r="1505" spans="7:10">
      <c r="G1505" s="37">
        <v>1885</v>
      </c>
      <c r="H1505" s="6" t="s">
        <v>183</v>
      </c>
      <c r="I1505" s="1">
        <f t="shared" si="46"/>
        <v>949</v>
      </c>
      <c r="J1505" s="1">
        <f t="shared" si="47"/>
        <v>860</v>
      </c>
    </row>
    <row r="1506" spans="7:10">
      <c r="G1506" s="37">
        <v>1886</v>
      </c>
      <c r="H1506" s="6" t="s">
        <v>183</v>
      </c>
      <c r="I1506" s="1">
        <f t="shared" si="46"/>
        <v>949</v>
      </c>
      <c r="J1506" s="1">
        <f t="shared" si="47"/>
        <v>860</v>
      </c>
    </row>
    <row r="1507" spans="7:10">
      <c r="G1507" s="37">
        <v>1887</v>
      </c>
      <c r="H1507" s="6" t="s">
        <v>183</v>
      </c>
      <c r="I1507" s="1">
        <f t="shared" si="46"/>
        <v>949</v>
      </c>
      <c r="J1507" s="1">
        <f t="shared" si="47"/>
        <v>860</v>
      </c>
    </row>
    <row r="1508" spans="7:10">
      <c r="G1508" s="37">
        <v>1888</v>
      </c>
      <c r="H1508" s="6" t="s">
        <v>183</v>
      </c>
      <c r="I1508" s="1">
        <f t="shared" si="46"/>
        <v>949</v>
      </c>
      <c r="J1508" s="1">
        <f t="shared" si="47"/>
        <v>860</v>
      </c>
    </row>
    <row r="1509" spans="7:10">
      <c r="G1509" s="37">
        <v>1889</v>
      </c>
      <c r="H1509" s="6" t="s">
        <v>184</v>
      </c>
      <c r="I1509" s="1">
        <f t="shared" si="46"/>
        <v>949</v>
      </c>
      <c r="J1509" s="1">
        <f t="shared" si="47"/>
        <v>1043</v>
      </c>
    </row>
    <row r="1510" spans="7:10">
      <c r="G1510" s="37">
        <v>1890</v>
      </c>
      <c r="H1510" s="6" t="s">
        <v>184</v>
      </c>
      <c r="I1510" s="1">
        <f t="shared" si="46"/>
        <v>949</v>
      </c>
      <c r="J1510" s="1">
        <f t="shared" si="47"/>
        <v>1043</v>
      </c>
    </row>
    <row r="1511" spans="7:10">
      <c r="G1511" s="37">
        <v>1891</v>
      </c>
      <c r="H1511" s="6" t="s">
        <v>184</v>
      </c>
      <c r="I1511" s="1">
        <f t="shared" si="46"/>
        <v>949</v>
      </c>
      <c r="J1511" s="1">
        <f t="shared" si="47"/>
        <v>1043</v>
      </c>
    </row>
    <row r="1512" spans="7:10">
      <c r="G1512" s="37">
        <v>1892</v>
      </c>
      <c r="H1512" s="6" t="s">
        <v>184</v>
      </c>
      <c r="I1512" s="1">
        <f t="shared" si="46"/>
        <v>949</v>
      </c>
      <c r="J1512" s="1">
        <f t="shared" si="47"/>
        <v>1043</v>
      </c>
    </row>
    <row r="1513" spans="7:10">
      <c r="G1513" s="37">
        <v>1893</v>
      </c>
      <c r="H1513" s="6" t="s">
        <v>184</v>
      </c>
      <c r="I1513" s="1">
        <f t="shared" si="46"/>
        <v>949</v>
      </c>
      <c r="J1513" s="1">
        <f t="shared" si="47"/>
        <v>1043</v>
      </c>
    </row>
    <row r="1514" spans="7:10">
      <c r="G1514" s="37">
        <v>1894</v>
      </c>
      <c r="H1514" s="6" t="s">
        <v>184</v>
      </c>
      <c r="I1514" s="1">
        <f t="shared" si="46"/>
        <v>949</v>
      </c>
      <c r="J1514" s="1">
        <f t="shared" si="47"/>
        <v>1043</v>
      </c>
    </row>
    <row r="1515" spans="7:10">
      <c r="G1515" s="37">
        <v>1895</v>
      </c>
      <c r="H1515" s="6" t="s">
        <v>184</v>
      </c>
      <c r="I1515" s="1">
        <f t="shared" si="46"/>
        <v>949</v>
      </c>
      <c r="J1515" s="1">
        <f t="shared" si="47"/>
        <v>1043</v>
      </c>
    </row>
    <row r="1516" spans="7:10">
      <c r="G1516" s="37">
        <v>1896</v>
      </c>
      <c r="H1516" s="6" t="s">
        <v>184</v>
      </c>
      <c r="I1516" s="1">
        <f t="shared" si="46"/>
        <v>949</v>
      </c>
      <c r="J1516" s="1">
        <f t="shared" si="47"/>
        <v>1043</v>
      </c>
    </row>
    <row r="1517" spans="7:10">
      <c r="G1517" s="37">
        <v>1897</v>
      </c>
      <c r="H1517" s="6" t="s">
        <v>185</v>
      </c>
      <c r="I1517" s="1">
        <f t="shared" si="46"/>
        <v>949</v>
      </c>
      <c r="J1517" s="1">
        <f t="shared" si="47"/>
        <v>230</v>
      </c>
    </row>
    <row r="1518" spans="7:10">
      <c r="G1518" s="37">
        <v>1898</v>
      </c>
      <c r="H1518" s="6" t="s">
        <v>185</v>
      </c>
      <c r="I1518" s="1">
        <f t="shared" si="46"/>
        <v>949</v>
      </c>
      <c r="J1518" s="1">
        <f t="shared" si="47"/>
        <v>230</v>
      </c>
    </row>
    <row r="1519" spans="7:10">
      <c r="G1519" s="37">
        <v>1899</v>
      </c>
      <c r="H1519" s="6" t="s">
        <v>185</v>
      </c>
      <c r="I1519" s="1">
        <f t="shared" si="46"/>
        <v>949</v>
      </c>
      <c r="J1519" s="1">
        <f t="shared" si="47"/>
        <v>230</v>
      </c>
    </row>
    <row r="1520" spans="7:10">
      <c r="G1520" s="37">
        <v>1900</v>
      </c>
      <c r="H1520" s="6" t="s">
        <v>185</v>
      </c>
      <c r="I1520" s="1">
        <f t="shared" si="46"/>
        <v>949</v>
      </c>
      <c r="J1520" s="1">
        <f t="shared" si="47"/>
        <v>230</v>
      </c>
    </row>
    <row r="1521" spans="7:10">
      <c r="G1521" s="37">
        <v>1901</v>
      </c>
      <c r="H1521" s="6" t="s">
        <v>185</v>
      </c>
      <c r="I1521" s="1">
        <f t="shared" si="46"/>
        <v>949</v>
      </c>
      <c r="J1521" s="1">
        <f t="shared" si="47"/>
        <v>230</v>
      </c>
    </row>
    <row r="1522" spans="7:10">
      <c r="G1522" s="37">
        <v>1902</v>
      </c>
      <c r="H1522" s="6" t="s">
        <v>185</v>
      </c>
      <c r="I1522" s="1">
        <f t="shared" si="46"/>
        <v>949</v>
      </c>
      <c r="J1522" s="1">
        <f t="shared" si="47"/>
        <v>230</v>
      </c>
    </row>
    <row r="1523" spans="7:10">
      <c r="G1523" s="37">
        <v>1903</v>
      </c>
      <c r="H1523" s="6" t="s">
        <v>185</v>
      </c>
      <c r="I1523" s="1">
        <f t="shared" si="46"/>
        <v>949</v>
      </c>
      <c r="J1523" s="1">
        <f t="shared" si="47"/>
        <v>230</v>
      </c>
    </row>
    <row r="1524" spans="7:10">
      <c r="G1524" s="37">
        <v>1904</v>
      </c>
      <c r="H1524" s="6" t="s">
        <v>185</v>
      </c>
      <c r="I1524" s="1">
        <f t="shared" si="46"/>
        <v>949</v>
      </c>
      <c r="J1524" s="1">
        <f t="shared" si="47"/>
        <v>230</v>
      </c>
    </row>
    <row r="1525" spans="7:10">
      <c r="G1525" s="37">
        <v>1905</v>
      </c>
      <c r="H1525" s="6" t="s">
        <v>186</v>
      </c>
      <c r="I1525" s="1">
        <f t="shared" si="46"/>
        <v>949</v>
      </c>
      <c r="J1525" s="1">
        <f t="shared" si="47"/>
        <v>763</v>
      </c>
    </row>
    <row r="1526" spans="7:10">
      <c r="G1526" s="37">
        <v>1906</v>
      </c>
      <c r="H1526" s="6" t="s">
        <v>186</v>
      </c>
      <c r="I1526" s="1">
        <f t="shared" si="46"/>
        <v>949</v>
      </c>
      <c r="J1526" s="1">
        <f t="shared" si="47"/>
        <v>763</v>
      </c>
    </row>
    <row r="1527" spans="7:10">
      <c r="G1527" s="37">
        <v>1907</v>
      </c>
      <c r="H1527" s="6" t="s">
        <v>186</v>
      </c>
      <c r="I1527" s="1">
        <f t="shared" si="46"/>
        <v>949</v>
      </c>
      <c r="J1527" s="1">
        <f t="shared" si="47"/>
        <v>763</v>
      </c>
    </row>
    <row r="1528" spans="7:10">
      <c r="G1528" s="37">
        <v>1908</v>
      </c>
      <c r="H1528" s="6" t="s">
        <v>186</v>
      </c>
      <c r="I1528" s="1">
        <f t="shared" si="46"/>
        <v>949</v>
      </c>
      <c r="J1528" s="1">
        <f t="shared" si="47"/>
        <v>763</v>
      </c>
    </row>
    <row r="1529" spans="7:10">
      <c r="G1529" s="37">
        <v>1909</v>
      </c>
      <c r="H1529" s="6" t="s">
        <v>186</v>
      </c>
      <c r="I1529" s="1">
        <f t="shared" si="46"/>
        <v>949</v>
      </c>
      <c r="J1529" s="1">
        <f t="shared" si="47"/>
        <v>763</v>
      </c>
    </row>
    <row r="1530" spans="7:10">
      <c r="G1530" s="37">
        <v>1910</v>
      </c>
      <c r="H1530" s="6" t="s">
        <v>186</v>
      </c>
      <c r="I1530" s="1">
        <f t="shared" si="46"/>
        <v>949</v>
      </c>
      <c r="J1530" s="1">
        <f t="shared" si="47"/>
        <v>763</v>
      </c>
    </row>
    <row r="1531" spans="7:10">
      <c r="G1531" s="37">
        <v>1911</v>
      </c>
      <c r="H1531" s="6" t="s">
        <v>186</v>
      </c>
      <c r="I1531" s="1">
        <f t="shared" si="46"/>
        <v>949</v>
      </c>
      <c r="J1531" s="1">
        <f t="shared" si="47"/>
        <v>763</v>
      </c>
    </row>
    <row r="1532" spans="7:10">
      <c r="G1532" s="37">
        <v>1912</v>
      </c>
      <c r="H1532" s="6" t="s">
        <v>186</v>
      </c>
      <c r="I1532" s="1">
        <f t="shared" si="46"/>
        <v>949</v>
      </c>
      <c r="J1532" s="1">
        <f t="shared" si="47"/>
        <v>763</v>
      </c>
    </row>
    <row r="1533" spans="7:10">
      <c r="G1533" s="37">
        <v>1913</v>
      </c>
      <c r="H1533" s="6" t="s">
        <v>343</v>
      </c>
      <c r="I1533" s="1">
        <f t="shared" si="46"/>
        <v>949</v>
      </c>
      <c r="J1533" s="1">
        <f t="shared" si="47"/>
        <v>1005</v>
      </c>
    </row>
    <row r="1534" spans="7:10">
      <c r="G1534" s="37">
        <v>1914</v>
      </c>
      <c r="H1534" s="6" t="s">
        <v>343</v>
      </c>
      <c r="I1534" s="1">
        <f t="shared" si="46"/>
        <v>949</v>
      </c>
      <c r="J1534" s="1">
        <f t="shared" si="47"/>
        <v>1005</v>
      </c>
    </row>
    <row r="1535" spans="7:10">
      <c r="G1535" s="37">
        <v>1915</v>
      </c>
      <c r="H1535" s="6" t="s">
        <v>343</v>
      </c>
      <c r="I1535" s="1">
        <f t="shared" si="46"/>
        <v>949</v>
      </c>
      <c r="J1535" s="1">
        <f t="shared" si="47"/>
        <v>1005</v>
      </c>
    </row>
    <row r="1536" spans="7:10">
      <c r="G1536" s="37">
        <v>1916</v>
      </c>
      <c r="H1536" s="6" t="s">
        <v>343</v>
      </c>
      <c r="I1536" s="1">
        <f t="shared" si="46"/>
        <v>949</v>
      </c>
      <c r="J1536" s="1">
        <f t="shared" si="47"/>
        <v>1005</v>
      </c>
    </row>
    <row r="1537" spans="7:10">
      <c r="G1537" s="37">
        <v>1917</v>
      </c>
      <c r="H1537" s="6" t="s">
        <v>343</v>
      </c>
      <c r="I1537" s="1">
        <f t="shared" si="46"/>
        <v>949</v>
      </c>
      <c r="J1537" s="1">
        <f t="shared" si="47"/>
        <v>1005</v>
      </c>
    </row>
    <row r="1538" spans="7:10">
      <c r="G1538" s="37">
        <v>1918</v>
      </c>
      <c r="H1538" s="6" t="s">
        <v>343</v>
      </c>
      <c r="I1538" s="1">
        <f t="shared" si="46"/>
        <v>949</v>
      </c>
      <c r="J1538" s="1">
        <f t="shared" si="47"/>
        <v>1005</v>
      </c>
    </row>
    <row r="1539" spans="7:10">
      <c r="G1539" s="37">
        <v>1919</v>
      </c>
      <c r="H1539" s="6" t="s">
        <v>343</v>
      </c>
      <c r="I1539" s="1">
        <f t="shared" ref="I1539:I1602" si="48">VLOOKUP(H1539,$B:$D,2,0)</f>
        <v>949</v>
      </c>
      <c r="J1539" s="1">
        <f t="shared" ref="J1539:J1602" si="49">VLOOKUP(H1539,$B:$D,3,0)</f>
        <v>1005</v>
      </c>
    </row>
    <row r="1540" spans="7:10">
      <c r="G1540" s="37">
        <v>1920</v>
      </c>
      <c r="H1540" s="6" t="s">
        <v>343</v>
      </c>
      <c r="I1540" s="1">
        <f t="shared" si="48"/>
        <v>949</v>
      </c>
      <c r="J1540" s="1">
        <f t="shared" si="49"/>
        <v>1005</v>
      </c>
    </row>
    <row r="1541" spans="7:10">
      <c r="G1541" s="37">
        <v>1921</v>
      </c>
      <c r="H1541" s="6" t="s">
        <v>187</v>
      </c>
      <c r="I1541" s="1">
        <f t="shared" si="48"/>
        <v>949</v>
      </c>
      <c r="J1541" s="1">
        <f t="shared" si="49"/>
        <v>642</v>
      </c>
    </row>
    <row r="1542" spans="7:10">
      <c r="G1542" s="37">
        <v>1922</v>
      </c>
      <c r="H1542" s="6" t="s">
        <v>187</v>
      </c>
      <c r="I1542" s="1">
        <f t="shared" si="48"/>
        <v>949</v>
      </c>
      <c r="J1542" s="1">
        <f t="shared" si="49"/>
        <v>642</v>
      </c>
    </row>
    <row r="1543" spans="7:10">
      <c r="G1543" s="37">
        <v>1923</v>
      </c>
      <c r="H1543" s="6" t="s">
        <v>187</v>
      </c>
      <c r="I1543" s="1">
        <f t="shared" si="48"/>
        <v>949</v>
      </c>
      <c r="J1543" s="1">
        <f t="shared" si="49"/>
        <v>642</v>
      </c>
    </row>
    <row r="1544" spans="7:10">
      <c r="G1544" s="37">
        <v>1924</v>
      </c>
      <c r="H1544" s="6" t="s">
        <v>187</v>
      </c>
      <c r="I1544" s="1">
        <f t="shared" si="48"/>
        <v>949</v>
      </c>
      <c r="J1544" s="1">
        <f t="shared" si="49"/>
        <v>642</v>
      </c>
    </row>
    <row r="1545" spans="7:10">
      <c r="G1545" s="37">
        <v>1925</v>
      </c>
      <c r="H1545" s="6" t="s">
        <v>187</v>
      </c>
      <c r="I1545" s="1">
        <f t="shared" si="48"/>
        <v>949</v>
      </c>
      <c r="J1545" s="1">
        <f t="shared" si="49"/>
        <v>642</v>
      </c>
    </row>
    <row r="1546" spans="7:10">
      <c r="G1546" s="37">
        <v>1926</v>
      </c>
      <c r="H1546" s="6" t="s">
        <v>188</v>
      </c>
      <c r="I1546" s="1">
        <f t="shared" si="48"/>
        <v>949</v>
      </c>
      <c r="J1546" s="1">
        <f t="shared" si="49"/>
        <v>336</v>
      </c>
    </row>
    <row r="1547" spans="7:10">
      <c r="G1547" s="37">
        <v>1927</v>
      </c>
      <c r="H1547" s="6" t="s">
        <v>188</v>
      </c>
      <c r="I1547" s="1">
        <f t="shared" si="48"/>
        <v>949</v>
      </c>
      <c r="J1547" s="1">
        <f t="shared" si="49"/>
        <v>336</v>
      </c>
    </row>
    <row r="1548" spans="7:10">
      <c r="G1548" s="37">
        <v>1928</v>
      </c>
      <c r="H1548" s="6" t="s">
        <v>188</v>
      </c>
      <c r="I1548" s="1">
        <f t="shared" si="48"/>
        <v>949</v>
      </c>
      <c r="J1548" s="1">
        <f t="shared" si="49"/>
        <v>336</v>
      </c>
    </row>
    <row r="1549" spans="7:10">
      <c r="G1549" s="37">
        <v>1929</v>
      </c>
      <c r="H1549" s="6" t="s">
        <v>188</v>
      </c>
      <c r="I1549" s="1">
        <f t="shared" si="48"/>
        <v>949</v>
      </c>
      <c r="J1549" s="1">
        <f t="shared" si="49"/>
        <v>336</v>
      </c>
    </row>
    <row r="1550" spans="7:10">
      <c r="G1550" s="37">
        <v>1930</v>
      </c>
      <c r="H1550" s="6" t="s">
        <v>189</v>
      </c>
      <c r="I1550" s="1">
        <f t="shared" si="48"/>
        <v>977</v>
      </c>
      <c r="J1550" s="1">
        <f t="shared" si="49"/>
        <v>1223</v>
      </c>
    </row>
    <row r="1551" spans="7:10">
      <c r="G1551" s="37">
        <v>1931</v>
      </c>
      <c r="H1551" s="6" t="s">
        <v>189</v>
      </c>
      <c r="I1551" s="1">
        <f t="shared" si="48"/>
        <v>977</v>
      </c>
      <c r="J1551" s="1">
        <f t="shared" si="49"/>
        <v>1223</v>
      </c>
    </row>
    <row r="1552" spans="7:10">
      <c r="G1552" s="37">
        <v>1932</v>
      </c>
      <c r="H1552" s="6" t="s">
        <v>189</v>
      </c>
      <c r="I1552" s="1">
        <f t="shared" si="48"/>
        <v>977</v>
      </c>
      <c r="J1552" s="1">
        <f t="shared" si="49"/>
        <v>1223</v>
      </c>
    </row>
    <row r="1553" spans="7:10">
      <c r="G1553" s="37">
        <v>1933</v>
      </c>
      <c r="H1553" s="6" t="s">
        <v>190</v>
      </c>
      <c r="I1553" s="1">
        <f t="shared" si="48"/>
        <v>977</v>
      </c>
      <c r="J1553" s="1">
        <f t="shared" si="49"/>
        <v>3</v>
      </c>
    </row>
    <row r="1554" spans="7:10">
      <c r="G1554" s="37">
        <v>1934</v>
      </c>
      <c r="H1554" s="6" t="s">
        <v>190</v>
      </c>
      <c r="I1554" s="1">
        <f t="shared" si="48"/>
        <v>977</v>
      </c>
      <c r="J1554" s="1">
        <f t="shared" si="49"/>
        <v>3</v>
      </c>
    </row>
    <row r="1555" spans="7:10">
      <c r="G1555" s="37">
        <v>1935</v>
      </c>
      <c r="H1555" s="6" t="s">
        <v>190</v>
      </c>
      <c r="I1555" s="1">
        <f t="shared" si="48"/>
        <v>977</v>
      </c>
      <c r="J1555" s="1">
        <f t="shared" si="49"/>
        <v>3</v>
      </c>
    </row>
    <row r="1556" spans="7:10">
      <c r="G1556" s="37">
        <v>1936</v>
      </c>
      <c r="H1556" s="6" t="s">
        <v>190</v>
      </c>
      <c r="I1556" s="1">
        <f t="shared" si="48"/>
        <v>977</v>
      </c>
      <c r="J1556" s="1">
        <f t="shared" si="49"/>
        <v>3</v>
      </c>
    </row>
    <row r="1557" spans="7:10">
      <c r="G1557" s="37">
        <v>1937</v>
      </c>
      <c r="H1557" s="6" t="s">
        <v>190</v>
      </c>
      <c r="I1557" s="1">
        <f t="shared" si="48"/>
        <v>977</v>
      </c>
      <c r="J1557" s="1">
        <f t="shared" si="49"/>
        <v>3</v>
      </c>
    </row>
    <row r="1558" spans="7:10">
      <c r="G1558" s="37">
        <v>1938</v>
      </c>
      <c r="H1558" s="6" t="s">
        <v>190</v>
      </c>
      <c r="I1558" s="1">
        <f t="shared" si="48"/>
        <v>977</v>
      </c>
      <c r="J1558" s="1">
        <f t="shared" si="49"/>
        <v>3</v>
      </c>
    </row>
    <row r="1559" spans="7:10">
      <c r="G1559" s="37">
        <v>1939</v>
      </c>
      <c r="H1559" s="6" t="s">
        <v>190</v>
      </c>
      <c r="I1559" s="1">
        <f t="shared" si="48"/>
        <v>977</v>
      </c>
      <c r="J1559" s="1">
        <f t="shared" si="49"/>
        <v>3</v>
      </c>
    </row>
    <row r="1560" spans="7:10">
      <c r="G1560" s="37">
        <v>1940</v>
      </c>
      <c r="H1560" s="6" t="s">
        <v>191</v>
      </c>
      <c r="I1560" s="1">
        <f t="shared" si="48"/>
        <v>977</v>
      </c>
      <c r="J1560" s="1">
        <f t="shared" si="49"/>
        <v>558</v>
      </c>
    </row>
    <row r="1561" spans="7:10">
      <c r="G1561" s="37">
        <v>1941</v>
      </c>
      <c r="H1561" s="6" t="s">
        <v>192</v>
      </c>
      <c r="I1561" s="1">
        <f t="shared" si="48"/>
        <v>977</v>
      </c>
      <c r="J1561" s="1">
        <f t="shared" si="49"/>
        <v>1045</v>
      </c>
    </row>
    <row r="1562" spans="7:10">
      <c r="G1562" s="37">
        <v>1942</v>
      </c>
      <c r="H1562" s="6" t="s">
        <v>192</v>
      </c>
      <c r="I1562" s="1">
        <f t="shared" si="48"/>
        <v>977</v>
      </c>
      <c r="J1562" s="1">
        <f t="shared" si="49"/>
        <v>1045</v>
      </c>
    </row>
    <row r="1563" spans="7:10">
      <c r="G1563" s="37">
        <v>1943</v>
      </c>
      <c r="H1563" s="6" t="s">
        <v>192</v>
      </c>
      <c r="I1563" s="1">
        <f t="shared" si="48"/>
        <v>977</v>
      </c>
      <c r="J1563" s="1">
        <f t="shared" si="49"/>
        <v>1045</v>
      </c>
    </row>
    <row r="1564" spans="7:10">
      <c r="G1564" s="37">
        <v>1944</v>
      </c>
      <c r="H1564" s="6" t="s">
        <v>192</v>
      </c>
      <c r="I1564" s="1">
        <f t="shared" si="48"/>
        <v>977</v>
      </c>
      <c r="J1564" s="1">
        <f t="shared" si="49"/>
        <v>1045</v>
      </c>
    </row>
    <row r="1565" spans="7:10">
      <c r="G1565" s="37">
        <v>1945</v>
      </c>
      <c r="H1565" s="6" t="s">
        <v>192</v>
      </c>
      <c r="I1565" s="1">
        <f t="shared" si="48"/>
        <v>977</v>
      </c>
      <c r="J1565" s="1">
        <f t="shared" si="49"/>
        <v>1045</v>
      </c>
    </row>
    <row r="1566" spans="7:10">
      <c r="G1566" s="37">
        <v>1946</v>
      </c>
      <c r="H1566" s="6" t="s">
        <v>192</v>
      </c>
      <c r="I1566" s="1">
        <f t="shared" si="48"/>
        <v>977</v>
      </c>
      <c r="J1566" s="1">
        <f t="shared" si="49"/>
        <v>1045</v>
      </c>
    </row>
    <row r="1567" spans="7:10">
      <c r="G1567" s="37">
        <v>1947</v>
      </c>
      <c r="H1567" s="6" t="s">
        <v>193</v>
      </c>
      <c r="I1567" s="1">
        <f t="shared" si="48"/>
        <v>977</v>
      </c>
      <c r="J1567" s="1">
        <f t="shared" si="49"/>
        <v>351</v>
      </c>
    </row>
    <row r="1568" spans="7:10">
      <c r="G1568" s="37">
        <v>1948</v>
      </c>
      <c r="H1568" s="6" t="s">
        <v>193</v>
      </c>
      <c r="I1568" s="1">
        <f t="shared" si="48"/>
        <v>977</v>
      </c>
      <c r="J1568" s="1">
        <f t="shared" si="49"/>
        <v>351</v>
      </c>
    </row>
    <row r="1569" spans="7:10">
      <c r="G1569" s="37">
        <v>1949</v>
      </c>
      <c r="H1569" s="6" t="s">
        <v>193</v>
      </c>
      <c r="I1569" s="1">
        <f t="shared" si="48"/>
        <v>977</v>
      </c>
      <c r="J1569" s="1">
        <f t="shared" si="49"/>
        <v>351</v>
      </c>
    </row>
    <row r="1570" spans="7:10">
      <c r="G1570" s="37">
        <v>1950</v>
      </c>
      <c r="H1570" s="6" t="s">
        <v>193</v>
      </c>
      <c r="I1570" s="1">
        <f t="shared" si="48"/>
        <v>977</v>
      </c>
      <c r="J1570" s="1">
        <f t="shared" si="49"/>
        <v>351</v>
      </c>
    </row>
    <row r="1571" spans="7:10">
      <c r="G1571" s="37">
        <v>1951</v>
      </c>
      <c r="H1571" s="6" t="s">
        <v>193</v>
      </c>
      <c r="I1571" s="1">
        <f t="shared" si="48"/>
        <v>977</v>
      </c>
      <c r="J1571" s="1">
        <f t="shared" si="49"/>
        <v>351</v>
      </c>
    </row>
    <row r="1572" spans="7:10">
      <c r="G1572" s="37">
        <v>1952</v>
      </c>
      <c r="H1572" s="6" t="s">
        <v>193</v>
      </c>
      <c r="I1572" s="1">
        <f t="shared" si="48"/>
        <v>977</v>
      </c>
      <c r="J1572" s="1">
        <f t="shared" si="49"/>
        <v>351</v>
      </c>
    </row>
    <row r="1573" spans="7:10">
      <c r="G1573" s="37">
        <v>1953</v>
      </c>
      <c r="H1573" s="6" t="s">
        <v>193</v>
      </c>
      <c r="I1573" s="1">
        <f t="shared" si="48"/>
        <v>977</v>
      </c>
      <c r="J1573" s="1">
        <f t="shared" si="49"/>
        <v>351</v>
      </c>
    </row>
    <row r="1574" spans="7:10">
      <c r="G1574" s="37">
        <v>1954</v>
      </c>
      <c r="H1574" s="6" t="s">
        <v>193</v>
      </c>
      <c r="I1574" s="1">
        <f t="shared" si="48"/>
        <v>977</v>
      </c>
      <c r="J1574" s="1">
        <f t="shared" si="49"/>
        <v>351</v>
      </c>
    </row>
    <row r="1575" spans="7:10">
      <c r="G1575" s="37">
        <v>1955</v>
      </c>
      <c r="H1575" s="6" t="s">
        <v>193</v>
      </c>
      <c r="I1575" s="1">
        <f t="shared" si="48"/>
        <v>977</v>
      </c>
      <c r="J1575" s="1">
        <f t="shared" si="49"/>
        <v>351</v>
      </c>
    </row>
    <row r="1576" spans="7:10">
      <c r="G1576" s="37">
        <v>1956</v>
      </c>
      <c r="H1576" s="6" t="s">
        <v>194</v>
      </c>
      <c r="I1576" s="1">
        <f t="shared" si="48"/>
        <v>977</v>
      </c>
      <c r="J1576" s="1">
        <f t="shared" si="49"/>
        <v>643</v>
      </c>
    </row>
    <row r="1577" spans="7:10">
      <c r="G1577" s="37">
        <v>1957</v>
      </c>
      <c r="H1577" s="6" t="s">
        <v>194</v>
      </c>
      <c r="I1577" s="1">
        <f t="shared" si="48"/>
        <v>977</v>
      </c>
      <c r="J1577" s="1">
        <f t="shared" si="49"/>
        <v>643</v>
      </c>
    </row>
    <row r="1578" spans="7:10">
      <c r="G1578" s="37">
        <v>1958</v>
      </c>
      <c r="H1578" s="6" t="s">
        <v>194</v>
      </c>
      <c r="I1578" s="1">
        <f t="shared" si="48"/>
        <v>977</v>
      </c>
      <c r="J1578" s="1">
        <f t="shared" si="49"/>
        <v>643</v>
      </c>
    </row>
    <row r="1579" spans="7:10">
      <c r="G1579" s="37">
        <v>1959</v>
      </c>
      <c r="H1579" s="6" t="s">
        <v>194</v>
      </c>
      <c r="I1579" s="1">
        <f t="shared" si="48"/>
        <v>977</v>
      </c>
      <c r="J1579" s="1">
        <f t="shared" si="49"/>
        <v>643</v>
      </c>
    </row>
    <row r="1580" spans="7:10">
      <c r="G1580" s="37">
        <v>1960</v>
      </c>
      <c r="H1580" s="6" t="s">
        <v>194</v>
      </c>
      <c r="I1580" s="1">
        <f t="shared" si="48"/>
        <v>977</v>
      </c>
      <c r="J1580" s="1">
        <f t="shared" si="49"/>
        <v>643</v>
      </c>
    </row>
    <row r="1581" spans="7:10">
      <c r="G1581" s="37">
        <v>1961</v>
      </c>
      <c r="H1581" s="6" t="s">
        <v>194</v>
      </c>
      <c r="I1581" s="1">
        <f t="shared" si="48"/>
        <v>977</v>
      </c>
      <c r="J1581" s="1">
        <f t="shared" si="49"/>
        <v>643</v>
      </c>
    </row>
    <row r="1582" spans="7:10">
      <c r="G1582" s="37">
        <v>1962</v>
      </c>
      <c r="H1582" s="6" t="s">
        <v>194</v>
      </c>
      <c r="I1582" s="1">
        <f t="shared" si="48"/>
        <v>977</v>
      </c>
      <c r="J1582" s="1">
        <f t="shared" si="49"/>
        <v>643</v>
      </c>
    </row>
    <row r="1583" spans="7:10">
      <c r="G1583" s="37">
        <v>1963</v>
      </c>
      <c r="H1583" s="6" t="s">
        <v>194</v>
      </c>
      <c r="I1583" s="1">
        <f t="shared" si="48"/>
        <v>977</v>
      </c>
      <c r="J1583" s="1">
        <f t="shared" si="49"/>
        <v>643</v>
      </c>
    </row>
    <row r="1584" spans="7:10">
      <c r="G1584" s="37">
        <v>1964</v>
      </c>
      <c r="H1584" s="6" t="s">
        <v>194</v>
      </c>
      <c r="I1584" s="1">
        <f t="shared" si="48"/>
        <v>977</v>
      </c>
      <c r="J1584" s="1">
        <f t="shared" si="49"/>
        <v>643</v>
      </c>
    </row>
    <row r="1585" spans="7:10">
      <c r="G1585" s="37">
        <v>1965</v>
      </c>
      <c r="H1585" s="6" t="s">
        <v>346</v>
      </c>
      <c r="I1585" s="1">
        <f t="shared" si="48"/>
        <v>977</v>
      </c>
      <c r="J1585" s="1">
        <f t="shared" si="49"/>
        <v>771</v>
      </c>
    </row>
    <row r="1586" spans="7:10">
      <c r="G1586" s="37">
        <v>1966</v>
      </c>
      <c r="H1586" s="6" t="s">
        <v>346</v>
      </c>
      <c r="I1586" s="1">
        <f t="shared" si="48"/>
        <v>977</v>
      </c>
      <c r="J1586" s="1">
        <f t="shared" si="49"/>
        <v>771</v>
      </c>
    </row>
    <row r="1587" spans="7:10">
      <c r="G1587" s="37">
        <v>1967</v>
      </c>
      <c r="H1587" s="6" t="s">
        <v>346</v>
      </c>
      <c r="I1587" s="1">
        <f t="shared" si="48"/>
        <v>977</v>
      </c>
      <c r="J1587" s="1">
        <f t="shared" si="49"/>
        <v>771</v>
      </c>
    </row>
    <row r="1588" spans="7:10">
      <c r="G1588" s="37">
        <v>1968</v>
      </c>
      <c r="H1588" s="6" t="s">
        <v>346</v>
      </c>
      <c r="I1588" s="1">
        <f t="shared" si="48"/>
        <v>977</v>
      </c>
      <c r="J1588" s="1">
        <f t="shared" si="49"/>
        <v>771</v>
      </c>
    </row>
    <row r="1589" spans="7:10">
      <c r="G1589" s="37">
        <v>1969</v>
      </c>
      <c r="H1589" s="6" t="s">
        <v>346</v>
      </c>
      <c r="I1589" s="1">
        <f t="shared" si="48"/>
        <v>977</v>
      </c>
      <c r="J1589" s="1">
        <f t="shared" si="49"/>
        <v>771</v>
      </c>
    </row>
    <row r="1590" spans="7:10">
      <c r="G1590" s="37">
        <v>1970</v>
      </c>
      <c r="H1590" s="6" t="s">
        <v>346</v>
      </c>
      <c r="I1590" s="1">
        <f t="shared" si="48"/>
        <v>977</v>
      </c>
      <c r="J1590" s="1">
        <f t="shared" si="49"/>
        <v>771</v>
      </c>
    </row>
    <row r="1591" spans="7:10">
      <c r="G1591" s="37">
        <v>1971</v>
      </c>
      <c r="H1591" s="6" t="s">
        <v>346</v>
      </c>
      <c r="I1591" s="1">
        <f t="shared" si="48"/>
        <v>977</v>
      </c>
      <c r="J1591" s="1">
        <f t="shared" si="49"/>
        <v>771</v>
      </c>
    </row>
    <row r="1592" spans="7:10">
      <c r="G1592" s="37">
        <v>1972</v>
      </c>
      <c r="H1592" s="6" t="s">
        <v>195</v>
      </c>
      <c r="I1592" s="1">
        <f t="shared" si="48"/>
        <v>977</v>
      </c>
      <c r="J1592" s="1">
        <f t="shared" si="49"/>
        <v>236</v>
      </c>
    </row>
    <row r="1593" spans="7:10">
      <c r="G1593" s="37">
        <v>1973</v>
      </c>
      <c r="H1593" s="6" t="s">
        <v>195</v>
      </c>
      <c r="I1593" s="1">
        <f t="shared" si="48"/>
        <v>977</v>
      </c>
      <c r="J1593" s="1">
        <f t="shared" si="49"/>
        <v>236</v>
      </c>
    </row>
    <row r="1594" spans="7:10">
      <c r="G1594" s="37">
        <v>1974</v>
      </c>
      <c r="H1594" s="6" t="s">
        <v>195</v>
      </c>
      <c r="I1594" s="1">
        <f t="shared" si="48"/>
        <v>977</v>
      </c>
      <c r="J1594" s="1">
        <f t="shared" si="49"/>
        <v>236</v>
      </c>
    </row>
    <row r="1595" spans="7:10">
      <c r="G1595" s="37">
        <v>1975</v>
      </c>
      <c r="H1595" s="6" t="s">
        <v>195</v>
      </c>
      <c r="I1595" s="1">
        <f t="shared" si="48"/>
        <v>977</v>
      </c>
      <c r="J1595" s="1">
        <f t="shared" si="49"/>
        <v>236</v>
      </c>
    </row>
    <row r="1596" spans="7:10">
      <c r="G1596" s="37">
        <v>1976</v>
      </c>
      <c r="H1596" s="6" t="s">
        <v>195</v>
      </c>
      <c r="I1596" s="1">
        <f t="shared" si="48"/>
        <v>977</v>
      </c>
      <c r="J1596" s="1">
        <f t="shared" si="49"/>
        <v>236</v>
      </c>
    </row>
    <row r="1597" spans="7:10">
      <c r="G1597" s="37">
        <v>1977</v>
      </c>
      <c r="H1597" s="6" t="s">
        <v>195</v>
      </c>
      <c r="I1597" s="1">
        <f t="shared" si="48"/>
        <v>977</v>
      </c>
      <c r="J1597" s="1">
        <f t="shared" si="49"/>
        <v>236</v>
      </c>
    </row>
    <row r="1598" spans="7:10">
      <c r="G1598" s="37">
        <v>1978</v>
      </c>
      <c r="H1598" s="6" t="s">
        <v>195</v>
      </c>
      <c r="I1598" s="1">
        <f t="shared" si="48"/>
        <v>977</v>
      </c>
      <c r="J1598" s="1">
        <f t="shared" si="49"/>
        <v>236</v>
      </c>
    </row>
    <row r="1599" spans="7:10">
      <c r="G1599" s="37">
        <v>1979</v>
      </c>
      <c r="H1599" s="6" t="s">
        <v>195</v>
      </c>
      <c r="I1599" s="1">
        <f t="shared" si="48"/>
        <v>977</v>
      </c>
      <c r="J1599" s="1">
        <f t="shared" si="49"/>
        <v>236</v>
      </c>
    </row>
    <row r="1600" spans="7:10">
      <c r="G1600" s="37">
        <v>1980</v>
      </c>
      <c r="H1600" s="6" t="s">
        <v>195</v>
      </c>
      <c r="I1600" s="1">
        <f t="shared" si="48"/>
        <v>977</v>
      </c>
      <c r="J1600" s="1">
        <f t="shared" si="49"/>
        <v>236</v>
      </c>
    </row>
    <row r="1601" spans="7:10">
      <c r="G1601" s="37">
        <v>1981</v>
      </c>
      <c r="H1601" s="6" t="s">
        <v>197</v>
      </c>
      <c r="I1601" s="1">
        <f t="shared" si="48"/>
        <v>977</v>
      </c>
      <c r="J1601" s="1">
        <f t="shared" si="49"/>
        <v>156</v>
      </c>
    </row>
    <row r="1602" spans="7:10">
      <c r="G1602" s="37">
        <v>1982</v>
      </c>
      <c r="H1602" s="6" t="s">
        <v>197</v>
      </c>
      <c r="I1602" s="1">
        <f t="shared" si="48"/>
        <v>977</v>
      </c>
      <c r="J1602" s="1">
        <f t="shared" si="49"/>
        <v>156</v>
      </c>
    </row>
    <row r="1603" spans="7:10">
      <c r="G1603" s="37">
        <v>1983</v>
      </c>
      <c r="H1603" s="6" t="s">
        <v>197</v>
      </c>
      <c r="I1603" s="1">
        <f t="shared" ref="I1603:I1666" si="50">VLOOKUP(H1603,$B:$D,2,0)</f>
        <v>977</v>
      </c>
      <c r="J1603" s="1">
        <f t="shared" ref="J1603:J1666" si="51">VLOOKUP(H1603,$B:$D,3,0)</f>
        <v>156</v>
      </c>
    </row>
    <row r="1604" spans="7:10">
      <c r="G1604" s="37">
        <v>1984</v>
      </c>
      <c r="H1604" s="6" t="s">
        <v>197</v>
      </c>
      <c r="I1604" s="1">
        <f t="shared" si="50"/>
        <v>977</v>
      </c>
      <c r="J1604" s="1">
        <f t="shared" si="51"/>
        <v>156</v>
      </c>
    </row>
    <row r="1605" spans="7:10">
      <c r="G1605" s="37">
        <v>1985</v>
      </c>
      <c r="H1605" s="6" t="s">
        <v>763</v>
      </c>
      <c r="I1605" s="1">
        <f t="shared" si="50"/>
        <v>1039</v>
      </c>
      <c r="J1605" s="1">
        <f t="shared" si="51"/>
        <v>1439</v>
      </c>
    </row>
    <row r="1606" spans="7:10">
      <c r="G1606" s="37">
        <v>1986</v>
      </c>
      <c r="H1606" s="6" t="s">
        <v>763</v>
      </c>
      <c r="I1606" s="1">
        <f t="shared" si="50"/>
        <v>1039</v>
      </c>
      <c r="J1606" s="1">
        <f t="shared" si="51"/>
        <v>1439</v>
      </c>
    </row>
    <row r="1607" spans="7:10">
      <c r="G1607" s="37">
        <v>1987</v>
      </c>
      <c r="H1607" s="6" t="s">
        <v>763</v>
      </c>
      <c r="I1607" s="1">
        <f t="shared" si="50"/>
        <v>1039</v>
      </c>
      <c r="J1607" s="1">
        <f t="shared" si="51"/>
        <v>1439</v>
      </c>
    </row>
    <row r="1608" spans="7:10">
      <c r="G1608" s="37">
        <v>1988</v>
      </c>
      <c r="H1608" s="6" t="s">
        <v>763</v>
      </c>
      <c r="I1608" s="1">
        <f t="shared" si="50"/>
        <v>1039</v>
      </c>
      <c r="J1608" s="1">
        <f t="shared" si="51"/>
        <v>1439</v>
      </c>
    </row>
    <row r="1609" spans="7:10">
      <c r="G1609" s="37">
        <v>1989</v>
      </c>
      <c r="H1609" s="6" t="s">
        <v>763</v>
      </c>
      <c r="I1609" s="1">
        <f t="shared" si="50"/>
        <v>1039</v>
      </c>
      <c r="J1609" s="1">
        <f t="shared" si="51"/>
        <v>1439</v>
      </c>
    </row>
    <row r="1610" spans="7:10">
      <c r="G1610" s="37">
        <v>1990</v>
      </c>
      <c r="H1610" s="6" t="s">
        <v>764</v>
      </c>
      <c r="I1610" s="1">
        <f t="shared" si="50"/>
        <v>1039</v>
      </c>
      <c r="J1610" s="1">
        <f t="shared" si="51"/>
        <v>361</v>
      </c>
    </row>
    <row r="1611" spans="7:10">
      <c r="G1611" s="37">
        <v>1991</v>
      </c>
      <c r="H1611" s="6" t="s">
        <v>764</v>
      </c>
      <c r="I1611" s="1">
        <f t="shared" si="50"/>
        <v>1039</v>
      </c>
      <c r="J1611" s="1">
        <f t="shared" si="51"/>
        <v>361</v>
      </c>
    </row>
    <row r="1612" spans="7:10">
      <c r="G1612" s="37">
        <v>1992</v>
      </c>
      <c r="H1612" s="6" t="s">
        <v>764</v>
      </c>
      <c r="I1612" s="1">
        <f t="shared" si="50"/>
        <v>1039</v>
      </c>
      <c r="J1612" s="1">
        <f t="shared" si="51"/>
        <v>361</v>
      </c>
    </row>
    <row r="1613" spans="7:10">
      <c r="G1613" s="37">
        <v>1993</v>
      </c>
      <c r="H1613" s="6" t="s">
        <v>764</v>
      </c>
      <c r="I1613" s="1">
        <f t="shared" si="50"/>
        <v>1039</v>
      </c>
      <c r="J1613" s="1">
        <f t="shared" si="51"/>
        <v>361</v>
      </c>
    </row>
    <row r="1614" spans="7:10">
      <c r="G1614" s="37">
        <v>1994</v>
      </c>
      <c r="H1614" s="6" t="s">
        <v>764</v>
      </c>
      <c r="I1614" s="1">
        <f t="shared" si="50"/>
        <v>1039</v>
      </c>
      <c r="J1614" s="1">
        <f t="shared" si="51"/>
        <v>361</v>
      </c>
    </row>
    <row r="1615" spans="7:10">
      <c r="G1615" s="37">
        <v>1995</v>
      </c>
      <c r="H1615" s="6" t="s">
        <v>764</v>
      </c>
      <c r="I1615" s="1">
        <f t="shared" si="50"/>
        <v>1039</v>
      </c>
      <c r="J1615" s="1">
        <f t="shared" si="51"/>
        <v>361</v>
      </c>
    </row>
    <row r="1616" spans="7:10">
      <c r="G1616" s="37">
        <v>1996</v>
      </c>
      <c r="H1616" s="6" t="s">
        <v>764</v>
      </c>
      <c r="I1616" s="1">
        <f t="shared" si="50"/>
        <v>1039</v>
      </c>
      <c r="J1616" s="1">
        <f t="shared" si="51"/>
        <v>361</v>
      </c>
    </row>
    <row r="1617" spans="7:10">
      <c r="G1617" s="37">
        <v>1997</v>
      </c>
      <c r="H1617" s="6" t="s">
        <v>198</v>
      </c>
      <c r="I1617" s="1">
        <f t="shared" si="50"/>
        <v>1039</v>
      </c>
      <c r="J1617" s="1">
        <f t="shared" si="51"/>
        <v>773</v>
      </c>
    </row>
    <row r="1618" spans="7:10">
      <c r="G1618" s="37">
        <v>1998</v>
      </c>
      <c r="H1618" s="6" t="s">
        <v>198</v>
      </c>
      <c r="I1618" s="1">
        <f t="shared" si="50"/>
        <v>1039</v>
      </c>
      <c r="J1618" s="1">
        <f t="shared" si="51"/>
        <v>773</v>
      </c>
    </row>
    <row r="1619" spans="7:10">
      <c r="G1619" s="37">
        <v>1999</v>
      </c>
      <c r="H1619" s="6" t="s">
        <v>198</v>
      </c>
      <c r="I1619" s="1">
        <f t="shared" si="50"/>
        <v>1039</v>
      </c>
      <c r="J1619" s="1">
        <f t="shared" si="51"/>
        <v>773</v>
      </c>
    </row>
    <row r="1620" spans="7:10">
      <c r="G1620" s="37">
        <v>2000</v>
      </c>
      <c r="H1620" s="6" t="s">
        <v>198</v>
      </c>
      <c r="I1620" s="1">
        <f t="shared" si="50"/>
        <v>1039</v>
      </c>
      <c r="J1620" s="1">
        <f t="shared" si="51"/>
        <v>773</v>
      </c>
    </row>
    <row r="1621" spans="7:10">
      <c r="G1621" s="37">
        <v>2001</v>
      </c>
      <c r="H1621" s="6" t="s">
        <v>198</v>
      </c>
      <c r="I1621" s="1">
        <f t="shared" si="50"/>
        <v>1039</v>
      </c>
      <c r="J1621" s="1">
        <f t="shared" si="51"/>
        <v>773</v>
      </c>
    </row>
    <row r="1622" spans="7:10">
      <c r="G1622" s="37">
        <v>2002</v>
      </c>
      <c r="H1622" s="6" t="s">
        <v>198</v>
      </c>
      <c r="I1622" s="1">
        <f t="shared" si="50"/>
        <v>1039</v>
      </c>
      <c r="J1622" s="1">
        <f t="shared" si="51"/>
        <v>773</v>
      </c>
    </row>
    <row r="1623" spans="7:10">
      <c r="G1623" s="37">
        <v>2003</v>
      </c>
      <c r="H1623" s="6" t="s">
        <v>198</v>
      </c>
      <c r="I1623" s="1">
        <f t="shared" si="50"/>
        <v>1039</v>
      </c>
      <c r="J1623" s="1">
        <f t="shared" si="51"/>
        <v>773</v>
      </c>
    </row>
    <row r="1624" spans="7:10">
      <c r="G1624" s="37">
        <v>2004</v>
      </c>
      <c r="H1624" s="6" t="s">
        <v>349</v>
      </c>
      <c r="I1624" s="1">
        <f t="shared" si="50"/>
        <v>1039</v>
      </c>
      <c r="J1624" s="1">
        <f t="shared" si="51"/>
        <v>565</v>
      </c>
    </row>
    <row r="1625" spans="7:10">
      <c r="G1625" s="37">
        <v>2005</v>
      </c>
      <c r="H1625" s="6" t="s">
        <v>349</v>
      </c>
      <c r="I1625" s="1">
        <f t="shared" si="50"/>
        <v>1039</v>
      </c>
      <c r="J1625" s="1">
        <f t="shared" si="51"/>
        <v>565</v>
      </c>
    </row>
    <row r="1626" spans="7:10">
      <c r="G1626" s="37">
        <v>2006</v>
      </c>
      <c r="H1626" s="6" t="s">
        <v>349</v>
      </c>
      <c r="I1626" s="1">
        <f t="shared" si="50"/>
        <v>1039</v>
      </c>
      <c r="J1626" s="1">
        <f t="shared" si="51"/>
        <v>565</v>
      </c>
    </row>
    <row r="1627" spans="7:10">
      <c r="G1627" s="37">
        <v>2007</v>
      </c>
      <c r="H1627" s="6" t="s">
        <v>349</v>
      </c>
      <c r="I1627" s="1">
        <f t="shared" si="50"/>
        <v>1039</v>
      </c>
      <c r="J1627" s="1">
        <f t="shared" si="51"/>
        <v>565</v>
      </c>
    </row>
    <row r="1628" spans="7:10">
      <c r="G1628" s="37">
        <v>2008</v>
      </c>
      <c r="H1628" s="6" t="s">
        <v>349</v>
      </c>
      <c r="I1628" s="1">
        <f t="shared" si="50"/>
        <v>1039</v>
      </c>
      <c r="J1628" s="1">
        <f t="shared" si="51"/>
        <v>565</v>
      </c>
    </row>
    <row r="1629" spans="7:10">
      <c r="G1629" s="37">
        <v>2009</v>
      </c>
      <c r="H1629" s="6" t="s">
        <v>349</v>
      </c>
      <c r="I1629" s="1">
        <f t="shared" si="50"/>
        <v>1039</v>
      </c>
      <c r="J1629" s="1">
        <f t="shared" si="51"/>
        <v>565</v>
      </c>
    </row>
    <row r="1630" spans="7:10">
      <c r="G1630" s="37">
        <v>2010</v>
      </c>
      <c r="H1630" s="6" t="s">
        <v>199</v>
      </c>
      <c r="I1630" s="1">
        <f t="shared" si="50"/>
        <v>1039</v>
      </c>
      <c r="J1630" s="1">
        <f t="shared" si="51"/>
        <v>160</v>
      </c>
    </row>
    <row r="1631" spans="7:10">
      <c r="G1631" s="37">
        <v>2011</v>
      </c>
      <c r="H1631" s="6" t="s">
        <v>199</v>
      </c>
      <c r="I1631" s="1">
        <f t="shared" si="50"/>
        <v>1039</v>
      </c>
      <c r="J1631" s="1">
        <f t="shared" si="51"/>
        <v>160</v>
      </c>
    </row>
    <row r="1632" spans="7:10">
      <c r="G1632" s="37">
        <v>2012</v>
      </c>
      <c r="H1632" s="6" t="s">
        <v>199</v>
      </c>
      <c r="I1632" s="1">
        <f t="shared" si="50"/>
        <v>1039</v>
      </c>
      <c r="J1632" s="1">
        <f t="shared" si="51"/>
        <v>160</v>
      </c>
    </row>
    <row r="1633" spans="7:10">
      <c r="G1633" s="37">
        <v>2013</v>
      </c>
      <c r="H1633" s="6" t="s">
        <v>199</v>
      </c>
      <c r="I1633" s="1">
        <f t="shared" si="50"/>
        <v>1039</v>
      </c>
      <c r="J1633" s="1">
        <f t="shared" si="51"/>
        <v>160</v>
      </c>
    </row>
    <row r="1634" spans="7:10">
      <c r="G1634" s="37">
        <v>2014</v>
      </c>
      <c r="H1634" s="6" t="s">
        <v>199</v>
      </c>
      <c r="I1634" s="1">
        <f t="shared" si="50"/>
        <v>1039</v>
      </c>
      <c r="J1634" s="1">
        <f t="shared" si="51"/>
        <v>160</v>
      </c>
    </row>
    <row r="1635" spans="7:10">
      <c r="G1635" s="37">
        <v>2015</v>
      </c>
      <c r="H1635" s="6" t="s">
        <v>200</v>
      </c>
      <c r="I1635" s="1">
        <f t="shared" si="50"/>
        <v>1039</v>
      </c>
      <c r="J1635" s="1">
        <f t="shared" si="51"/>
        <v>240</v>
      </c>
    </row>
    <row r="1636" spans="7:10">
      <c r="G1636" s="37">
        <v>2016</v>
      </c>
      <c r="H1636" s="6" t="s">
        <v>200</v>
      </c>
      <c r="I1636" s="1">
        <f t="shared" si="50"/>
        <v>1039</v>
      </c>
      <c r="J1636" s="1">
        <f t="shared" si="51"/>
        <v>240</v>
      </c>
    </row>
    <row r="1637" spans="7:10">
      <c r="G1637" s="37">
        <v>2017</v>
      </c>
      <c r="H1637" s="6" t="s">
        <v>200</v>
      </c>
      <c r="I1637" s="1">
        <f t="shared" si="50"/>
        <v>1039</v>
      </c>
      <c r="J1637" s="1">
        <f t="shared" si="51"/>
        <v>240</v>
      </c>
    </row>
    <row r="1638" spans="7:10">
      <c r="G1638" s="37">
        <v>2018</v>
      </c>
      <c r="H1638" s="6" t="s">
        <v>200</v>
      </c>
      <c r="I1638" s="1">
        <f t="shared" si="50"/>
        <v>1039</v>
      </c>
      <c r="J1638" s="1">
        <f t="shared" si="51"/>
        <v>240</v>
      </c>
    </row>
    <row r="1639" spans="7:10">
      <c r="G1639" s="37">
        <v>2019</v>
      </c>
      <c r="H1639" s="6" t="s">
        <v>200</v>
      </c>
      <c r="I1639" s="1">
        <f t="shared" si="50"/>
        <v>1039</v>
      </c>
      <c r="J1639" s="1">
        <f t="shared" si="51"/>
        <v>240</v>
      </c>
    </row>
    <row r="1640" spans="7:10">
      <c r="G1640" s="37">
        <v>2020</v>
      </c>
      <c r="H1640" s="6" t="s">
        <v>200</v>
      </c>
      <c r="I1640" s="1">
        <f t="shared" si="50"/>
        <v>1039</v>
      </c>
      <c r="J1640" s="1">
        <f t="shared" si="51"/>
        <v>240</v>
      </c>
    </row>
    <row r="1641" spans="7:10">
      <c r="G1641" s="37">
        <v>2021</v>
      </c>
      <c r="H1641" s="6" t="s">
        <v>200</v>
      </c>
      <c r="I1641" s="1">
        <f t="shared" si="50"/>
        <v>1039</v>
      </c>
      <c r="J1641" s="1">
        <f t="shared" si="51"/>
        <v>240</v>
      </c>
    </row>
    <row r="1642" spans="7:10">
      <c r="G1642" s="37">
        <v>2022</v>
      </c>
      <c r="H1642" s="6" t="s">
        <v>201</v>
      </c>
      <c r="I1642" s="1">
        <f t="shared" si="50"/>
        <v>1039</v>
      </c>
      <c r="J1642" s="1">
        <f t="shared" si="51"/>
        <v>1228</v>
      </c>
    </row>
    <row r="1643" spans="7:10">
      <c r="G1643" s="37">
        <v>2023</v>
      </c>
      <c r="H1643" s="6" t="s">
        <v>201</v>
      </c>
      <c r="I1643" s="1">
        <f t="shared" si="50"/>
        <v>1039</v>
      </c>
      <c r="J1643" s="1">
        <f t="shared" si="51"/>
        <v>1228</v>
      </c>
    </row>
    <row r="1644" spans="7:10">
      <c r="G1644" s="37">
        <v>2024</v>
      </c>
      <c r="H1644" s="6" t="s">
        <v>201</v>
      </c>
      <c r="I1644" s="1">
        <f t="shared" si="50"/>
        <v>1039</v>
      </c>
      <c r="J1644" s="1">
        <f t="shared" si="51"/>
        <v>1228</v>
      </c>
    </row>
    <row r="1645" spans="7:10">
      <c r="G1645" s="37">
        <v>2025</v>
      </c>
      <c r="H1645" s="6" t="s">
        <v>201</v>
      </c>
      <c r="I1645" s="1">
        <f t="shared" si="50"/>
        <v>1039</v>
      </c>
      <c r="J1645" s="1">
        <f t="shared" si="51"/>
        <v>1228</v>
      </c>
    </row>
    <row r="1646" spans="7:10">
      <c r="G1646" s="37">
        <v>2026</v>
      </c>
      <c r="H1646" s="6" t="s">
        <v>201</v>
      </c>
      <c r="I1646" s="1">
        <f t="shared" si="50"/>
        <v>1039</v>
      </c>
      <c r="J1646" s="1">
        <f t="shared" si="51"/>
        <v>1228</v>
      </c>
    </row>
    <row r="1647" spans="7:10">
      <c r="G1647" s="37">
        <v>2027</v>
      </c>
      <c r="H1647" s="6" t="s">
        <v>201</v>
      </c>
      <c r="I1647" s="1">
        <f t="shared" si="50"/>
        <v>1039</v>
      </c>
      <c r="J1647" s="1">
        <f t="shared" si="51"/>
        <v>1228</v>
      </c>
    </row>
    <row r="1648" spans="7:10">
      <c r="G1648" s="37">
        <v>2028</v>
      </c>
      <c r="H1648" s="6" t="s">
        <v>201</v>
      </c>
      <c r="I1648" s="1">
        <f t="shared" si="50"/>
        <v>1039</v>
      </c>
      <c r="J1648" s="1">
        <f t="shared" si="51"/>
        <v>1228</v>
      </c>
    </row>
    <row r="1649" spans="7:10">
      <c r="G1649" s="37">
        <v>2029</v>
      </c>
      <c r="H1649" s="6" t="s">
        <v>202</v>
      </c>
      <c r="I1649" s="1">
        <f t="shared" si="50"/>
        <v>1039</v>
      </c>
      <c r="J1649" s="1">
        <f t="shared" si="51"/>
        <v>1387</v>
      </c>
    </row>
    <row r="1650" spans="7:10">
      <c r="G1650" s="37">
        <v>2030</v>
      </c>
      <c r="H1650" s="6" t="s">
        <v>202</v>
      </c>
      <c r="I1650" s="1">
        <f t="shared" si="50"/>
        <v>1039</v>
      </c>
      <c r="J1650" s="1">
        <f t="shared" si="51"/>
        <v>1387</v>
      </c>
    </row>
    <row r="1651" spans="7:10">
      <c r="G1651" s="37">
        <v>2031</v>
      </c>
      <c r="H1651" s="6" t="s">
        <v>202</v>
      </c>
      <c r="I1651" s="1">
        <f t="shared" si="50"/>
        <v>1039</v>
      </c>
      <c r="J1651" s="1">
        <f t="shared" si="51"/>
        <v>1387</v>
      </c>
    </row>
    <row r="1652" spans="7:10">
      <c r="G1652" s="37">
        <v>2032</v>
      </c>
      <c r="H1652" s="6" t="s">
        <v>202</v>
      </c>
      <c r="I1652" s="1">
        <f t="shared" si="50"/>
        <v>1039</v>
      </c>
      <c r="J1652" s="1">
        <f t="shared" si="51"/>
        <v>1387</v>
      </c>
    </row>
    <row r="1653" spans="7:10">
      <c r="G1653" s="37">
        <v>2033</v>
      </c>
      <c r="H1653" s="6" t="s">
        <v>202</v>
      </c>
      <c r="I1653" s="1">
        <f t="shared" si="50"/>
        <v>1039</v>
      </c>
      <c r="J1653" s="1">
        <f t="shared" si="51"/>
        <v>1387</v>
      </c>
    </row>
    <row r="1654" spans="7:10">
      <c r="G1654" s="37">
        <v>2034</v>
      </c>
      <c r="H1654" s="6" t="s">
        <v>202</v>
      </c>
      <c r="I1654" s="1">
        <f t="shared" si="50"/>
        <v>1039</v>
      </c>
      <c r="J1654" s="1">
        <f t="shared" si="51"/>
        <v>1387</v>
      </c>
    </row>
    <row r="1655" spans="7:10">
      <c r="G1655" s="37">
        <v>2035</v>
      </c>
      <c r="H1655" s="6" t="s">
        <v>202</v>
      </c>
      <c r="I1655" s="1">
        <f t="shared" si="50"/>
        <v>1039</v>
      </c>
      <c r="J1655" s="1">
        <f t="shared" si="51"/>
        <v>1387</v>
      </c>
    </row>
    <row r="1656" spans="7:10">
      <c r="G1656" s="37">
        <v>2036</v>
      </c>
      <c r="H1656" s="6" t="s">
        <v>203</v>
      </c>
      <c r="I1656" s="1">
        <f t="shared" si="50"/>
        <v>1039</v>
      </c>
      <c r="J1656" s="1">
        <f t="shared" si="51"/>
        <v>649</v>
      </c>
    </row>
    <row r="1657" spans="7:10">
      <c r="G1657" s="37">
        <v>2037</v>
      </c>
      <c r="H1657" s="6" t="s">
        <v>203</v>
      </c>
      <c r="I1657" s="1">
        <f t="shared" si="50"/>
        <v>1039</v>
      </c>
      <c r="J1657" s="1">
        <f t="shared" si="51"/>
        <v>649</v>
      </c>
    </row>
    <row r="1658" spans="7:10">
      <c r="G1658" s="37">
        <v>2038</v>
      </c>
      <c r="H1658" s="6" t="s">
        <v>203</v>
      </c>
      <c r="I1658" s="1">
        <f t="shared" si="50"/>
        <v>1039</v>
      </c>
      <c r="J1658" s="1">
        <f t="shared" si="51"/>
        <v>649</v>
      </c>
    </row>
    <row r="1659" spans="7:10">
      <c r="G1659" s="37">
        <v>2039</v>
      </c>
      <c r="H1659" s="6" t="s">
        <v>203</v>
      </c>
      <c r="I1659" s="1">
        <f t="shared" si="50"/>
        <v>1039</v>
      </c>
      <c r="J1659" s="1">
        <f t="shared" si="51"/>
        <v>649</v>
      </c>
    </row>
    <row r="1660" spans="7:10">
      <c r="G1660" s="37">
        <v>2040</v>
      </c>
      <c r="H1660" s="6" t="s">
        <v>203</v>
      </c>
      <c r="I1660" s="1">
        <f t="shared" si="50"/>
        <v>1039</v>
      </c>
      <c r="J1660" s="1">
        <f t="shared" si="51"/>
        <v>649</v>
      </c>
    </row>
    <row r="1661" spans="7:10">
      <c r="G1661" s="37">
        <v>2041</v>
      </c>
      <c r="H1661" s="6" t="s">
        <v>203</v>
      </c>
      <c r="I1661" s="1">
        <f t="shared" si="50"/>
        <v>1039</v>
      </c>
      <c r="J1661" s="1">
        <f t="shared" si="51"/>
        <v>649</v>
      </c>
    </row>
    <row r="1662" spans="7:10">
      <c r="G1662" s="37">
        <v>2042</v>
      </c>
      <c r="H1662" s="6" t="s">
        <v>203</v>
      </c>
      <c r="I1662" s="1">
        <f t="shared" si="50"/>
        <v>1039</v>
      </c>
      <c r="J1662" s="1">
        <f t="shared" si="51"/>
        <v>649</v>
      </c>
    </row>
    <row r="1663" spans="7:10">
      <c r="G1663" s="37">
        <v>2043</v>
      </c>
      <c r="H1663" s="6" t="s">
        <v>203</v>
      </c>
      <c r="I1663" s="1">
        <f t="shared" si="50"/>
        <v>1039</v>
      </c>
      <c r="J1663" s="1">
        <f t="shared" si="51"/>
        <v>649</v>
      </c>
    </row>
    <row r="1664" spans="7:10">
      <c r="G1664" s="37">
        <v>2044</v>
      </c>
      <c r="H1664" s="6" t="s">
        <v>204</v>
      </c>
      <c r="I1664" s="1">
        <f t="shared" si="50"/>
        <v>1039</v>
      </c>
      <c r="J1664" s="1">
        <f t="shared" si="51"/>
        <v>1412</v>
      </c>
    </row>
    <row r="1665" spans="7:10">
      <c r="G1665" s="37">
        <v>2045</v>
      </c>
      <c r="H1665" s="6" t="s">
        <v>204</v>
      </c>
      <c r="I1665" s="1">
        <f t="shared" si="50"/>
        <v>1039</v>
      </c>
      <c r="J1665" s="1">
        <f t="shared" si="51"/>
        <v>1412</v>
      </c>
    </row>
    <row r="1666" spans="7:10">
      <c r="G1666" s="37">
        <v>2046</v>
      </c>
      <c r="H1666" s="6" t="s">
        <v>204</v>
      </c>
      <c r="I1666" s="1">
        <f t="shared" si="50"/>
        <v>1039</v>
      </c>
      <c r="J1666" s="1">
        <f t="shared" si="51"/>
        <v>1412</v>
      </c>
    </row>
    <row r="1667" spans="7:10">
      <c r="G1667" s="37">
        <v>2047</v>
      </c>
      <c r="H1667" s="6" t="s">
        <v>204</v>
      </c>
      <c r="I1667" s="1">
        <f t="shared" ref="I1667:I1730" si="52">VLOOKUP(H1667,$B:$D,2,0)</f>
        <v>1039</v>
      </c>
      <c r="J1667" s="1">
        <f t="shared" ref="J1667:J1730" si="53">VLOOKUP(H1667,$B:$D,3,0)</f>
        <v>1412</v>
      </c>
    </row>
    <row r="1668" spans="7:10">
      <c r="G1668" s="37">
        <v>2048</v>
      </c>
      <c r="H1668" s="6" t="s">
        <v>204</v>
      </c>
      <c r="I1668" s="1">
        <f t="shared" si="52"/>
        <v>1039</v>
      </c>
      <c r="J1668" s="1">
        <f t="shared" si="53"/>
        <v>1412</v>
      </c>
    </row>
    <row r="1669" spans="7:10">
      <c r="G1669" s="37">
        <v>2049</v>
      </c>
      <c r="H1669" s="6" t="s">
        <v>3</v>
      </c>
      <c r="I1669" s="1">
        <f t="shared" si="52"/>
        <v>6</v>
      </c>
      <c r="J1669" s="1">
        <f t="shared" si="53"/>
        <v>251</v>
      </c>
    </row>
    <row r="1670" spans="7:10">
      <c r="G1670" s="37">
        <v>2050</v>
      </c>
      <c r="H1670" s="6" t="s">
        <v>3</v>
      </c>
      <c r="I1670" s="1">
        <f t="shared" si="52"/>
        <v>6</v>
      </c>
      <c r="J1670" s="1">
        <f t="shared" si="53"/>
        <v>251</v>
      </c>
    </row>
    <row r="1671" spans="7:10">
      <c r="G1671" s="37">
        <v>2051</v>
      </c>
      <c r="H1671" s="6" t="s">
        <v>3</v>
      </c>
      <c r="I1671" s="1">
        <f t="shared" si="52"/>
        <v>6</v>
      </c>
      <c r="J1671" s="1">
        <f t="shared" si="53"/>
        <v>251</v>
      </c>
    </row>
    <row r="1672" spans="7:10">
      <c r="G1672" s="37">
        <v>2052</v>
      </c>
      <c r="H1672" s="6" t="s">
        <v>3</v>
      </c>
      <c r="I1672" s="1">
        <f t="shared" si="52"/>
        <v>6</v>
      </c>
      <c r="J1672" s="1">
        <f t="shared" si="53"/>
        <v>251</v>
      </c>
    </row>
    <row r="1673" spans="7:10">
      <c r="G1673" s="37">
        <v>2053</v>
      </c>
      <c r="H1673" s="6" t="s">
        <v>3</v>
      </c>
      <c r="I1673" s="1">
        <f t="shared" si="52"/>
        <v>6</v>
      </c>
      <c r="J1673" s="1">
        <f t="shared" si="53"/>
        <v>251</v>
      </c>
    </row>
    <row r="1674" spans="7:10">
      <c r="G1674" s="37">
        <v>2054</v>
      </c>
      <c r="H1674" s="6" t="s">
        <v>3</v>
      </c>
      <c r="I1674" s="1">
        <f t="shared" si="52"/>
        <v>6</v>
      </c>
      <c r="J1674" s="1">
        <f t="shared" si="53"/>
        <v>251</v>
      </c>
    </row>
    <row r="1675" spans="7:10">
      <c r="G1675" s="37">
        <v>2055</v>
      </c>
      <c r="H1675" s="6" t="s">
        <v>4</v>
      </c>
      <c r="I1675" s="1">
        <f t="shared" si="52"/>
        <v>6</v>
      </c>
      <c r="J1675" s="1">
        <f t="shared" si="53"/>
        <v>879</v>
      </c>
    </row>
    <row r="1676" spans="7:10">
      <c r="G1676" s="37">
        <v>2056</v>
      </c>
      <c r="H1676" s="6" t="s">
        <v>4</v>
      </c>
      <c r="I1676" s="1">
        <f t="shared" si="52"/>
        <v>6</v>
      </c>
      <c r="J1676" s="1">
        <f t="shared" si="53"/>
        <v>879</v>
      </c>
    </row>
    <row r="1677" spans="7:10">
      <c r="G1677" s="37">
        <v>2057</v>
      </c>
      <c r="H1677" s="6" t="s">
        <v>4</v>
      </c>
      <c r="I1677" s="1">
        <f t="shared" si="52"/>
        <v>6</v>
      </c>
      <c r="J1677" s="1">
        <f t="shared" si="53"/>
        <v>879</v>
      </c>
    </row>
    <row r="1678" spans="7:10">
      <c r="G1678" s="37">
        <v>2058</v>
      </c>
      <c r="H1678" s="6" t="s">
        <v>4</v>
      </c>
      <c r="I1678" s="1">
        <f t="shared" si="52"/>
        <v>6</v>
      </c>
      <c r="J1678" s="1">
        <f t="shared" si="53"/>
        <v>879</v>
      </c>
    </row>
    <row r="1679" spans="7:10">
      <c r="G1679" s="37">
        <v>2059</v>
      </c>
      <c r="H1679" s="6" t="s">
        <v>205</v>
      </c>
      <c r="I1679" s="1">
        <f t="shared" si="52"/>
        <v>6</v>
      </c>
      <c r="J1679" s="1">
        <f t="shared" si="53"/>
        <v>853</v>
      </c>
    </row>
    <row r="1680" spans="7:10">
      <c r="G1680" s="37">
        <v>2060</v>
      </c>
      <c r="H1680" s="6" t="s">
        <v>205</v>
      </c>
      <c r="I1680" s="1">
        <f t="shared" si="52"/>
        <v>6</v>
      </c>
      <c r="J1680" s="1">
        <f t="shared" si="53"/>
        <v>853</v>
      </c>
    </row>
    <row r="1681" spans="7:10">
      <c r="G1681" s="37">
        <v>2061</v>
      </c>
      <c r="H1681" s="6" t="s">
        <v>205</v>
      </c>
      <c r="I1681" s="1">
        <f t="shared" si="52"/>
        <v>6</v>
      </c>
      <c r="J1681" s="1">
        <f t="shared" si="53"/>
        <v>853</v>
      </c>
    </row>
    <row r="1682" spans="7:10">
      <c r="G1682" s="37">
        <v>2062</v>
      </c>
      <c r="H1682" s="6" t="s">
        <v>205</v>
      </c>
      <c r="I1682" s="1">
        <f t="shared" si="52"/>
        <v>6</v>
      </c>
      <c r="J1682" s="1">
        <f t="shared" si="53"/>
        <v>853</v>
      </c>
    </row>
    <row r="1683" spans="7:10">
      <c r="G1683" s="37">
        <v>2063</v>
      </c>
      <c r="H1683" s="6" t="s">
        <v>5</v>
      </c>
      <c r="I1683" s="1">
        <f t="shared" si="52"/>
        <v>6</v>
      </c>
      <c r="J1683" s="1">
        <f t="shared" si="53"/>
        <v>356</v>
      </c>
    </row>
    <row r="1684" spans="7:10">
      <c r="G1684" s="37">
        <v>2064</v>
      </c>
      <c r="H1684" s="6" t="s">
        <v>5</v>
      </c>
      <c r="I1684" s="1">
        <f t="shared" si="52"/>
        <v>6</v>
      </c>
      <c r="J1684" s="1">
        <f t="shared" si="53"/>
        <v>356</v>
      </c>
    </row>
    <row r="1685" spans="7:10">
      <c r="G1685" s="37">
        <v>2065</v>
      </c>
      <c r="H1685" s="6" t="s">
        <v>5</v>
      </c>
      <c r="I1685" s="1">
        <f t="shared" si="52"/>
        <v>6</v>
      </c>
      <c r="J1685" s="1">
        <f t="shared" si="53"/>
        <v>356</v>
      </c>
    </row>
    <row r="1686" spans="7:10">
      <c r="G1686" s="37">
        <v>2066</v>
      </c>
      <c r="H1686" s="6" t="s">
        <v>5</v>
      </c>
      <c r="I1686" s="1">
        <f t="shared" si="52"/>
        <v>6</v>
      </c>
      <c r="J1686" s="1">
        <f t="shared" si="53"/>
        <v>356</v>
      </c>
    </row>
    <row r="1687" spans="7:10">
      <c r="G1687" s="37">
        <v>2067</v>
      </c>
      <c r="H1687" s="6" t="s">
        <v>6</v>
      </c>
      <c r="I1687" s="1">
        <f t="shared" si="52"/>
        <v>6</v>
      </c>
      <c r="J1687" s="1">
        <f t="shared" si="53"/>
        <v>780</v>
      </c>
    </row>
    <row r="1688" spans="7:10">
      <c r="G1688" s="37">
        <v>2068</v>
      </c>
      <c r="H1688" s="6" t="s">
        <v>6</v>
      </c>
      <c r="I1688" s="1">
        <f t="shared" si="52"/>
        <v>6</v>
      </c>
      <c r="J1688" s="1">
        <f t="shared" si="53"/>
        <v>780</v>
      </c>
    </row>
    <row r="1689" spans="7:10">
      <c r="G1689" s="37">
        <v>2069</v>
      </c>
      <c r="H1689" s="6" t="s">
        <v>6</v>
      </c>
      <c r="I1689" s="1">
        <f t="shared" si="52"/>
        <v>6</v>
      </c>
      <c r="J1689" s="1">
        <f t="shared" si="53"/>
        <v>780</v>
      </c>
    </row>
    <row r="1690" spans="7:10">
      <c r="G1690" s="37">
        <v>2070</v>
      </c>
      <c r="H1690" s="6" t="s">
        <v>6</v>
      </c>
      <c r="I1690" s="1">
        <f t="shared" si="52"/>
        <v>6</v>
      </c>
      <c r="J1690" s="1">
        <f t="shared" si="53"/>
        <v>780</v>
      </c>
    </row>
    <row r="1691" spans="7:10">
      <c r="G1691" s="37">
        <v>2071</v>
      </c>
      <c r="H1691" s="6" t="s">
        <v>6</v>
      </c>
      <c r="I1691" s="1">
        <f t="shared" si="52"/>
        <v>6</v>
      </c>
      <c r="J1691" s="1">
        <f t="shared" si="53"/>
        <v>780</v>
      </c>
    </row>
    <row r="1692" spans="7:10">
      <c r="G1692" s="37">
        <v>2072</v>
      </c>
      <c r="H1692" s="6" t="s">
        <v>7</v>
      </c>
      <c r="I1692" s="1">
        <f t="shared" si="52"/>
        <v>6</v>
      </c>
      <c r="J1692" s="1">
        <f t="shared" si="53"/>
        <v>448</v>
      </c>
    </row>
    <row r="1693" spans="7:10">
      <c r="G1693" s="37">
        <v>2073</v>
      </c>
      <c r="H1693" s="6" t="s">
        <v>7</v>
      </c>
      <c r="I1693" s="1">
        <f t="shared" si="52"/>
        <v>6</v>
      </c>
      <c r="J1693" s="1">
        <f t="shared" si="53"/>
        <v>448</v>
      </c>
    </row>
    <row r="1694" spans="7:10">
      <c r="G1694" s="37">
        <v>2074</v>
      </c>
      <c r="H1694" s="6" t="s">
        <v>7</v>
      </c>
      <c r="I1694" s="1">
        <f t="shared" si="52"/>
        <v>6</v>
      </c>
      <c r="J1694" s="1">
        <f t="shared" si="53"/>
        <v>448</v>
      </c>
    </row>
    <row r="1695" spans="7:10">
      <c r="G1695" s="37">
        <v>2075</v>
      </c>
      <c r="H1695" s="6" t="s">
        <v>7</v>
      </c>
      <c r="I1695" s="1">
        <f t="shared" si="52"/>
        <v>6</v>
      </c>
      <c r="J1695" s="1">
        <f t="shared" si="53"/>
        <v>448</v>
      </c>
    </row>
    <row r="1696" spans="7:10">
      <c r="G1696" s="37">
        <v>2076</v>
      </c>
      <c r="H1696" s="6" t="s">
        <v>8</v>
      </c>
      <c r="I1696" s="1">
        <f t="shared" si="52"/>
        <v>6</v>
      </c>
      <c r="J1696" s="1">
        <f t="shared" si="53"/>
        <v>245</v>
      </c>
    </row>
    <row r="1697" spans="7:10">
      <c r="G1697" s="37">
        <v>2077</v>
      </c>
      <c r="H1697" s="6" t="s">
        <v>8</v>
      </c>
      <c r="I1697" s="1">
        <f t="shared" si="52"/>
        <v>6</v>
      </c>
      <c r="J1697" s="1">
        <f t="shared" si="53"/>
        <v>245</v>
      </c>
    </row>
    <row r="1698" spans="7:10">
      <c r="G1698" s="37">
        <v>2078</v>
      </c>
      <c r="H1698" s="6" t="s">
        <v>8</v>
      </c>
      <c r="I1698" s="1">
        <f t="shared" si="52"/>
        <v>6</v>
      </c>
      <c r="J1698" s="1">
        <f t="shared" si="53"/>
        <v>245</v>
      </c>
    </row>
    <row r="1699" spans="7:10">
      <c r="G1699" s="37">
        <v>2079</v>
      </c>
      <c r="H1699" s="6" t="s">
        <v>8</v>
      </c>
      <c r="I1699" s="1">
        <f t="shared" si="52"/>
        <v>6</v>
      </c>
      <c r="J1699" s="1">
        <f t="shared" si="53"/>
        <v>245</v>
      </c>
    </row>
    <row r="1700" spans="7:10">
      <c r="G1700" s="37">
        <v>2080</v>
      </c>
      <c r="H1700" s="6" t="s">
        <v>8</v>
      </c>
      <c r="I1700" s="1">
        <f t="shared" si="52"/>
        <v>6</v>
      </c>
      <c r="J1700" s="1">
        <f t="shared" si="53"/>
        <v>245</v>
      </c>
    </row>
    <row r="1701" spans="7:10">
      <c r="G1701" s="37">
        <v>2081</v>
      </c>
      <c r="H1701" s="6" t="s">
        <v>8</v>
      </c>
      <c r="I1701" s="1">
        <f t="shared" si="52"/>
        <v>6</v>
      </c>
      <c r="J1701" s="1">
        <f t="shared" si="53"/>
        <v>245</v>
      </c>
    </row>
    <row r="1702" spans="7:10">
      <c r="G1702" s="37">
        <v>2082</v>
      </c>
      <c r="H1702" s="6" t="s">
        <v>9</v>
      </c>
      <c r="I1702" s="1">
        <f t="shared" si="52"/>
        <v>6</v>
      </c>
      <c r="J1702" s="1">
        <f t="shared" si="53"/>
        <v>648</v>
      </c>
    </row>
    <row r="1703" spans="7:10">
      <c r="G1703" s="37">
        <v>2083</v>
      </c>
      <c r="H1703" s="6" t="s">
        <v>206</v>
      </c>
      <c r="I1703" s="1">
        <f t="shared" si="52"/>
        <v>6</v>
      </c>
      <c r="J1703" s="1">
        <f t="shared" si="53"/>
        <v>979</v>
      </c>
    </row>
    <row r="1704" spans="7:10">
      <c r="G1704" s="37">
        <v>2084</v>
      </c>
      <c r="H1704" s="6" t="s">
        <v>206</v>
      </c>
      <c r="I1704" s="1">
        <f t="shared" si="52"/>
        <v>6</v>
      </c>
      <c r="J1704" s="1">
        <f t="shared" si="53"/>
        <v>979</v>
      </c>
    </row>
    <row r="1705" spans="7:10">
      <c r="G1705" s="37">
        <v>2085</v>
      </c>
      <c r="H1705" s="6" t="s">
        <v>206</v>
      </c>
      <c r="I1705" s="1">
        <f t="shared" si="52"/>
        <v>6</v>
      </c>
      <c r="J1705" s="1">
        <f t="shared" si="53"/>
        <v>979</v>
      </c>
    </row>
    <row r="1706" spans="7:10">
      <c r="G1706" s="37">
        <v>2086</v>
      </c>
      <c r="H1706" s="6" t="s">
        <v>206</v>
      </c>
      <c r="I1706" s="1">
        <f t="shared" si="52"/>
        <v>6</v>
      </c>
      <c r="J1706" s="1">
        <f t="shared" si="53"/>
        <v>979</v>
      </c>
    </row>
    <row r="1707" spans="7:10">
      <c r="G1707" s="37">
        <v>2087</v>
      </c>
      <c r="H1707" s="6" t="s">
        <v>10</v>
      </c>
      <c r="I1707" s="1">
        <f t="shared" si="52"/>
        <v>6</v>
      </c>
      <c r="J1707" s="1">
        <f t="shared" si="53"/>
        <v>162</v>
      </c>
    </row>
    <row r="1708" spans="7:10">
      <c r="G1708" s="37">
        <v>2088</v>
      </c>
      <c r="H1708" s="6" t="s">
        <v>10</v>
      </c>
      <c r="I1708" s="1">
        <f t="shared" si="52"/>
        <v>6</v>
      </c>
      <c r="J1708" s="1">
        <f t="shared" si="53"/>
        <v>162</v>
      </c>
    </row>
    <row r="1709" spans="7:10">
      <c r="G1709" s="37">
        <v>2089</v>
      </c>
      <c r="H1709" s="6" t="s">
        <v>10</v>
      </c>
      <c r="I1709" s="1">
        <f t="shared" si="52"/>
        <v>6</v>
      </c>
      <c r="J1709" s="1">
        <f t="shared" si="53"/>
        <v>162</v>
      </c>
    </row>
    <row r="1710" spans="7:10">
      <c r="G1710" s="37">
        <v>2090</v>
      </c>
      <c r="H1710" s="6" t="s">
        <v>10</v>
      </c>
      <c r="I1710" s="1">
        <f t="shared" si="52"/>
        <v>6</v>
      </c>
      <c r="J1710" s="1">
        <f t="shared" si="53"/>
        <v>162</v>
      </c>
    </row>
    <row r="1711" spans="7:10">
      <c r="G1711" s="37">
        <v>2091</v>
      </c>
      <c r="H1711" s="6" t="s">
        <v>10</v>
      </c>
      <c r="I1711" s="1">
        <f t="shared" si="52"/>
        <v>6</v>
      </c>
      <c r="J1711" s="1">
        <f t="shared" si="53"/>
        <v>162</v>
      </c>
    </row>
    <row r="1712" spans="7:10">
      <c r="G1712" s="37">
        <v>2092</v>
      </c>
      <c r="H1712" s="6" t="s">
        <v>10</v>
      </c>
      <c r="I1712" s="1">
        <f t="shared" si="52"/>
        <v>6</v>
      </c>
      <c r="J1712" s="1">
        <f t="shared" si="53"/>
        <v>162</v>
      </c>
    </row>
    <row r="1713" spans="7:10">
      <c r="G1713" s="37">
        <v>2093</v>
      </c>
      <c r="H1713" s="6" t="s">
        <v>11</v>
      </c>
      <c r="I1713" s="1">
        <f t="shared" si="52"/>
        <v>67</v>
      </c>
      <c r="J1713" s="1">
        <f t="shared" si="53"/>
        <v>876</v>
      </c>
    </row>
    <row r="1714" spans="7:10">
      <c r="G1714" s="37">
        <v>2094</v>
      </c>
      <c r="H1714" s="6" t="s">
        <v>11</v>
      </c>
      <c r="I1714" s="1">
        <f t="shared" si="52"/>
        <v>67</v>
      </c>
      <c r="J1714" s="1">
        <f t="shared" si="53"/>
        <v>876</v>
      </c>
    </row>
    <row r="1715" spans="7:10">
      <c r="G1715" s="37">
        <v>2095</v>
      </c>
      <c r="H1715" s="6" t="s">
        <v>11</v>
      </c>
      <c r="I1715" s="1">
        <f t="shared" si="52"/>
        <v>67</v>
      </c>
      <c r="J1715" s="1">
        <f t="shared" si="53"/>
        <v>876</v>
      </c>
    </row>
    <row r="1716" spans="7:10">
      <c r="G1716" s="37">
        <v>2096</v>
      </c>
      <c r="H1716" s="6" t="s">
        <v>351</v>
      </c>
      <c r="I1716" s="1">
        <f t="shared" si="52"/>
        <v>67</v>
      </c>
      <c r="J1716" s="1">
        <f t="shared" si="53"/>
        <v>168</v>
      </c>
    </row>
    <row r="1717" spans="7:10">
      <c r="G1717" s="37">
        <v>2097</v>
      </c>
      <c r="H1717" s="6" t="s">
        <v>351</v>
      </c>
      <c r="I1717" s="1">
        <f t="shared" si="52"/>
        <v>67</v>
      </c>
      <c r="J1717" s="1">
        <f t="shared" si="53"/>
        <v>168</v>
      </c>
    </row>
    <row r="1718" spans="7:10">
      <c r="G1718" s="37">
        <v>2098</v>
      </c>
      <c r="H1718" s="6" t="s">
        <v>351</v>
      </c>
      <c r="I1718" s="1">
        <f t="shared" si="52"/>
        <v>67</v>
      </c>
      <c r="J1718" s="1">
        <f t="shared" si="53"/>
        <v>168</v>
      </c>
    </row>
    <row r="1719" spans="7:10">
      <c r="G1719" s="37">
        <v>2099</v>
      </c>
      <c r="H1719" s="6" t="s">
        <v>12</v>
      </c>
      <c r="I1719" s="1">
        <f t="shared" si="52"/>
        <v>67</v>
      </c>
      <c r="J1719" s="1">
        <f t="shared" si="53"/>
        <v>983</v>
      </c>
    </row>
    <row r="1720" spans="7:10">
      <c r="G1720" s="37">
        <v>2100</v>
      </c>
      <c r="H1720" s="6" t="s">
        <v>12</v>
      </c>
      <c r="I1720" s="1">
        <f t="shared" si="52"/>
        <v>67</v>
      </c>
      <c r="J1720" s="1">
        <f t="shared" si="53"/>
        <v>983</v>
      </c>
    </row>
    <row r="1721" spans="7:10">
      <c r="G1721" s="37">
        <v>2101</v>
      </c>
      <c r="H1721" s="6" t="s">
        <v>12</v>
      </c>
      <c r="I1721" s="1">
        <f t="shared" si="52"/>
        <v>67</v>
      </c>
      <c r="J1721" s="1">
        <f t="shared" si="53"/>
        <v>983</v>
      </c>
    </row>
    <row r="1722" spans="7:10">
      <c r="G1722" s="37">
        <v>2102</v>
      </c>
      <c r="H1722" s="6" t="s">
        <v>12</v>
      </c>
      <c r="I1722" s="1">
        <f t="shared" si="52"/>
        <v>67</v>
      </c>
      <c r="J1722" s="1">
        <f t="shared" si="53"/>
        <v>983</v>
      </c>
    </row>
    <row r="1723" spans="7:10">
      <c r="G1723" s="37">
        <v>2103</v>
      </c>
      <c r="H1723" s="6" t="s">
        <v>12</v>
      </c>
      <c r="I1723" s="1">
        <f t="shared" si="52"/>
        <v>67</v>
      </c>
      <c r="J1723" s="1">
        <f t="shared" si="53"/>
        <v>983</v>
      </c>
    </row>
    <row r="1724" spans="7:10">
      <c r="G1724" s="37">
        <v>2104</v>
      </c>
      <c r="H1724" s="6" t="s">
        <v>13</v>
      </c>
      <c r="I1724" s="1">
        <f t="shared" si="52"/>
        <v>67</v>
      </c>
      <c r="J1724" s="1">
        <f t="shared" si="53"/>
        <v>253</v>
      </c>
    </row>
    <row r="1725" spans="7:10">
      <c r="G1725" s="37">
        <v>2105</v>
      </c>
      <c r="H1725" s="6" t="s">
        <v>13</v>
      </c>
      <c r="I1725" s="1">
        <f t="shared" si="52"/>
        <v>67</v>
      </c>
      <c r="J1725" s="1">
        <f t="shared" si="53"/>
        <v>253</v>
      </c>
    </row>
    <row r="1726" spans="7:10">
      <c r="G1726" s="37">
        <v>2106</v>
      </c>
      <c r="H1726" s="6" t="s">
        <v>13</v>
      </c>
      <c r="I1726" s="1">
        <f t="shared" si="52"/>
        <v>67</v>
      </c>
      <c r="J1726" s="1">
        <f t="shared" si="53"/>
        <v>253</v>
      </c>
    </row>
    <row r="1727" spans="7:10">
      <c r="G1727" s="37">
        <v>2107</v>
      </c>
      <c r="H1727" s="6" t="s">
        <v>232</v>
      </c>
      <c r="I1727" s="1">
        <f t="shared" si="52"/>
        <v>67</v>
      </c>
      <c r="J1727" s="1">
        <f t="shared" si="53"/>
        <v>447</v>
      </c>
    </row>
    <row r="1728" spans="7:10">
      <c r="G1728" s="37">
        <v>2108</v>
      </c>
      <c r="H1728" s="6" t="s">
        <v>232</v>
      </c>
      <c r="I1728" s="1">
        <f t="shared" si="52"/>
        <v>67</v>
      </c>
      <c r="J1728" s="1">
        <f t="shared" si="53"/>
        <v>447</v>
      </c>
    </row>
    <row r="1729" spans="7:10">
      <c r="G1729" s="37">
        <v>2109</v>
      </c>
      <c r="H1729" s="6" t="s">
        <v>232</v>
      </c>
      <c r="I1729" s="1">
        <f t="shared" si="52"/>
        <v>67</v>
      </c>
      <c r="J1729" s="1">
        <f t="shared" si="53"/>
        <v>447</v>
      </c>
    </row>
    <row r="1730" spans="7:10">
      <c r="G1730" s="37">
        <v>2110</v>
      </c>
      <c r="H1730" s="6" t="s">
        <v>232</v>
      </c>
      <c r="I1730" s="1">
        <f t="shared" si="52"/>
        <v>67</v>
      </c>
      <c r="J1730" s="1">
        <f t="shared" si="53"/>
        <v>447</v>
      </c>
    </row>
    <row r="1731" spans="7:10">
      <c r="G1731" s="37">
        <v>2111</v>
      </c>
      <c r="H1731" s="6" t="s">
        <v>232</v>
      </c>
      <c r="I1731" s="1">
        <f t="shared" ref="I1731:I1794" si="54">VLOOKUP(H1731,$B:$D,2,0)</f>
        <v>67</v>
      </c>
      <c r="J1731" s="1">
        <f t="shared" ref="J1731:J1794" si="55">VLOOKUP(H1731,$B:$D,3,0)</f>
        <v>447</v>
      </c>
    </row>
    <row r="1732" spans="7:10">
      <c r="G1732" s="37">
        <v>2112</v>
      </c>
      <c r="H1732" s="6" t="s">
        <v>232</v>
      </c>
      <c r="I1732" s="1">
        <f t="shared" si="54"/>
        <v>67</v>
      </c>
      <c r="J1732" s="1">
        <f t="shared" si="55"/>
        <v>447</v>
      </c>
    </row>
    <row r="1733" spans="7:10">
      <c r="G1733" s="37">
        <v>2113</v>
      </c>
      <c r="H1733" s="6" t="s">
        <v>232</v>
      </c>
      <c r="I1733" s="1">
        <f t="shared" si="54"/>
        <v>67</v>
      </c>
      <c r="J1733" s="1">
        <f t="shared" si="55"/>
        <v>447</v>
      </c>
    </row>
    <row r="1734" spans="7:10">
      <c r="G1734" s="37">
        <v>2114</v>
      </c>
      <c r="H1734" s="6" t="s">
        <v>14</v>
      </c>
      <c r="I1734" s="1">
        <f t="shared" si="54"/>
        <v>67</v>
      </c>
      <c r="J1734" s="1">
        <f t="shared" si="55"/>
        <v>654</v>
      </c>
    </row>
    <row r="1735" spans="7:10">
      <c r="G1735" s="37">
        <v>2115</v>
      </c>
      <c r="H1735" s="6" t="s">
        <v>14</v>
      </c>
      <c r="I1735" s="1">
        <f t="shared" si="54"/>
        <v>67</v>
      </c>
      <c r="J1735" s="1">
        <f t="shared" si="55"/>
        <v>654</v>
      </c>
    </row>
    <row r="1736" spans="7:10">
      <c r="G1736" s="37">
        <v>2116</v>
      </c>
      <c r="H1736" s="6" t="s">
        <v>14</v>
      </c>
      <c r="I1736" s="1">
        <f t="shared" si="54"/>
        <v>67</v>
      </c>
      <c r="J1736" s="1">
        <f t="shared" si="55"/>
        <v>654</v>
      </c>
    </row>
    <row r="1737" spans="7:10">
      <c r="G1737" s="37">
        <v>2117</v>
      </c>
      <c r="H1737" s="6" t="s">
        <v>14</v>
      </c>
      <c r="I1737" s="1">
        <f t="shared" si="54"/>
        <v>67</v>
      </c>
      <c r="J1737" s="1">
        <f t="shared" si="55"/>
        <v>654</v>
      </c>
    </row>
    <row r="1738" spans="7:10">
      <c r="G1738" s="37">
        <v>2118</v>
      </c>
      <c r="H1738" s="6" t="s">
        <v>14</v>
      </c>
      <c r="I1738" s="1">
        <f t="shared" si="54"/>
        <v>67</v>
      </c>
      <c r="J1738" s="1">
        <f t="shared" si="55"/>
        <v>654</v>
      </c>
    </row>
    <row r="1739" spans="7:10">
      <c r="G1739" s="37">
        <v>2119</v>
      </c>
      <c r="H1739" s="6" t="s">
        <v>14</v>
      </c>
      <c r="I1739" s="1">
        <f t="shared" si="54"/>
        <v>67</v>
      </c>
      <c r="J1739" s="1">
        <f t="shared" si="55"/>
        <v>654</v>
      </c>
    </row>
    <row r="1740" spans="7:10">
      <c r="G1740" s="37">
        <v>2120</v>
      </c>
      <c r="H1740" s="6" t="s">
        <v>15</v>
      </c>
      <c r="I1740" s="1">
        <f t="shared" si="54"/>
        <v>67</v>
      </c>
      <c r="J1740" s="1">
        <f t="shared" si="55"/>
        <v>569</v>
      </c>
    </row>
    <row r="1741" spans="7:10">
      <c r="G1741" s="37">
        <v>2121</v>
      </c>
      <c r="H1741" s="6" t="s">
        <v>15</v>
      </c>
      <c r="I1741" s="1">
        <f t="shared" si="54"/>
        <v>67</v>
      </c>
      <c r="J1741" s="1">
        <f t="shared" si="55"/>
        <v>569</v>
      </c>
    </row>
    <row r="1742" spans="7:10">
      <c r="G1742" s="37">
        <v>2122</v>
      </c>
      <c r="H1742" s="6" t="s">
        <v>15</v>
      </c>
      <c r="I1742" s="1">
        <f t="shared" si="54"/>
        <v>67</v>
      </c>
      <c r="J1742" s="1">
        <f t="shared" si="55"/>
        <v>569</v>
      </c>
    </row>
    <row r="1743" spans="7:10">
      <c r="G1743" s="37">
        <v>2123</v>
      </c>
      <c r="H1743" s="6" t="s">
        <v>15</v>
      </c>
      <c r="I1743" s="1">
        <f t="shared" si="54"/>
        <v>67</v>
      </c>
      <c r="J1743" s="1">
        <f t="shared" si="55"/>
        <v>569</v>
      </c>
    </row>
    <row r="1744" spans="7:10">
      <c r="G1744" s="37">
        <v>2124</v>
      </c>
      <c r="H1744" s="6" t="s">
        <v>16</v>
      </c>
      <c r="I1744" s="1">
        <f t="shared" si="54"/>
        <v>67</v>
      </c>
      <c r="J1744" s="1">
        <f t="shared" si="55"/>
        <v>360</v>
      </c>
    </row>
    <row r="1745" spans="7:10">
      <c r="G1745" s="37">
        <v>2125</v>
      </c>
      <c r="H1745" s="6" t="s">
        <v>16</v>
      </c>
      <c r="I1745" s="1">
        <f t="shared" si="54"/>
        <v>67</v>
      </c>
      <c r="J1745" s="1">
        <f t="shared" si="55"/>
        <v>360</v>
      </c>
    </row>
    <row r="1746" spans="7:10">
      <c r="G1746" s="37">
        <v>2126</v>
      </c>
      <c r="H1746" s="6" t="s">
        <v>16</v>
      </c>
      <c r="I1746" s="1">
        <f t="shared" si="54"/>
        <v>67</v>
      </c>
      <c r="J1746" s="1">
        <f t="shared" si="55"/>
        <v>360</v>
      </c>
    </row>
    <row r="1747" spans="7:10">
      <c r="G1747" s="37">
        <v>2127</v>
      </c>
      <c r="H1747" s="6" t="s">
        <v>16</v>
      </c>
      <c r="I1747" s="1">
        <f t="shared" si="54"/>
        <v>67</v>
      </c>
      <c r="J1747" s="1">
        <f t="shared" si="55"/>
        <v>360</v>
      </c>
    </row>
    <row r="1748" spans="7:10">
      <c r="G1748" s="37">
        <v>2128</v>
      </c>
      <c r="H1748" s="6" t="s">
        <v>16</v>
      </c>
      <c r="I1748" s="1">
        <f t="shared" si="54"/>
        <v>67</v>
      </c>
      <c r="J1748" s="1">
        <f t="shared" si="55"/>
        <v>360</v>
      </c>
    </row>
    <row r="1749" spans="7:10">
      <c r="G1749" s="37">
        <v>2129</v>
      </c>
      <c r="H1749" s="6" t="s">
        <v>16</v>
      </c>
      <c r="I1749" s="1">
        <f t="shared" si="54"/>
        <v>67</v>
      </c>
      <c r="J1749" s="1">
        <f t="shared" si="55"/>
        <v>360</v>
      </c>
    </row>
    <row r="1750" spans="7:10">
      <c r="G1750" s="37">
        <v>2130</v>
      </c>
      <c r="H1750" s="6" t="s">
        <v>207</v>
      </c>
      <c r="I1750" s="1">
        <f t="shared" si="54"/>
        <v>67</v>
      </c>
      <c r="J1750" s="1">
        <f t="shared" si="55"/>
        <v>778</v>
      </c>
    </row>
    <row r="1751" spans="7:10">
      <c r="G1751" s="37">
        <v>2131</v>
      </c>
      <c r="H1751" s="6" t="s">
        <v>207</v>
      </c>
      <c r="I1751" s="1">
        <f t="shared" si="54"/>
        <v>67</v>
      </c>
      <c r="J1751" s="1">
        <f t="shared" si="55"/>
        <v>778</v>
      </c>
    </row>
    <row r="1752" spans="7:10">
      <c r="G1752" s="37">
        <v>2132</v>
      </c>
      <c r="H1752" s="6" t="s">
        <v>207</v>
      </c>
      <c r="I1752" s="1">
        <f t="shared" si="54"/>
        <v>67</v>
      </c>
      <c r="J1752" s="1">
        <f t="shared" si="55"/>
        <v>778</v>
      </c>
    </row>
    <row r="1753" spans="7:10">
      <c r="G1753" s="37">
        <v>2133</v>
      </c>
      <c r="H1753" s="6" t="s">
        <v>233</v>
      </c>
      <c r="I1753" s="1">
        <f t="shared" si="54"/>
        <v>67</v>
      </c>
      <c r="J1753" s="1">
        <f t="shared" si="55"/>
        <v>13</v>
      </c>
    </row>
    <row r="1754" spans="7:10">
      <c r="G1754" s="37">
        <v>2134</v>
      </c>
      <c r="H1754" s="6" t="s">
        <v>233</v>
      </c>
      <c r="I1754" s="1">
        <f t="shared" si="54"/>
        <v>67</v>
      </c>
      <c r="J1754" s="1">
        <f t="shared" si="55"/>
        <v>13</v>
      </c>
    </row>
    <row r="1755" spans="7:10">
      <c r="G1755" s="37">
        <v>2135</v>
      </c>
      <c r="H1755" s="6" t="s">
        <v>233</v>
      </c>
      <c r="I1755" s="1">
        <f t="shared" si="54"/>
        <v>67</v>
      </c>
      <c r="J1755" s="1">
        <f t="shared" si="55"/>
        <v>13</v>
      </c>
    </row>
    <row r="1756" spans="7:10">
      <c r="G1756" s="37">
        <v>2136</v>
      </c>
      <c r="H1756" s="6" t="s">
        <v>233</v>
      </c>
      <c r="I1756" s="1">
        <f t="shared" si="54"/>
        <v>67</v>
      </c>
      <c r="J1756" s="1">
        <f t="shared" si="55"/>
        <v>13</v>
      </c>
    </row>
    <row r="1757" spans="7:10">
      <c r="G1757" s="37">
        <v>2137</v>
      </c>
      <c r="H1757" s="6" t="s">
        <v>233</v>
      </c>
      <c r="I1757" s="1">
        <f t="shared" si="54"/>
        <v>67</v>
      </c>
      <c r="J1757" s="1">
        <f t="shared" si="55"/>
        <v>13</v>
      </c>
    </row>
    <row r="1758" spans="7:10">
      <c r="G1758" s="37">
        <v>2138</v>
      </c>
      <c r="H1758" s="6" t="s">
        <v>352</v>
      </c>
      <c r="I1758" s="1">
        <f t="shared" si="54"/>
        <v>103</v>
      </c>
      <c r="J1758" s="1">
        <f t="shared" si="55"/>
        <v>1189</v>
      </c>
    </row>
    <row r="1759" spans="7:10">
      <c r="G1759" s="37">
        <v>2139</v>
      </c>
      <c r="H1759" s="6" t="s">
        <v>352</v>
      </c>
      <c r="I1759" s="1">
        <f t="shared" si="54"/>
        <v>103</v>
      </c>
      <c r="J1759" s="1">
        <f t="shared" si="55"/>
        <v>1189</v>
      </c>
    </row>
    <row r="1760" spans="7:10">
      <c r="G1760" s="37">
        <v>2140</v>
      </c>
      <c r="H1760" s="6" t="s">
        <v>352</v>
      </c>
      <c r="I1760" s="1">
        <f t="shared" si="54"/>
        <v>103</v>
      </c>
      <c r="J1760" s="1">
        <f t="shared" si="55"/>
        <v>1189</v>
      </c>
    </row>
    <row r="1761" spans="7:10">
      <c r="G1761" s="37">
        <v>2141</v>
      </c>
      <c r="H1761" s="6" t="s">
        <v>352</v>
      </c>
      <c r="I1761" s="1">
        <f t="shared" si="54"/>
        <v>103</v>
      </c>
      <c r="J1761" s="1">
        <f t="shared" si="55"/>
        <v>1189</v>
      </c>
    </row>
    <row r="1762" spans="7:10">
      <c r="G1762" s="37">
        <v>2142</v>
      </c>
      <c r="H1762" s="6" t="s">
        <v>352</v>
      </c>
      <c r="I1762" s="1">
        <f t="shared" si="54"/>
        <v>103</v>
      </c>
      <c r="J1762" s="1">
        <f t="shared" si="55"/>
        <v>1189</v>
      </c>
    </row>
    <row r="1763" spans="7:10">
      <c r="G1763" s="37">
        <v>2143</v>
      </c>
      <c r="H1763" s="6" t="s">
        <v>352</v>
      </c>
      <c r="I1763" s="1">
        <f t="shared" si="54"/>
        <v>103</v>
      </c>
      <c r="J1763" s="1">
        <f t="shared" si="55"/>
        <v>1189</v>
      </c>
    </row>
    <row r="1764" spans="7:10">
      <c r="G1764" s="37">
        <v>2144</v>
      </c>
      <c r="H1764" s="6" t="s">
        <v>17</v>
      </c>
      <c r="I1764" s="1">
        <f t="shared" si="54"/>
        <v>103</v>
      </c>
      <c r="J1764" s="1">
        <f t="shared" si="55"/>
        <v>1365</v>
      </c>
    </row>
    <row r="1765" spans="7:10">
      <c r="G1765" s="37">
        <v>2145</v>
      </c>
      <c r="H1765" s="6" t="s">
        <v>17</v>
      </c>
      <c r="I1765" s="1">
        <f t="shared" si="54"/>
        <v>103</v>
      </c>
      <c r="J1765" s="1">
        <f t="shared" si="55"/>
        <v>1365</v>
      </c>
    </row>
    <row r="1766" spans="7:10">
      <c r="G1766" s="37">
        <v>2146</v>
      </c>
      <c r="H1766" s="6" t="s">
        <v>17</v>
      </c>
      <c r="I1766" s="1">
        <f t="shared" si="54"/>
        <v>103</v>
      </c>
      <c r="J1766" s="1">
        <f t="shared" si="55"/>
        <v>1365</v>
      </c>
    </row>
    <row r="1767" spans="7:10">
      <c r="G1767" s="37">
        <v>2147</v>
      </c>
      <c r="H1767" s="6" t="s">
        <v>18</v>
      </c>
      <c r="I1767" s="1">
        <f t="shared" si="54"/>
        <v>103</v>
      </c>
      <c r="J1767" s="1">
        <f t="shared" si="55"/>
        <v>1445</v>
      </c>
    </row>
    <row r="1768" spans="7:10">
      <c r="G1768" s="37">
        <v>2148</v>
      </c>
      <c r="H1768" s="6" t="s">
        <v>18</v>
      </c>
      <c r="I1768" s="1">
        <f t="shared" si="54"/>
        <v>103</v>
      </c>
      <c r="J1768" s="1">
        <f t="shared" si="55"/>
        <v>1445</v>
      </c>
    </row>
    <row r="1769" spans="7:10">
      <c r="G1769" s="37">
        <v>2149</v>
      </c>
      <c r="H1769" s="6" t="s">
        <v>18</v>
      </c>
      <c r="I1769" s="1">
        <f t="shared" si="54"/>
        <v>103</v>
      </c>
      <c r="J1769" s="1">
        <f t="shared" si="55"/>
        <v>1445</v>
      </c>
    </row>
    <row r="1770" spans="7:10">
      <c r="G1770" s="37">
        <v>2150</v>
      </c>
      <c r="H1770" s="6" t="s">
        <v>18</v>
      </c>
      <c r="I1770" s="1">
        <f t="shared" si="54"/>
        <v>103</v>
      </c>
      <c r="J1770" s="1">
        <f t="shared" si="55"/>
        <v>1445</v>
      </c>
    </row>
    <row r="1771" spans="7:10">
      <c r="G1771" s="37">
        <v>2151</v>
      </c>
      <c r="H1771" s="6" t="s">
        <v>18</v>
      </c>
      <c r="I1771" s="1">
        <f t="shared" si="54"/>
        <v>103</v>
      </c>
      <c r="J1771" s="1">
        <f t="shared" si="55"/>
        <v>1445</v>
      </c>
    </row>
    <row r="1772" spans="7:10">
      <c r="G1772" s="37">
        <v>2152</v>
      </c>
      <c r="H1772" s="6" t="s">
        <v>20</v>
      </c>
      <c r="I1772" s="1">
        <f t="shared" si="54"/>
        <v>103</v>
      </c>
      <c r="J1772" s="1">
        <f t="shared" si="55"/>
        <v>891</v>
      </c>
    </row>
    <row r="1773" spans="7:10">
      <c r="G1773" s="37">
        <v>2153</v>
      </c>
      <c r="H1773" s="6" t="s">
        <v>20</v>
      </c>
      <c r="I1773" s="1">
        <f t="shared" si="54"/>
        <v>103</v>
      </c>
      <c r="J1773" s="1">
        <f t="shared" si="55"/>
        <v>891</v>
      </c>
    </row>
    <row r="1774" spans="7:10">
      <c r="G1774" s="37">
        <v>2154</v>
      </c>
      <c r="H1774" s="6" t="s">
        <v>20</v>
      </c>
      <c r="I1774" s="1">
        <f t="shared" si="54"/>
        <v>103</v>
      </c>
      <c r="J1774" s="1">
        <f t="shared" si="55"/>
        <v>891</v>
      </c>
    </row>
    <row r="1775" spans="7:10">
      <c r="G1775" s="37">
        <v>2155</v>
      </c>
      <c r="H1775" s="6" t="s">
        <v>236</v>
      </c>
      <c r="I1775" s="1">
        <f t="shared" si="54"/>
        <v>103</v>
      </c>
      <c r="J1775" s="1">
        <f t="shared" si="55"/>
        <v>20</v>
      </c>
    </row>
    <row r="1776" spans="7:10">
      <c r="G1776" s="37">
        <v>2156</v>
      </c>
      <c r="H1776" s="6" t="s">
        <v>236</v>
      </c>
      <c r="I1776" s="1">
        <f t="shared" si="54"/>
        <v>103</v>
      </c>
      <c r="J1776" s="1">
        <f t="shared" si="55"/>
        <v>20</v>
      </c>
    </row>
    <row r="1777" spans="7:10">
      <c r="G1777" s="37">
        <v>2157</v>
      </c>
      <c r="H1777" s="6" t="s">
        <v>236</v>
      </c>
      <c r="I1777" s="1">
        <f t="shared" si="54"/>
        <v>103</v>
      </c>
      <c r="J1777" s="1">
        <f t="shared" si="55"/>
        <v>20</v>
      </c>
    </row>
    <row r="1778" spans="7:10">
      <c r="G1778" s="37">
        <v>2158</v>
      </c>
      <c r="H1778" s="6" t="s">
        <v>21</v>
      </c>
      <c r="I1778" s="1">
        <f t="shared" si="54"/>
        <v>103</v>
      </c>
      <c r="J1778" s="1">
        <f t="shared" si="55"/>
        <v>452</v>
      </c>
    </row>
    <row r="1779" spans="7:10">
      <c r="G1779" s="37">
        <v>2159</v>
      </c>
      <c r="H1779" s="6" t="s">
        <v>21</v>
      </c>
      <c r="I1779" s="1">
        <f t="shared" si="54"/>
        <v>103</v>
      </c>
      <c r="J1779" s="1">
        <f t="shared" si="55"/>
        <v>452</v>
      </c>
    </row>
    <row r="1780" spans="7:10">
      <c r="G1780" s="37">
        <v>2160</v>
      </c>
      <c r="H1780" s="6" t="s">
        <v>21</v>
      </c>
      <c r="I1780" s="1">
        <f t="shared" si="54"/>
        <v>103</v>
      </c>
      <c r="J1780" s="1">
        <f t="shared" si="55"/>
        <v>452</v>
      </c>
    </row>
    <row r="1781" spans="7:10">
      <c r="G1781" s="37">
        <v>2161</v>
      </c>
      <c r="H1781" s="6" t="s">
        <v>21</v>
      </c>
      <c r="I1781" s="1">
        <f t="shared" si="54"/>
        <v>103</v>
      </c>
      <c r="J1781" s="1">
        <f t="shared" si="55"/>
        <v>452</v>
      </c>
    </row>
    <row r="1782" spans="7:10">
      <c r="G1782" s="37">
        <v>2162</v>
      </c>
      <c r="H1782" s="6" t="s">
        <v>21</v>
      </c>
      <c r="I1782" s="1">
        <f t="shared" si="54"/>
        <v>103</v>
      </c>
      <c r="J1782" s="1">
        <f t="shared" si="55"/>
        <v>452</v>
      </c>
    </row>
    <row r="1783" spans="7:10">
      <c r="G1783" s="37">
        <v>2163</v>
      </c>
      <c r="H1783" s="6" t="s">
        <v>22</v>
      </c>
      <c r="I1783" s="1">
        <f t="shared" si="54"/>
        <v>103</v>
      </c>
      <c r="J1783" s="1">
        <f t="shared" si="55"/>
        <v>164</v>
      </c>
    </row>
    <row r="1784" spans="7:10">
      <c r="G1784" s="37">
        <v>2164</v>
      </c>
      <c r="H1784" s="6" t="s">
        <v>22</v>
      </c>
      <c r="I1784" s="1">
        <f t="shared" si="54"/>
        <v>103</v>
      </c>
      <c r="J1784" s="1">
        <f t="shared" si="55"/>
        <v>164</v>
      </c>
    </row>
    <row r="1785" spans="7:10">
      <c r="G1785" s="37">
        <v>2165</v>
      </c>
      <c r="H1785" s="6" t="s">
        <v>22</v>
      </c>
      <c r="I1785" s="1">
        <f t="shared" si="54"/>
        <v>103</v>
      </c>
      <c r="J1785" s="1">
        <f t="shared" si="55"/>
        <v>164</v>
      </c>
    </row>
    <row r="1786" spans="7:10">
      <c r="G1786" s="37">
        <v>2166</v>
      </c>
      <c r="H1786" s="6" t="s">
        <v>22</v>
      </c>
      <c r="I1786" s="1">
        <f t="shared" si="54"/>
        <v>103</v>
      </c>
      <c r="J1786" s="1">
        <f t="shared" si="55"/>
        <v>164</v>
      </c>
    </row>
    <row r="1787" spans="7:10">
      <c r="G1787" s="37">
        <v>2167</v>
      </c>
      <c r="H1787" s="6" t="s">
        <v>22</v>
      </c>
      <c r="I1787" s="1">
        <f t="shared" si="54"/>
        <v>103</v>
      </c>
      <c r="J1787" s="1">
        <f t="shared" si="55"/>
        <v>164</v>
      </c>
    </row>
    <row r="1788" spans="7:10">
      <c r="G1788" s="37">
        <v>2168</v>
      </c>
      <c r="H1788" s="6" t="s">
        <v>22</v>
      </c>
      <c r="I1788" s="1">
        <f t="shared" si="54"/>
        <v>103</v>
      </c>
      <c r="J1788" s="1">
        <f t="shared" si="55"/>
        <v>164</v>
      </c>
    </row>
    <row r="1789" spans="7:10">
      <c r="G1789" s="37">
        <v>2169</v>
      </c>
      <c r="H1789" s="6" t="s">
        <v>22</v>
      </c>
      <c r="I1789" s="1">
        <f t="shared" si="54"/>
        <v>103</v>
      </c>
      <c r="J1789" s="1">
        <f t="shared" si="55"/>
        <v>164</v>
      </c>
    </row>
    <row r="1790" spans="7:10">
      <c r="G1790" s="37">
        <v>2170</v>
      </c>
      <c r="H1790" s="6" t="s">
        <v>237</v>
      </c>
      <c r="I1790" s="1">
        <f t="shared" si="54"/>
        <v>103</v>
      </c>
      <c r="J1790" s="1">
        <f t="shared" si="55"/>
        <v>651</v>
      </c>
    </row>
    <row r="1791" spans="7:10">
      <c r="G1791" s="37">
        <v>2171</v>
      </c>
      <c r="H1791" s="6" t="s">
        <v>237</v>
      </c>
      <c r="I1791" s="1">
        <f t="shared" si="54"/>
        <v>103</v>
      </c>
      <c r="J1791" s="1">
        <f t="shared" si="55"/>
        <v>651</v>
      </c>
    </row>
    <row r="1792" spans="7:10">
      <c r="G1792" s="37">
        <v>2172</v>
      </c>
      <c r="H1792" s="6" t="s">
        <v>237</v>
      </c>
      <c r="I1792" s="1">
        <f t="shared" si="54"/>
        <v>103</v>
      </c>
      <c r="J1792" s="1">
        <f t="shared" si="55"/>
        <v>651</v>
      </c>
    </row>
    <row r="1793" spans="7:10">
      <c r="G1793" s="37">
        <v>2173</v>
      </c>
      <c r="H1793" s="6" t="s">
        <v>237</v>
      </c>
      <c r="I1793" s="1">
        <f t="shared" si="54"/>
        <v>103</v>
      </c>
      <c r="J1793" s="1">
        <f t="shared" si="55"/>
        <v>651</v>
      </c>
    </row>
    <row r="1794" spans="7:10">
      <c r="G1794" s="37">
        <v>2174</v>
      </c>
      <c r="H1794" s="6" t="s">
        <v>23</v>
      </c>
      <c r="I1794" s="1">
        <f t="shared" si="54"/>
        <v>103</v>
      </c>
      <c r="J1794" s="1">
        <f t="shared" si="55"/>
        <v>255</v>
      </c>
    </row>
    <row r="1795" spans="7:10">
      <c r="G1795" s="37">
        <v>2175</v>
      </c>
      <c r="H1795" s="6" t="s">
        <v>23</v>
      </c>
      <c r="I1795" s="1">
        <f t="shared" ref="I1795:I1858" si="56">VLOOKUP(H1795,$B:$D,2,0)</f>
        <v>103</v>
      </c>
      <c r="J1795" s="1">
        <f t="shared" ref="J1795:J1858" si="57">VLOOKUP(H1795,$B:$D,3,0)</f>
        <v>255</v>
      </c>
    </row>
    <row r="1796" spans="7:10">
      <c r="G1796" s="37">
        <v>2176</v>
      </c>
      <c r="H1796" s="6" t="s">
        <v>23</v>
      </c>
      <c r="I1796" s="1">
        <f t="shared" si="56"/>
        <v>103</v>
      </c>
      <c r="J1796" s="1">
        <f t="shared" si="57"/>
        <v>255</v>
      </c>
    </row>
    <row r="1797" spans="7:10">
      <c r="G1797" s="37">
        <v>2177</v>
      </c>
      <c r="H1797" s="6" t="s">
        <v>23</v>
      </c>
      <c r="I1797" s="1">
        <f t="shared" si="56"/>
        <v>103</v>
      </c>
      <c r="J1797" s="1">
        <f t="shared" si="57"/>
        <v>255</v>
      </c>
    </row>
    <row r="1798" spans="7:10">
      <c r="G1798" s="37">
        <v>2178</v>
      </c>
      <c r="H1798" s="6" t="s">
        <v>23</v>
      </c>
      <c r="I1798" s="1">
        <f t="shared" si="56"/>
        <v>103</v>
      </c>
      <c r="J1798" s="1">
        <f t="shared" si="57"/>
        <v>255</v>
      </c>
    </row>
    <row r="1799" spans="7:10">
      <c r="G1799" s="37">
        <v>2179</v>
      </c>
      <c r="H1799" s="6" t="s">
        <v>23</v>
      </c>
      <c r="I1799" s="1">
        <f t="shared" si="56"/>
        <v>103</v>
      </c>
      <c r="J1799" s="1">
        <f t="shared" si="57"/>
        <v>255</v>
      </c>
    </row>
    <row r="1800" spans="7:10">
      <c r="G1800" s="37">
        <v>2180</v>
      </c>
      <c r="H1800" s="6" t="s">
        <v>24</v>
      </c>
      <c r="I1800" s="1">
        <f t="shared" si="56"/>
        <v>124</v>
      </c>
      <c r="J1800" s="1">
        <f t="shared" si="57"/>
        <v>1268</v>
      </c>
    </row>
    <row r="1801" spans="7:10">
      <c r="G1801" s="37">
        <v>2181</v>
      </c>
      <c r="H1801" s="6" t="s">
        <v>24</v>
      </c>
      <c r="I1801" s="1">
        <f t="shared" si="56"/>
        <v>124</v>
      </c>
      <c r="J1801" s="1">
        <f t="shared" si="57"/>
        <v>1268</v>
      </c>
    </row>
    <row r="1802" spans="7:10">
      <c r="G1802" s="37">
        <v>2182</v>
      </c>
      <c r="H1802" s="6" t="s">
        <v>24</v>
      </c>
      <c r="I1802" s="1">
        <f t="shared" si="56"/>
        <v>124</v>
      </c>
      <c r="J1802" s="1">
        <f t="shared" si="57"/>
        <v>1268</v>
      </c>
    </row>
    <row r="1803" spans="7:10">
      <c r="G1803" s="37">
        <v>2183</v>
      </c>
      <c r="H1803" s="6" t="s">
        <v>24</v>
      </c>
      <c r="I1803" s="1">
        <f t="shared" si="56"/>
        <v>124</v>
      </c>
      <c r="J1803" s="1">
        <f t="shared" si="57"/>
        <v>1268</v>
      </c>
    </row>
    <row r="1804" spans="7:10">
      <c r="G1804" s="37">
        <v>2184</v>
      </c>
      <c r="H1804" s="6" t="s">
        <v>24</v>
      </c>
      <c r="I1804" s="1">
        <f t="shared" si="56"/>
        <v>124</v>
      </c>
      <c r="J1804" s="1">
        <f t="shared" si="57"/>
        <v>1268</v>
      </c>
    </row>
    <row r="1805" spans="7:10">
      <c r="G1805" s="37">
        <v>2185</v>
      </c>
      <c r="H1805" s="6" t="s">
        <v>25</v>
      </c>
      <c r="I1805" s="1">
        <f t="shared" si="56"/>
        <v>124</v>
      </c>
      <c r="J1805" s="1">
        <f t="shared" si="57"/>
        <v>697</v>
      </c>
    </row>
    <row r="1806" spans="7:10">
      <c r="G1806" s="37">
        <v>2186</v>
      </c>
      <c r="H1806" s="6" t="s">
        <v>25</v>
      </c>
      <c r="I1806" s="1">
        <f t="shared" si="56"/>
        <v>124</v>
      </c>
      <c r="J1806" s="1">
        <f t="shared" si="57"/>
        <v>697</v>
      </c>
    </row>
    <row r="1807" spans="7:10">
      <c r="G1807" s="37">
        <v>2187</v>
      </c>
      <c r="H1807" s="6" t="s">
        <v>25</v>
      </c>
      <c r="I1807" s="1">
        <f t="shared" si="56"/>
        <v>124</v>
      </c>
      <c r="J1807" s="1">
        <f t="shared" si="57"/>
        <v>697</v>
      </c>
    </row>
    <row r="1808" spans="7:10">
      <c r="G1808" s="37">
        <v>2188</v>
      </c>
      <c r="H1808" s="6" t="s">
        <v>25</v>
      </c>
      <c r="I1808" s="1">
        <f t="shared" si="56"/>
        <v>124</v>
      </c>
      <c r="J1808" s="1">
        <f t="shared" si="57"/>
        <v>697</v>
      </c>
    </row>
    <row r="1809" spans="7:10">
      <c r="G1809" s="37">
        <v>2189</v>
      </c>
      <c r="H1809" s="6" t="s">
        <v>25</v>
      </c>
      <c r="I1809" s="1">
        <f t="shared" si="56"/>
        <v>124</v>
      </c>
      <c r="J1809" s="1">
        <f t="shared" si="57"/>
        <v>697</v>
      </c>
    </row>
    <row r="1810" spans="7:10">
      <c r="G1810" s="37">
        <v>2190</v>
      </c>
      <c r="H1810" s="6" t="s">
        <v>25</v>
      </c>
      <c r="I1810" s="1">
        <f t="shared" si="56"/>
        <v>124</v>
      </c>
      <c r="J1810" s="1">
        <f t="shared" si="57"/>
        <v>697</v>
      </c>
    </row>
    <row r="1811" spans="7:10">
      <c r="G1811" s="37">
        <v>2191</v>
      </c>
      <c r="H1811" s="6" t="s">
        <v>25</v>
      </c>
      <c r="I1811" s="1">
        <f t="shared" si="56"/>
        <v>124</v>
      </c>
      <c r="J1811" s="1">
        <f t="shared" si="57"/>
        <v>697</v>
      </c>
    </row>
    <row r="1812" spans="7:10">
      <c r="G1812" s="37">
        <v>2192</v>
      </c>
      <c r="H1812" s="6" t="s">
        <v>26</v>
      </c>
      <c r="I1812" s="1">
        <f t="shared" si="56"/>
        <v>124</v>
      </c>
      <c r="J1812" s="1">
        <f t="shared" si="57"/>
        <v>359</v>
      </c>
    </row>
    <row r="1813" spans="7:10">
      <c r="G1813" s="37">
        <v>2193</v>
      </c>
      <c r="H1813" s="6" t="s">
        <v>26</v>
      </c>
      <c r="I1813" s="1">
        <f t="shared" si="56"/>
        <v>124</v>
      </c>
      <c r="J1813" s="1">
        <f t="shared" si="57"/>
        <v>359</v>
      </c>
    </row>
    <row r="1814" spans="7:10">
      <c r="G1814" s="37">
        <v>2194</v>
      </c>
      <c r="H1814" s="6" t="s">
        <v>26</v>
      </c>
      <c r="I1814" s="1">
        <f t="shared" si="56"/>
        <v>124</v>
      </c>
      <c r="J1814" s="1">
        <f t="shared" si="57"/>
        <v>359</v>
      </c>
    </row>
    <row r="1815" spans="7:10">
      <c r="G1815" s="37">
        <v>2195</v>
      </c>
      <c r="H1815" s="6" t="s">
        <v>26</v>
      </c>
      <c r="I1815" s="1">
        <f t="shared" si="56"/>
        <v>124</v>
      </c>
      <c r="J1815" s="1">
        <f t="shared" si="57"/>
        <v>359</v>
      </c>
    </row>
    <row r="1816" spans="7:10">
      <c r="G1816" s="37">
        <v>2196</v>
      </c>
      <c r="H1816" s="6" t="s">
        <v>26</v>
      </c>
      <c r="I1816" s="1">
        <f t="shared" si="56"/>
        <v>124</v>
      </c>
      <c r="J1816" s="1">
        <f t="shared" si="57"/>
        <v>359</v>
      </c>
    </row>
    <row r="1817" spans="7:10">
      <c r="G1817" s="37">
        <v>2197</v>
      </c>
      <c r="H1817" s="6" t="s">
        <v>26</v>
      </c>
      <c r="I1817" s="1">
        <f t="shared" si="56"/>
        <v>124</v>
      </c>
      <c r="J1817" s="1">
        <f t="shared" si="57"/>
        <v>359</v>
      </c>
    </row>
    <row r="1818" spans="7:10">
      <c r="G1818" s="37">
        <v>2198</v>
      </c>
      <c r="H1818" s="6" t="s">
        <v>27</v>
      </c>
      <c r="I1818" s="1">
        <f t="shared" si="56"/>
        <v>124</v>
      </c>
      <c r="J1818" s="1">
        <f t="shared" si="57"/>
        <v>787</v>
      </c>
    </row>
    <row r="1819" spans="7:10">
      <c r="G1819" s="37">
        <v>2199</v>
      </c>
      <c r="H1819" s="6" t="s">
        <v>27</v>
      </c>
      <c r="I1819" s="1">
        <f t="shared" si="56"/>
        <v>124</v>
      </c>
      <c r="J1819" s="1">
        <f t="shared" si="57"/>
        <v>787</v>
      </c>
    </row>
    <row r="1820" spans="7:10">
      <c r="G1820" s="37">
        <v>2200</v>
      </c>
      <c r="H1820" s="6" t="s">
        <v>27</v>
      </c>
      <c r="I1820" s="1">
        <f t="shared" si="56"/>
        <v>124</v>
      </c>
      <c r="J1820" s="1">
        <f t="shared" si="57"/>
        <v>787</v>
      </c>
    </row>
    <row r="1821" spans="7:10">
      <c r="G1821" s="37">
        <v>2201</v>
      </c>
      <c r="H1821" s="6" t="s">
        <v>27</v>
      </c>
      <c r="I1821" s="1">
        <f t="shared" si="56"/>
        <v>124</v>
      </c>
      <c r="J1821" s="1">
        <f t="shared" si="57"/>
        <v>787</v>
      </c>
    </row>
    <row r="1822" spans="7:10">
      <c r="G1822" s="37">
        <v>2202</v>
      </c>
      <c r="H1822" s="6" t="s">
        <v>27</v>
      </c>
      <c r="I1822" s="1">
        <f t="shared" si="56"/>
        <v>124</v>
      </c>
      <c r="J1822" s="1">
        <f t="shared" si="57"/>
        <v>787</v>
      </c>
    </row>
    <row r="1823" spans="7:10">
      <c r="G1823" s="37">
        <v>2203</v>
      </c>
      <c r="H1823" s="6" t="s">
        <v>27</v>
      </c>
      <c r="I1823" s="1">
        <f t="shared" si="56"/>
        <v>124</v>
      </c>
      <c r="J1823" s="1">
        <f t="shared" si="57"/>
        <v>787</v>
      </c>
    </row>
    <row r="1824" spans="7:10">
      <c r="G1824" s="37">
        <v>2204</v>
      </c>
      <c r="H1824" s="6" t="s">
        <v>240</v>
      </c>
      <c r="I1824" s="1">
        <f t="shared" si="56"/>
        <v>124</v>
      </c>
      <c r="J1824" s="1">
        <f t="shared" si="57"/>
        <v>893</v>
      </c>
    </row>
    <row r="1825" spans="7:10">
      <c r="G1825" s="37">
        <v>2205</v>
      </c>
      <c r="H1825" s="6" t="s">
        <v>240</v>
      </c>
      <c r="I1825" s="1">
        <f t="shared" si="56"/>
        <v>124</v>
      </c>
      <c r="J1825" s="1">
        <f t="shared" si="57"/>
        <v>893</v>
      </c>
    </row>
    <row r="1826" spans="7:10">
      <c r="G1826" s="37">
        <v>2206</v>
      </c>
      <c r="H1826" s="6" t="s">
        <v>240</v>
      </c>
      <c r="I1826" s="1">
        <f t="shared" si="56"/>
        <v>124</v>
      </c>
      <c r="J1826" s="1">
        <f t="shared" si="57"/>
        <v>893</v>
      </c>
    </row>
    <row r="1827" spans="7:10">
      <c r="G1827" s="37">
        <v>2207</v>
      </c>
      <c r="H1827" s="6" t="s">
        <v>240</v>
      </c>
      <c r="I1827" s="1">
        <f t="shared" si="56"/>
        <v>124</v>
      </c>
      <c r="J1827" s="1">
        <f t="shared" si="57"/>
        <v>893</v>
      </c>
    </row>
    <row r="1828" spans="7:10">
      <c r="G1828" s="37">
        <v>2208</v>
      </c>
      <c r="H1828" s="6" t="s">
        <v>240</v>
      </c>
      <c r="I1828" s="1">
        <f t="shared" si="56"/>
        <v>124</v>
      </c>
      <c r="J1828" s="1">
        <f t="shared" si="57"/>
        <v>893</v>
      </c>
    </row>
    <row r="1829" spans="7:10">
      <c r="G1829" s="37">
        <v>2209</v>
      </c>
      <c r="H1829" s="6" t="s">
        <v>240</v>
      </c>
      <c r="I1829" s="1">
        <f t="shared" si="56"/>
        <v>124</v>
      </c>
      <c r="J1829" s="1">
        <f t="shared" si="57"/>
        <v>893</v>
      </c>
    </row>
    <row r="1830" spans="7:10">
      <c r="G1830" s="37">
        <v>2210</v>
      </c>
      <c r="H1830" s="6" t="s">
        <v>240</v>
      </c>
      <c r="I1830" s="1">
        <f t="shared" si="56"/>
        <v>124</v>
      </c>
      <c r="J1830" s="1">
        <f t="shared" si="57"/>
        <v>893</v>
      </c>
    </row>
    <row r="1831" spans="7:10">
      <c r="G1831" s="37">
        <v>2211</v>
      </c>
      <c r="H1831" s="6" t="s">
        <v>28</v>
      </c>
      <c r="I1831" s="1">
        <f t="shared" si="56"/>
        <v>124</v>
      </c>
      <c r="J1831" s="1">
        <f t="shared" si="57"/>
        <v>456</v>
      </c>
    </row>
    <row r="1832" spans="7:10">
      <c r="G1832" s="37">
        <v>2212</v>
      </c>
      <c r="H1832" s="6" t="s">
        <v>28</v>
      </c>
      <c r="I1832" s="1">
        <f t="shared" si="56"/>
        <v>124</v>
      </c>
      <c r="J1832" s="1">
        <f t="shared" si="57"/>
        <v>456</v>
      </c>
    </row>
    <row r="1833" spans="7:10">
      <c r="G1833" s="37">
        <v>2213</v>
      </c>
      <c r="H1833" s="6" t="s">
        <v>28</v>
      </c>
      <c r="I1833" s="1">
        <f t="shared" si="56"/>
        <v>124</v>
      </c>
      <c r="J1833" s="1">
        <f t="shared" si="57"/>
        <v>456</v>
      </c>
    </row>
    <row r="1834" spans="7:10">
      <c r="G1834" s="37">
        <v>2214</v>
      </c>
      <c r="H1834" s="6" t="s">
        <v>28</v>
      </c>
      <c r="I1834" s="1">
        <f t="shared" si="56"/>
        <v>124</v>
      </c>
      <c r="J1834" s="1">
        <f t="shared" si="57"/>
        <v>456</v>
      </c>
    </row>
    <row r="1835" spans="7:10">
      <c r="G1835" s="37">
        <v>2215</v>
      </c>
      <c r="H1835" s="6" t="s">
        <v>28</v>
      </c>
      <c r="I1835" s="1">
        <f t="shared" si="56"/>
        <v>124</v>
      </c>
      <c r="J1835" s="1">
        <f t="shared" si="57"/>
        <v>456</v>
      </c>
    </row>
    <row r="1836" spans="7:10">
      <c r="G1836" s="37">
        <v>2216</v>
      </c>
      <c r="H1836" s="6" t="s">
        <v>241</v>
      </c>
      <c r="I1836" s="1">
        <f t="shared" si="56"/>
        <v>124</v>
      </c>
      <c r="J1836" s="1">
        <f t="shared" si="57"/>
        <v>260</v>
      </c>
    </row>
    <row r="1837" spans="7:10">
      <c r="G1837" s="37">
        <v>2217</v>
      </c>
      <c r="H1837" s="6" t="s">
        <v>241</v>
      </c>
      <c r="I1837" s="1">
        <f t="shared" si="56"/>
        <v>124</v>
      </c>
      <c r="J1837" s="1">
        <f t="shared" si="57"/>
        <v>260</v>
      </c>
    </row>
    <row r="1838" spans="7:10">
      <c r="G1838" s="37">
        <v>2218</v>
      </c>
      <c r="H1838" s="6" t="s">
        <v>241</v>
      </c>
      <c r="I1838" s="1">
        <f t="shared" si="56"/>
        <v>124</v>
      </c>
      <c r="J1838" s="1">
        <f t="shared" si="57"/>
        <v>260</v>
      </c>
    </row>
    <row r="1839" spans="7:10">
      <c r="G1839" s="37">
        <v>2219</v>
      </c>
      <c r="H1839" s="6" t="s">
        <v>241</v>
      </c>
      <c r="I1839" s="1">
        <f t="shared" si="56"/>
        <v>124</v>
      </c>
      <c r="J1839" s="1">
        <f t="shared" si="57"/>
        <v>260</v>
      </c>
    </row>
    <row r="1840" spans="7:10">
      <c r="G1840" s="37">
        <v>2220</v>
      </c>
      <c r="H1840" s="6" t="s">
        <v>241</v>
      </c>
      <c r="I1840" s="1">
        <f t="shared" si="56"/>
        <v>124</v>
      </c>
      <c r="J1840" s="1">
        <f t="shared" si="57"/>
        <v>260</v>
      </c>
    </row>
    <row r="1841" spans="7:10">
      <c r="G1841" s="37">
        <v>2221</v>
      </c>
      <c r="H1841" s="6" t="s">
        <v>241</v>
      </c>
      <c r="I1841" s="1">
        <f t="shared" si="56"/>
        <v>124</v>
      </c>
      <c r="J1841" s="1">
        <f t="shared" si="57"/>
        <v>260</v>
      </c>
    </row>
    <row r="1842" spans="7:10">
      <c r="G1842" s="37">
        <v>2222</v>
      </c>
      <c r="H1842" s="6" t="s">
        <v>208</v>
      </c>
      <c r="I1842" s="1">
        <f t="shared" si="56"/>
        <v>124</v>
      </c>
      <c r="J1842" s="1">
        <f t="shared" si="57"/>
        <v>170</v>
      </c>
    </row>
    <row r="1843" spans="7:10">
      <c r="G1843" s="37">
        <v>2223</v>
      </c>
      <c r="H1843" s="6" t="s">
        <v>208</v>
      </c>
      <c r="I1843" s="1">
        <f t="shared" si="56"/>
        <v>124</v>
      </c>
      <c r="J1843" s="1">
        <f t="shared" si="57"/>
        <v>170</v>
      </c>
    </row>
    <row r="1844" spans="7:10">
      <c r="G1844" s="37">
        <v>2224</v>
      </c>
      <c r="H1844" s="6" t="s">
        <v>208</v>
      </c>
      <c r="I1844" s="1">
        <f t="shared" si="56"/>
        <v>124</v>
      </c>
      <c r="J1844" s="1">
        <f t="shared" si="57"/>
        <v>170</v>
      </c>
    </row>
    <row r="1845" spans="7:10">
      <c r="G1845" s="37">
        <v>2225</v>
      </c>
      <c r="H1845" s="6" t="s">
        <v>208</v>
      </c>
      <c r="I1845" s="1">
        <f t="shared" si="56"/>
        <v>124</v>
      </c>
      <c r="J1845" s="1">
        <f t="shared" si="57"/>
        <v>170</v>
      </c>
    </row>
    <row r="1846" spans="7:10">
      <c r="G1846" s="37">
        <v>2226</v>
      </c>
      <c r="H1846" s="6" t="s">
        <v>208</v>
      </c>
      <c r="I1846" s="1">
        <f t="shared" si="56"/>
        <v>124</v>
      </c>
      <c r="J1846" s="1">
        <f t="shared" si="57"/>
        <v>170</v>
      </c>
    </row>
    <row r="1847" spans="7:10">
      <c r="G1847" s="37">
        <v>2227</v>
      </c>
      <c r="H1847" s="6" t="s">
        <v>208</v>
      </c>
      <c r="I1847" s="1">
        <f t="shared" si="56"/>
        <v>124</v>
      </c>
      <c r="J1847" s="1">
        <f t="shared" si="57"/>
        <v>170</v>
      </c>
    </row>
    <row r="1848" spans="7:10">
      <c r="G1848" s="37">
        <v>2228</v>
      </c>
      <c r="H1848" s="6" t="s">
        <v>242</v>
      </c>
      <c r="I1848" s="1">
        <f t="shared" si="56"/>
        <v>124</v>
      </c>
      <c r="J1848" s="1">
        <f t="shared" si="57"/>
        <v>984</v>
      </c>
    </row>
    <row r="1849" spans="7:10">
      <c r="G1849" s="37">
        <v>2229</v>
      </c>
      <c r="H1849" s="6" t="s">
        <v>242</v>
      </c>
      <c r="I1849" s="1">
        <f t="shared" si="56"/>
        <v>124</v>
      </c>
      <c r="J1849" s="1">
        <f t="shared" si="57"/>
        <v>984</v>
      </c>
    </row>
    <row r="1850" spans="7:10">
      <c r="G1850" s="37">
        <v>2230</v>
      </c>
      <c r="H1850" s="6" t="s">
        <v>242</v>
      </c>
      <c r="I1850" s="1">
        <f t="shared" si="56"/>
        <v>124</v>
      </c>
      <c r="J1850" s="1">
        <f t="shared" si="57"/>
        <v>984</v>
      </c>
    </row>
    <row r="1851" spans="7:10">
      <c r="G1851" s="37">
        <v>2231</v>
      </c>
      <c r="H1851" s="6" t="s">
        <v>242</v>
      </c>
      <c r="I1851" s="1">
        <f t="shared" si="56"/>
        <v>124</v>
      </c>
      <c r="J1851" s="1">
        <f t="shared" si="57"/>
        <v>984</v>
      </c>
    </row>
    <row r="1852" spans="7:10">
      <c r="G1852" s="37">
        <v>2232</v>
      </c>
      <c r="H1852" s="6" t="s">
        <v>242</v>
      </c>
      <c r="I1852" s="1">
        <f t="shared" si="56"/>
        <v>124</v>
      </c>
      <c r="J1852" s="1">
        <f t="shared" si="57"/>
        <v>984</v>
      </c>
    </row>
    <row r="1853" spans="7:10">
      <c r="G1853" s="37">
        <v>2233</v>
      </c>
      <c r="H1853" s="6" t="s">
        <v>29</v>
      </c>
      <c r="I1853" s="1">
        <f t="shared" si="56"/>
        <v>124</v>
      </c>
      <c r="J1853" s="1">
        <f t="shared" si="57"/>
        <v>655</v>
      </c>
    </row>
    <row r="1854" spans="7:10">
      <c r="G1854" s="37">
        <v>2234</v>
      </c>
      <c r="H1854" s="6" t="s">
        <v>29</v>
      </c>
      <c r="I1854" s="1">
        <f t="shared" si="56"/>
        <v>124</v>
      </c>
      <c r="J1854" s="1">
        <f t="shared" si="57"/>
        <v>655</v>
      </c>
    </row>
    <row r="1855" spans="7:10">
      <c r="G1855" s="37">
        <v>2235</v>
      </c>
      <c r="H1855" s="6" t="s">
        <v>29</v>
      </c>
      <c r="I1855" s="1">
        <f t="shared" si="56"/>
        <v>124</v>
      </c>
      <c r="J1855" s="1">
        <f t="shared" si="57"/>
        <v>655</v>
      </c>
    </row>
    <row r="1856" spans="7:10">
      <c r="G1856" s="37">
        <v>2236</v>
      </c>
      <c r="H1856" s="6" t="s">
        <v>29</v>
      </c>
      <c r="I1856" s="1">
        <f t="shared" si="56"/>
        <v>124</v>
      </c>
      <c r="J1856" s="1">
        <f t="shared" si="57"/>
        <v>655</v>
      </c>
    </row>
    <row r="1857" spans="7:10">
      <c r="G1857" s="37">
        <v>2237</v>
      </c>
      <c r="H1857" s="6" t="s">
        <v>29</v>
      </c>
      <c r="I1857" s="1">
        <f t="shared" si="56"/>
        <v>124</v>
      </c>
      <c r="J1857" s="1">
        <f t="shared" si="57"/>
        <v>655</v>
      </c>
    </row>
    <row r="1858" spans="7:10">
      <c r="G1858" s="37">
        <v>2238</v>
      </c>
      <c r="H1858" s="6" t="s">
        <v>29</v>
      </c>
      <c r="I1858" s="1">
        <f t="shared" si="56"/>
        <v>124</v>
      </c>
      <c r="J1858" s="1">
        <f t="shared" si="57"/>
        <v>655</v>
      </c>
    </row>
    <row r="1859" spans="7:10">
      <c r="G1859" s="37">
        <v>2239</v>
      </c>
      <c r="H1859" s="6" t="s">
        <v>31</v>
      </c>
      <c r="I1859" s="1">
        <f t="shared" ref="I1859:I1922" si="58">VLOOKUP(H1859,$B:$D,2,0)</f>
        <v>135</v>
      </c>
      <c r="J1859" s="1">
        <f t="shared" ref="J1859:J1922" si="59">VLOOKUP(H1859,$B:$D,3,0)</f>
        <v>789</v>
      </c>
    </row>
    <row r="1860" spans="7:10">
      <c r="G1860" s="37">
        <v>2240</v>
      </c>
      <c r="H1860" s="6" t="s">
        <v>31</v>
      </c>
      <c r="I1860" s="1">
        <f t="shared" si="58"/>
        <v>135</v>
      </c>
      <c r="J1860" s="1">
        <f t="shared" si="59"/>
        <v>789</v>
      </c>
    </row>
    <row r="1861" spans="7:10">
      <c r="G1861" s="37">
        <v>2241</v>
      </c>
      <c r="H1861" s="6" t="s">
        <v>31</v>
      </c>
      <c r="I1861" s="1">
        <f t="shared" si="58"/>
        <v>135</v>
      </c>
      <c r="J1861" s="1">
        <f t="shared" si="59"/>
        <v>789</v>
      </c>
    </row>
    <row r="1862" spans="7:10">
      <c r="G1862" s="37">
        <v>2242</v>
      </c>
      <c r="H1862" s="6" t="s">
        <v>31</v>
      </c>
      <c r="I1862" s="1">
        <f t="shared" si="58"/>
        <v>135</v>
      </c>
      <c r="J1862" s="1">
        <f t="shared" si="59"/>
        <v>789</v>
      </c>
    </row>
    <row r="1863" spans="7:10">
      <c r="G1863" s="37">
        <v>2243</v>
      </c>
      <c r="H1863" s="6" t="s">
        <v>31</v>
      </c>
      <c r="I1863" s="1">
        <f t="shared" si="58"/>
        <v>135</v>
      </c>
      <c r="J1863" s="1">
        <f t="shared" si="59"/>
        <v>789</v>
      </c>
    </row>
    <row r="1864" spans="7:10">
      <c r="G1864" s="37">
        <v>2244</v>
      </c>
      <c r="H1864" s="6" t="s">
        <v>245</v>
      </c>
      <c r="I1864" s="1">
        <f t="shared" si="58"/>
        <v>135</v>
      </c>
      <c r="J1864" s="1">
        <f t="shared" si="59"/>
        <v>571</v>
      </c>
    </row>
    <row r="1865" spans="7:10">
      <c r="G1865" s="37">
        <v>2245</v>
      </c>
      <c r="H1865" s="6" t="s">
        <v>245</v>
      </c>
      <c r="I1865" s="1">
        <f t="shared" si="58"/>
        <v>135</v>
      </c>
      <c r="J1865" s="1">
        <f t="shared" si="59"/>
        <v>571</v>
      </c>
    </row>
    <row r="1866" spans="7:10">
      <c r="G1866" s="37">
        <v>2246</v>
      </c>
      <c r="H1866" s="6" t="s">
        <v>245</v>
      </c>
      <c r="I1866" s="1">
        <f t="shared" si="58"/>
        <v>135</v>
      </c>
      <c r="J1866" s="1">
        <f t="shared" si="59"/>
        <v>571</v>
      </c>
    </row>
    <row r="1867" spans="7:10">
      <c r="G1867" s="37">
        <v>2247</v>
      </c>
      <c r="H1867" s="6" t="s">
        <v>245</v>
      </c>
      <c r="I1867" s="1">
        <f t="shared" si="58"/>
        <v>135</v>
      </c>
      <c r="J1867" s="1">
        <f t="shared" si="59"/>
        <v>571</v>
      </c>
    </row>
    <row r="1868" spans="7:10">
      <c r="G1868" s="37">
        <v>2248</v>
      </c>
      <c r="H1868" s="6" t="s">
        <v>245</v>
      </c>
      <c r="I1868" s="1">
        <f t="shared" si="58"/>
        <v>135</v>
      </c>
      <c r="J1868" s="1">
        <f t="shared" si="59"/>
        <v>571</v>
      </c>
    </row>
    <row r="1869" spans="7:10">
      <c r="G1869" s="37">
        <v>2249</v>
      </c>
      <c r="H1869" s="6" t="s">
        <v>32</v>
      </c>
      <c r="I1869" s="1">
        <f t="shared" si="58"/>
        <v>135</v>
      </c>
      <c r="J1869" s="1">
        <f t="shared" si="59"/>
        <v>1322</v>
      </c>
    </row>
    <row r="1870" spans="7:10">
      <c r="G1870" s="37">
        <v>2250</v>
      </c>
      <c r="H1870" s="6" t="s">
        <v>32</v>
      </c>
      <c r="I1870" s="1">
        <f t="shared" si="58"/>
        <v>135</v>
      </c>
      <c r="J1870" s="1">
        <f t="shared" si="59"/>
        <v>1322</v>
      </c>
    </row>
    <row r="1871" spans="7:10">
      <c r="G1871" s="37">
        <v>2251</v>
      </c>
      <c r="H1871" s="6" t="s">
        <v>32</v>
      </c>
      <c r="I1871" s="1">
        <f t="shared" si="58"/>
        <v>135</v>
      </c>
      <c r="J1871" s="1">
        <f t="shared" si="59"/>
        <v>1322</v>
      </c>
    </row>
    <row r="1872" spans="7:10">
      <c r="G1872" s="37">
        <v>2252</v>
      </c>
      <c r="H1872" s="6" t="s">
        <v>246</v>
      </c>
      <c r="I1872" s="1">
        <f t="shared" si="58"/>
        <v>135</v>
      </c>
      <c r="J1872" s="1">
        <f t="shared" si="59"/>
        <v>457</v>
      </c>
    </row>
    <row r="1873" spans="7:10">
      <c r="G1873" s="37">
        <v>2253</v>
      </c>
      <c r="H1873" s="6" t="s">
        <v>246</v>
      </c>
      <c r="I1873" s="1">
        <f t="shared" si="58"/>
        <v>135</v>
      </c>
      <c r="J1873" s="1">
        <f t="shared" si="59"/>
        <v>457</v>
      </c>
    </row>
    <row r="1874" spans="7:10">
      <c r="G1874" s="37">
        <v>2254</v>
      </c>
      <c r="H1874" s="6" t="s">
        <v>246</v>
      </c>
      <c r="I1874" s="1">
        <f t="shared" si="58"/>
        <v>135</v>
      </c>
      <c r="J1874" s="1">
        <f t="shared" si="59"/>
        <v>457</v>
      </c>
    </row>
    <row r="1875" spans="7:10">
      <c r="G1875" s="37">
        <v>2255</v>
      </c>
      <c r="H1875" s="6" t="s">
        <v>246</v>
      </c>
      <c r="I1875" s="1">
        <f t="shared" si="58"/>
        <v>135</v>
      </c>
      <c r="J1875" s="1">
        <f t="shared" si="59"/>
        <v>457</v>
      </c>
    </row>
    <row r="1876" spans="7:10">
      <c r="G1876" s="37">
        <v>2256</v>
      </c>
      <c r="H1876" s="6" t="s">
        <v>246</v>
      </c>
      <c r="I1876" s="1">
        <f t="shared" si="58"/>
        <v>135</v>
      </c>
      <c r="J1876" s="1">
        <f t="shared" si="59"/>
        <v>457</v>
      </c>
    </row>
    <row r="1877" spans="7:10">
      <c r="G1877" s="37">
        <v>2257</v>
      </c>
      <c r="H1877" s="6" t="s">
        <v>246</v>
      </c>
      <c r="I1877" s="1">
        <f t="shared" si="58"/>
        <v>135</v>
      </c>
      <c r="J1877" s="1">
        <f t="shared" si="59"/>
        <v>457</v>
      </c>
    </row>
    <row r="1878" spans="7:10">
      <c r="G1878" s="37">
        <v>2258</v>
      </c>
      <c r="H1878" s="6" t="s">
        <v>246</v>
      </c>
      <c r="I1878" s="1">
        <f t="shared" si="58"/>
        <v>135</v>
      </c>
      <c r="J1878" s="1">
        <f t="shared" si="59"/>
        <v>457</v>
      </c>
    </row>
    <row r="1879" spans="7:10">
      <c r="G1879" s="37">
        <v>2259</v>
      </c>
      <c r="H1879" s="6" t="s">
        <v>33</v>
      </c>
      <c r="I1879" s="1">
        <f t="shared" si="58"/>
        <v>135</v>
      </c>
      <c r="J1879" s="1">
        <f t="shared" si="59"/>
        <v>242</v>
      </c>
    </row>
    <row r="1880" spans="7:10">
      <c r="G1880" s="37">
        <v>2260</v>
      </c>
      <c r="H1880" s="6" t="s">
        <v>33</v>
      </c>
      <c r="I1880" s="1">
        <f t="shared" si="58"/>
        <v>135</v>
      </c>
      <c r="J1880" s="1">
        <f t="shared" si="59"/>
        <v>242</v>
      </c>
    </row>
    <row r="1881" spans="7:10">
      <c r="G1881" s="37">
        <v>2261</v>
      </c>
      <c r="H1881" s="6" t="s">
        <v>33</v>
      </c>
      <c r="I1881" s="1">
        <f t="shared" si="58"/>
        <v>135</v>
      </c>
      <c r="J1881" s="1">
        <f t="shared" si="59"/>
        <v>242</v>
      </c>
    </row>
    <row r="1882" spans="7:10">
      <c r="G1882" s="37">
        <v>2262</v>
      </c>
      <c r="H1882" s="6" t="s">
        <v>33</v>
      </c>
      <c r="I1882" s="1">
        <f t="shared" si="58"/>
        <v>135</v>
      </c>
      <c r="J1882" s="1">
        <f t="shared" si="59"/>
        <v>242</v>
      </c>
    </row>
    <row r="1883" spans="7:10">
      <c r="G1883" s="37">
        <v>2263</v>
      </c>
      <c r="H1883" s="6" t="s">
        <v>33</v>
      </c>
      <c r="I1883" s="1">
        <f t="shared" si="58"/>
        <v>135</v>
      </c>
      <c r="J1883" s="1">
        <f t="shared" si="59"/>
        <v>242</v>
      </c>
    </row>
    <row r="1884" spans="7:10">
      <c r="G1884" s="37">
        <v>2264</v>
      </c>
      <c r="H1884" s="6" t="s">
        <v>33</v>
      </c>
      <c r="I1884" s="1">
        <f t="shared" si="58"/>
        <v>135</v>
      </c>
      <c r="J1884" s="1">
        <f t="shared" si="59"/>
        <v>242</v>
      </c>
    </row>
    <row r="1885" spans="7:10">
      <c r="G1885" s="37">
        <v>2265</v>
      </c>
      <c r="H1885" s="6" t="s">
        <v>33</v>
      </c>
      <c r="I1885" s="1">
        <f t="shared" si="58"/>
        <v>135</v>
      </c>
      <c r="J1885" s="1">
        <f t="shared" si="59"/>
        <v>242</v>
      </c>
    </row>
    <row r="1886" spans="7:10">
      <c r="G1886" s="37">
        <v>2266</v>
      </c>
      <c r="H1886" s="6" t="s">
        <v>247</v>
      </c>
      <c r="I1886" s="1">
        <f t="shared" si="58"/>
        <v>135</v>
      </c>
      <c r="J1886" s="1">
        <f t="shared" si="59"/>
        <v>900</v>
      </c>
    </row>
    <row r="1887" spans="7:10">
      <c r="G1887" s="37">
        <v>2267</v>
      </c>
      <c r="H1887" s="6" t="s">
        <v>247</v>
      </c>
      <c r="I1887" s="1">
        <f t="shared" si="58"/>
        <v>135</v>
      </c>
      <c r="J1887" s="1">
        <f t="shared" si="59"/>
        <v>900</v>
      </c>
    </row>
    <row r="1888" spans="7:10">
      <c r="G1888" s="37">
        <v>2268</v>
      </c>
      <c r="H1888" s="6" t="s">
        <v>247</v>
      </c>
      <c r="I1888" s="1">
        <f t="shared" si="58"/>
        <v>135</v>
      </c>
      <c r="J1888" s="1">
        <f t="shared" si="59"/>
        <v>900</v>
      </c>
    </row>
    <row r="1889" spans="7:10">
      <c r="G1889" s="37">
        <v>2269</v>
      </c>
      <c r="H1889" s="6" t="s">
        <v>247</v>
      </c>
      <c r="I1889" s="1">
        <f t="shared" si="58"/>
        <v>135</v>
      </c>
      <c r="J1889" s="1">
        <f t="shared" si="59"/>
        <v>900</v>
      </c>
    </row>
    <row r="1890" spans="7:10">
      <c r="G1890" s="37">
        <v>2270</v>
      </c>
      <c r="H1890" s="6" t="s">
        <v>247</v>
      </c>
      <c r="I1890" s="1">
        <f t="shared" si="58"/>
        <v>135</v>
      </c>
      <c r="J1890" s="1">
        <f t="shared" si="59"/>
        <v>900</v>
      </c>
    </row>
    <row r="1891" spans="7:10">
      <c r="G1891" s="37">
        <v>2271</v>
      </c>
      <c r="H1891" s="6" t="s">
        <v>247</v>
      </c>
      <c r="I1891" s="1">
        <f t="shared" si="58"/>
        <v>135</v>
      </c>
      <c r="J1891" s="1">
        <f t="shared" si="59"/>
        <v>900</v>
      </c>
    </row>
    <row r="1892" spans="7:10">
      <c r="G1892" s="37">
        <v>2272</v>
      </c>
      <c r="H1892" s="6" t="s">
        <v>247</v>
      </c>
      <c r="I1892" s="1">
        <f t="shared" si="58"/>
        <v>135</v>
      </c>
      <c r="J1892" s="1">
        <f t="shared" si="59"/>
        <v>900</v>
      </c>
    </row>
    <row r="1893" spans="7:10">
      <c r="G1893" s="37">
        <v>2273</v>
      </c>
      <c r="H1893" s="6" t="s">
        <v>247</v>
      </c>
      <c r="I1893" s="1">
        <f t="shared" si="58"/>
        <v>135</v>
      </c>
      <c r="J1893" s="1">
        <f t="shared" si="59"/>
        <v>900</v>
      </c>
    </row>
    <row r="1894" spans="7:10">
      <c r="G1894" s="37">
        <v>2274</v>
      </c>
      <c r="H1894" s="6" t="s">
        <v>34</v>
      </c>
      <c r="I1894" s="1">
        <f t="shared" si="58"/>
        <v>135</v>
      </c>
      <c r="J1894" s="1">
        <f t="shared" si="59"/>
        <v>33</v>
      </c>
    </row>
    <row r="1895" spans="7:10">
      <c r="G1895" s="37">
        <v>2275</v>
      </c>
      <c r="H1895" s="6" t="s">
        <v>34</v>
      </c>
      <c r="I1895" s="1">
        <f t="shared" si="58"/>
        <v>135</v>
      </c>
      <c r="J1895" s="1">
        <f t="shared" si="59"/>
        <v>33</v>
      </c>
    </row>
    <row r="1896" spans="7:10">
      <c r="G1896" s="37">
        <v>2276</v>
      </c>
      <c r="H1896" s="6" t="s">
        <v>34</v>
      </c>
      <c r="I1896" s="1">
        <f t="shared" si="58"/>
        <v>135</v>
      </c>
      <c r="J1896" s="1">
        <f t="shared" si="59"/>
        <v>33</v>
      </c>
    </row>
    <row r="1897" spans="7:10">
      <c r="G1897" s="37">
        <v>2277</v>
      </c>
      <c r="H1897" s="6" t="s">
        <v>34</v>
      </c>
      <c r="I1897" s="1">
        <f t="shared" si="58"/>
        <v>135</v>
      </c>
      <c r="J1897" s="1">
        <f t="shared" si="59"/>
        <v>33</v>
      </c>
    </row>
    <row r="1898" spans="7:10">
      <c r="G1898" s="37">
        <v>2278</v>
      </c>
      <c r="H1898" s="6" t="s">
        <v>34</v>
      </c>
      <c r="I1898" s="1">
        <f t="shared" si="58"/>
        <v>135</v>
      </c>
      <c r="J1898" s="1">
        <f t="shared" si="59"/>
        <v>33</v>
      </c>
    </row>
    <row r="1899" spans="7:10">
      <c r="G1899" s="37">
        <v>2279</v>
      </c>
      <c r="H1899" s="6" t="s">
        <v>209</v>
      </c>
      <c r="I1899" s="1">
        <f t="shared" si="58"/>
        <v>135</v>
      </c>
      <c r="J1899" s="1">
        <f t="shared" si="59"/>
        <v>364</v>
      </c>
    </row>
    <row r="1900" spans="7:10">
      <c r="G1900" s="37">
        <v>2280</v>
      </c>
      <c r="H1900" s="6" t="s">
        <v>209</v>
      </c>
      <c r="I1900" s="1">
        <f t="shared" si="58"/>
        <v>135</v>
      </c>
      <c r="J1900" s="1">
        <f t="shared" si="59"/>
        <v>364</v>
      </c>
    </row>
    <row r="1901" spans="7:10">
      <c r="G1901" s="37">
        <v>2281</v>
      </c>
      <c r="H1901" s="6" t="s">
        <v>209</v>
      </c>
      <c r="I1901" s="1">
        <f t="shared" si="58"/>
        <v>135</v>
      </c>
      <c r="J1901" s="1">
        <f t="shared" si="59"/>
        <v>364</v>
      </c>
    </row>
    <row r="1902" spans="7:10">
      <c r="G1902" s="37">
        <v>2282</v>
      </c>
      <c r="H1902" s="6" t="s">
        <v>209</v>
      </c>
      <c r="I1902" s="1">
        <f t="shared" si="58"/>
        <v>135</v>
      </c>
      <c r="J1902" s="1">
        <f t="shared" si="59"/>
        <v>364</v>
      </c>
    </row>
    <row r="1903" spans="7:10">
      <c r="G1903" s="37">
        <v>2283</v>
      </c>
      <c r="H1903" s="6" t="s">
        <v>36</v>
      </c>
      <c r="I1903" s="1">
        <f t="shared" si="58"/>
        <v>184</v>
      </c>
      <c r="J1903" s="1">
        <f t="shared" si="59"/>
        <v>1447</v>
      </c>
    </row>
    <row r="1904" spans="7:10">
      <c r="G1904" s="37">
        <v>2284</v>
      </c>
      <c r="H1904" s="6" t="s">
        <v>36</v>
      </c>
      <c r="I1904" s="1">
        <f t="shared" si="58"/>
        <v>184</v>
      </c>
      <c r="J1904" s="1">
        <f t="shared" si="59"/>
        <v>1447</v>
      </c>
    </row>
    <row r="1905" spans="7:10">
      <c r="G1905" s="37">
        <v>2285</v>
      </c>
      <c r="H1905" s="6" t="s">
        <v>36</v>
      </c>
      <c r="I1905" s="1">
        <f t="shared" si="58"/>
        <v>184</v>
      </c>
      <c r="J1905" s="1">
        <f t="shared" si="59"/>
        <v>1447</v>
      </c>
    </row>
    <row r="1906" spans="7:10">
      <c r="G1906" s="37">
        <v>2286</v>
      </c>
      <c r="H1906" s="6" t="s">
        <v>36</v>
      </c>
      <c r="I1906" s="1">
        <f t="shared" si="58"/>
        <v>184</v>
      </c>
      <c r="J1906" s="1">
        <f t="shared" si="59"/>
        <v>1447</v>
      </c>
    </row>
    <row r="1907" spans="7:10">
      <c r="G1907" s="37">
        <v>2287</v>
      </c>
      <c r="H1907" s="6" t="s">
        <v>36</v>
      </c>
      <c r="I1907" s="1">
        <f t="shared" si="58"/>
        <v>184</v>
      </c>
      <c r="J1907" s="1">
        <f t="shared" si="59"/>
        <v>1447</v>
      </c>
    </row>
    <row r="1908" spans="7:10">
      <c r="G1908" s="37">
        <v>2288</v>
      </c>
      <c r="H1908" s="6" t="s">
        <v>36</v>
      </c>
      <c r="I1908" s="1">
        <f t="shared" si="58"/>
        <v>184</v>
      </c>
      <c r="J1908" s="1">
        <f t="shared" si="59"/>
        <v>1447</v>
      </c>
    </row>
    <row r="1909" spans="7:10">
      <c r="G1909" s="37">
        <v>2289</v>
      </c>
      <c r="H1909" s="6" t="s">
        <v>36</v>
      </c>
      <c r="I1909" s="1">
        <f t="shared" si="58"/>
        <v>184</v>
      </c>
      <c r="J1909" s="1">
        <f t="shared" si="59"/>
        <v>1447</v>
      </c>
    </row>
    <row r="1910" spans="7:10">
      <c r="G1910" s="37">
        <v>2290</v>
      </c>
      <c r="H1910" s="6" t="s">
        <v>37</v>
      </c>
      <c r="I1910" s="1">
        <f t="shared" si="58"/>
        <v>184</v>
      </c>
      <c r="J1910" s="1">
        <f t="shared" si="59"/>
        <v>573</v>
      </c>
    </row>
    <row r="1911" spans="7:10">
      <c r="G1911" s="37">
        <v>2291</v>
      </c>
      <c r="H1911" s="6" t="s">
        <v>37</v>
      </c>
      <c r="I1911" s="1">
        <f t="shared" si="58"/>
        <v>184</v>
      </c>
      <c r="J1911" s="1">
        <f t="shared" si="59"/>
        <v>573</v>
      </c>
    </row>
    <row r="1912" spans="7:10">
      <c r="G1912" s="37">
        <v>2292</v>
      </c>
      <c r="H1912" s="6" t="s">
        <v>250</v>
      </c>
      <c r="I1912" s="1">
        <f t="shared" si="58"/>
        <v>184</v>
      </c>
      <c r="J1912" s="1">
        <f t="shared" si="59"/>
        <v>459</v>
      </c>
    </row>
    <row r="1913" spans="7:10">
      <c r="G1913" s="37">
        <v>2293</v>
      </c>
      <c r="H1913" s="6" t="s">
        <v>250</v>
      </c>
      <c r="I1913" s="1">
        <f t="shared" si="58"/>
        <v>184</v>
      </c>
      <c r="J1913" s="1">
        <f t="shared" si="59"/>
        <v>459</v>
      </c>
    </row>
    <row r="1914" spans="7:10">
      <c r="G1914" s="37">
        <v>2294</v>
      </c>
      <c r="H1914" s="6" t="s">
        <v>250</v>
      </c>
      <c r="I1914" s="1">
        <f t="shared" si="58"/>
        <v>184</v>
      </c>
      <c r="J1914" s="1">
        <f t="shared" si="59"/>
        <v>459</v>
      </c>
    </row>
    <row r="1915" spans="7:10">
      <c r="G1915" s="37">
        <v>2295</v>
      </c>
      <c r="H1915" s="6" t="s">
        <v>250</v>
      </c>
      <c r="I1915" s="1">
        <f t="shared" si="58"/>
        <v>184</v>
      </c>
      <c r="J1915" s="1">
        <f t="shared" si="59"/>
        <v>459</v>
      </c>
    </row>
    <row r="1916" spans="7:10">
      <c r="G1916" s="37">
        <v>2296</v>
      </c>
      <c r="H1916" s="6" t="s">
        <v>251</v>
      </c>
      <c r="I1916" s="1">
        <f t="shared" si="58"/>
        <v>184</v>
      </c>
      <c r="J1916" s="1">
        <f t="shared" si="59"/>
        <v>796</v>
      </c>
    </row>
    <row r="1917" spans="7:10">
      <c r="G1917" s="37">
        <v>2297</v>
      </c>
      <c r="H1917" s="6" t="s">
        <v>251</v>
      </c>
      <c r="I1917" s="1">
        <f t="shared" si="58"/>
        <v>184</v>
      </c>
      <c r="J1917" s="1">
        <f t="shared" si="59"/>
        <v>796</v>
      </c>
    </row>
    <row r="1918" spans="7:10">
      <c r="G1918" s="37">
        <v>2298</v>
      </c>
      <c r="H1918" s="6" t="s">
        <v>251</v>
      </c>
      <c r="I1918" s="1">
        <f t="shared" si="58"/>
        <v>184</v>
      </c>
      <c r="J1918" s="1">
        <f t="shared" si="59"/>
        <v>796</v>
      </c>
    </row>
    <row r="1919" spans="7:10">
      <c r="G1919" s="37">
        <v>2299</v>
      </c>
      <c r="H1919" s="6" t="s">
        <v>252</v>
      </c>
      <c r="I1919" s="1">
        <f t="shared" si="58"/>
        <v>184</v>
      </c>
      <c r="J1919" s="1">
        <f t="shared" si="59"/>
        <v>905</v>
      </c>
    </row>
    <row r="1920" spans="7:10">
      <c r="G1920" s="37">
        <v>2300</v>
      </c>
      <c r="H1920" s="6" t="s">
        <v>252</v>
      </c>
      <c r="I1920" s="1">
        <f t="shared" si="58"/>
        <v>184</v>
      </c>
      <c r="J1920" s="1">
        <f t="shared" si="59"/>
        <v>905</v>
      </c>
    </row>
    <row r="1921" spans="7:10">
      <c r="G1921" s="37">
        <v>2301</v>
      </c>
      <c r="H1921" s="6" t="s">
        <v>252</v>
      </c>
      <c r="I1921" s="1">
        <f t="shared" si="58"/>
        <v>184</v>
      </c>
      <c r="J1921" s="1">
        <f t="shared" si="59"/>
        <v>905</v>
      </c>
    </row>
    <row r="1922" spans="7:10">
      <c r="G1922" s="37">
        <v>2302</v>
      </c>
      <c r="H1922" s="6" t="s">
        <v>252</v>
      </c>
      <c r="I1922" s="1">
        <f t="shared" si="58"/>
        <v>184</v>
      </c>
      <c r="J1922" s="1">
        <f t="shared" si="59"/>
        <v>905</v>
      </c>
    </row>
    <row r="1923" spans="7:10">
      <c r="G1923" s="37">
        <v>2303</v>
      </c>
      <c r="H1923" s="6" t="s">
        <v>252</v>
      </c>
      <c r="I1923" s="1">
        <f t="shared" ref="I1923:I1986" si="60">VLOOKUP(H1923,$B:$D,2,0)</f>
        <v>184</v>
      </c>
      <c r="J1923" s="1">
        <f t="shared" ref="J1923:J1986" si="61">VLOOKUP(H1923,$B:$D,3,0)</f>
        <v>905</v>
      </c>
    </row>
    <row r="1924" spans="7:10">
      <c r="G1924" s="37">
        <v>2304</v>
      </c>
      <c r="H1924" s="6" t="s">
        <v>252</v>
      </c>
      <c r="I1924" s="1">
        <f t="shared" si="60"/>
        <v>184</v>
      </c>
      <c r="J1924" s="1">
        <f t="shared" si="61"/>
        <v>905</v>
      </c>
    </row>
    <row r="1925" spans="7:10">
      <c r="G1925" s="37">
        <v>2305</v>
      </c>
      <c r="H1925" s="6" t="s">
        <v>252</v>
      </c>
      <c r="I1925" s="1">
        <f t="shared" si="60"/>
        <v>184</v>
      </c>
      <c r="J1925" s="1">
        <f t="shared" si="61"/>
        <v>905</v>
      </c>
    </row>
    <row r="1926" spans="7:10">
      <c r="G1926" s="37">
        <v>2306</v>
      </c>
      <c r="H1926" s="6" t="s">
        <v>252</v>
      </c>
      <c r="I1926" s="1">
        <f t="shared" si="60"/>
        <v>184</v>
      </c>
      <c r="J1926" s="1">
        <f t="shared" si="61"/>
        <v>905</v>
      </c>
    </row>
    <row r="1927" spans="7:10">
      <c r="G1927" s="37">
        <v>2307</v>
      </c>
      <c r="H1927" s="6" t="s">
        <v>38</v>
      </c>
      <c r="I1927" s="1">
        <f t="shared" si="60"/>
        <v>184</v>
      </c>
      <c r="J1927" s="1">
        <f t="shared" si="61"/>
        <v>833</v>
      </c>
    </row>
    <row r="1928" spans="7:10">
      <c r="G1928" s="37">
        <v>2308</v>
      </c>
      <c r="H1928" s="6" t="s">
        <v>38</v>
      </c>
      <c r="I1928" s="1">
        <f t="shared" si="60"/>
        <v>184</v>
      </c>
      <c r="J1928" s="1">
        <f t="shared" si="61"/>
        <v>833</v>
      </c>
    </row>
    <row r="1929" spans="7:10">
      <c r="G1929" s="37">
        <v>2309</v>
      </c>
      <c r="H1929" s="6" t="s">
        <v>38</v>
      </c>
      <c r="I1929" s="1">
        <f t="shared" si="60"/>
        <v>184</v>
      </c>
      <c r="J1929" s="1">
        <f t="shared" si="61"/>
        <v>833</v>
      </c>
    </row>
    <row r="1930" spans="7:10">
      <c r="G1930" s="37">
        <v>2310</v>
      </c>
      <c r="H1930" s="6" t="s">
        <v>38</v>
      </c>
      <c r="I1930" s="1">
        <f t="shared" si="60"/>
        <v>184</v>
      </c>
      <c r="J1930" s="1">
        <f t="shared" si="61"/>
        <v>833</v>
      </c>
    </row>
    <row r="1931" spans="7:10">
      <c r="G1931" s="37">
        <v>2311</v>
      </c>
      <c r="H1931" s="6" t="s">
        <v>38</v>
      </c>
      <c r="I1931" s="1">
        <f t="shared" si="60"/>
        <v>184</v>
      </c>
      <c r="J1931" s="1">
        <f t="shared" si="61"/>
        <v>833</v>
      </c>
    </row>
    <row r="1932" spans="7:10">
      <c r="G1932" s="37">
        <v>2312</v>
      </c>
      <c r="H1932" s="6" t="s">
        <v>38</v>
      </c>
      <c r="I1932" s="1">
        <f t="shared" si="60"/>
        <v>184</v>
      </c>
      <c r="J1932" s="1">
        <f t="shared" si="61"/>
        <v>833</v>
      </c>
    </row>
    <row r="1933" spans="7:10">
      <c r="G1933" s="37">
        <v>2313</v>
      </c>
      <c r="H1933" s="6" t="s">
        <v>38</v>
      </c>
      <c r="I1933" s="1">
        <f t="shared" si="60"/>
        <v>184</v>
      </c>
      <c r="J1933" s="1">
        <f t="shared" si="61"/>
        <v>833</v>
      </c>
    </row>
    <row r="1934" spans="7:10">
      <c r="G1934" s="37">
        <v>2314</v>
      </c>
      <c r="H1934" s="6" t="s">
        <v>253</v>
      </c>
      <c r="I1934" s="1">
        <f t="shared" si="60"/>
        <v>184</v>
      </c>
      <c r="J1934" s="1">
        <f t="shared" si="61"/>
        <v>274</v>
      </c>
    </row>
    <row r="1935" spans="7:10">
      <c r="G1935" s="37">
        <v>2315</v>
      </c>
      <c r="H1935" s="6" t="s">
        <v>253</v>
      </c>
      <c r="I1935" s="1">
        <f t="shared" si="60"/>
        <v>184</v>
      </c>
      <c r="J1935" s="1">
        <f t="shared" si="61"/>
        <v>274</v>
      </c>
    </row>
    <row r="1936" spans="7:10">
      <c r="G1936" s="37">
        <v>2316</v>
      </c>
      <c r="H1936" s="6" t="s">
        <v>39</v>
      </c>
      <c r="I1936" s="1">
        <f t="shared" si="60"/>
        <v>184</v>
      </c>
      <c r="J1936" s="1">
        <f t="shared" si="61"/>
        <v>34</v>
      </c>
    </row>
    <row r="1937" spans="7:10">
      <c r="G1937" s="37">
        <v>2317</v>
      </c>
      <c r="H1937" s="6" t="s">
        <v>39</v>
      </c>
      <c r="I1937" s="1">
        <f t="shared" si="60"/>
        <v>184</v>
      </c>
      <c r="J1937" s="1">
        <f t="shared" si="61"/>
        <v>34</v>
      </c>
    </row>
    <row r="1938" spans="7:10">
      <c r="G1938" s="37">
        <v>2318</v>
      </c>
      <c r="H1938" s="6" t="s">
        <v>39</v>
      </c>
      <c r="I1938" s="1">
        <f t="shared" si="60"/>
        <v>184</v>
      </c>
      <c r="J1938" s="1">
        <f t="shared" si="61"/>
        <v>34</v>
      </c>
    </row>
    <row r="1939" spans="7:10">
      <c r="G1939" s="37">
        <v>2319</v>
      </c>
      <c r="H1939" s="6" t="s">
        <v>39</v>
      </c>
      <c r="I1939" s="1">
        <f t="shared" si="60"/>
        <v>184</v>
      </c>
      <c r="J1939" s="1">
        <f t="shared" si="61"/>
        <v>34</v>
      </c>
    </row>
    <row r="1940" spans="7:10">
      <c r="G1940" s="37">
        <v>2320</v>
      </c>
      <c r="H1940" s="6" t="s">
        <v>40</v>
      </c>
      <c r="I1940" s="1">
        <f t="shared" si="60"/>
        <v>184</v>
      </c>
      <c r="J1940" s="1">
        <f t="shared" si="61"/>
        <v>677</v>
      </c>
    </row>
    <row r="1941" spans="7:10">
      <c r="G1941" s="37">
        <v>2321</v>
      </c>
      <c r="H1941" s="6" t="s">
        <v>40</v>
      </c>
      <c r="I1941" s="1">
        <f t="shared" si="60"/>
        <v>184</v>
      </c>
      <c r="J1941" s="1">
        <f t="shared" si="61"/>
        <v>677</v>
      </c>
    </row>
    <row r="1942" spans="7:10">
      <c r="G1942" s="37">
        <v>2322</v>
      </c>
      <c r="H1942" s="6" t="s">
        <v>40</v>
      </c>
      <c r="I1942" s="1">
        <f t="shared" si="60"/>
        <v>184</v>
      </c>
      <c r="J1942" s="1">
        <f t="shared" si="61"/>
        <v>677</v>
      </c>
    </row>
    <row r="1943" spans="7:10">
      <c r="G1943" s="37">
        <v>2323</v>
      </c>
      <c r="H1943" s="6" t="s">
        <v>40</v>
      </c>
      <c r="I1943" s="1">
        <f t="shared" si="60"/>
        <v>184</v>
      </c>
      <c r="J1943" s="1">
        <f t="shared" si="61"/>
        <v>677</v>
      </c>
    </row>
    <row r="1944" spans="7:10">
      <c r="G1944" s="37">
        <v>2324</v>
      </c>
      <c r="H1944" s="6" t="s">
        <v>40</v>
      </c>
      <c r="I1944" s="1">
        <f t="shared" si="60"/>
        <v>184</v>
      </c>
      <c r="J1944" s="1">
        <f t="shared" si="61"/>
        <v>677</v>
      </c>
    </row>
    <row r="1945" spans="7:10">
      <c r="G1945" s="37">
        <v>2325</v>
      </c>
      <c r="H1945" s="6" t="s">
        <v>40</v>
      </c>
      <c r="I1945" s="1">
        <f t="shared" si="60"/>
        <v>184</v>
      </c>
      <c r="J1945" s="1">
        <f t="shared" si="61"/>
        <v>677</v>
      </c>
    </row>
    <row r="1946" spans="7:10">
      <c r="G1946" s="37">
        <v>2326</v>
      </c>
      <c r="H1946" s="6" t="s">
        <v>40</v>
      </c>
      <c r="I1946" s="1">
        <f t="shared" si="60"/>
        <v>184</v>
      </c>
      <c r="J1946" s="1">
        <f t="shared" si="61"/>
        <v>677</v>
      </c>
    </row>
    <row r="1947" spans="7:10">
      <c r="G1947" s="37">
        <v>2327</v>
      </c>
      <c r="H1947" s="6" t="s">
        <v>41</v>
      </c>
      <c r="I1947" s="1">
        <f t="shared" si="60"/>
        <v>184</v>
      </c>
      <c r="J1947" s="1">
        <f t="shared" si="61"/>
        <v>369</v>
      </c>
    </row>
    <row r="1948" spans="7:10">
      <c r="G1948" s="37">
        <v>2328</v>
      </c>
      <c r="H1948" s="6" t="s">
        <v>41</v>
      </c>
      <c r="I1948" s="1">
        <f t="shared" si="60"/>
        <v>184</v>
      </c>
      <c r="J1948" s="1">
        <f t="shared" si="61"/>
        <v>369</v>
      </c>
    </row>
    <row r="1949" spans="7:10">
      <c r="G1949" s="37">
        <v>2329</v>
      </c>
      <c r="H1949" s="6" t="s">
        <v>41</v>
      </c>
      <c r="I1949" s="1">
        <f t="shared" si="60"/>
        <v>184</v>
      </c>
      <c r="J1949" s="1">
        <f t="shared" si="61"/>
        <v>369</v>
      </c>
    </row>
    <row r="1950" spans="7:10">
      <c r="G1950" s="37">
        <v>2330</v>
      </c>
      <c r="H1950" s="6" t="s">
        <v>41</v>
      </c>
      <c r="I1950" s="1">
        <f t="shared" si="60"/>
        <v>184</v>
      </c>
      <c r="J1950" s="1">
        <f t="shared" si="61"/>
        <v>369</v>
      </c>
    </row>
    <row r="1951" spans="7:10">
      <c r="G1951" s="37">
        <v>2331</v>
      </c>
      <c r="H1951" s="6" t="s">
        <v>41</v>
      </c>
      <c r="I1951" s="1">
        <f t="shared" si="60"/>
        <v>184</v>
      </c>
      <c r="J1951" s="1">
        <f t="shared" si="61"/>
        <v>369</v>
      </c>
    </row>
    <row r="1952" spans="7:10">
      <c r="G1952" s="37">
        <v>2332</v>
      </c>
      <c r="H1952" s="6" t="s">
        <v>42</v>
      </c>
      <c r="I1952" s="1">
        <f t="shared" si="60"/>
        <v>223</v>
      </c>
      <c r="J1952" s="1">
        <f t="shared" si="61"/>
        <v>574</v>
      </c>
    </row>
    <row r="1953" spans="7:10">
      <c r="G1953" s="37">
        <v>2333</v>
      </c>
      <c r="H1953" s="6" t="s">
        <v>42</v>
      </c>
      <c r="I1953" s="1">
        <f t="shared" si="60"/>
        <v>223</v>
      </c>
      <c r="J1953" s="1">
        <f t="shared" si="61"/>
        <v>574</v>
      </c>
    </row>
    <row r="1954" spans="7:10">
      <c r="G1954" s="37">
        <v>2334</v>
      </c>
      <c r="H1954" s="6" t="s">
        <v>42</v>
      </c>
      <c r="I1954" s="1">
        <f t="shared" si="60"/>
        <v>223</v>
      </c>
      <c r="J1954" s="1">
        <f t="shared" si="61"/>
        <v>574</v>
      </c>
    </row>
    <row r="1955" spans="7:10">
      <c r="G1955" s="37">
        <v>2335</v>
      </c>
      <c r="H1955" s="6" t="s">
        <v>42</v>
      </c>
      <c r="I1955" s="1">
        <f t="shared" si="60"/>
        <v>223</v>
      </c>
      <c r="J1955" s="1">
        <f t="shared" si="61"/>
        <v>574</v>
      </c>
    </row>
    <row r="1956" spans="7:10">
      <c r="G1956" s="37">
        <v>2336</v>
      </c>
      <c r="H1956" s="6" t="s">
        <v>42</v>
      </c>
      <c r="I1956" s="1">
        <f t="shared" si="60"/>
        <v>223</v>
      </c>
      <c r="J1956" s="1">
        <f t="shared" si="61"/>
        <v>574</v>
      </c>
    </row>
    <row r="1957" spans="7:10">
      <c r="G1957" s="37">
        <v>2337</v>
      </c>
      <c r="H1957" s="6" t="s">
        <v>43</v>
      </c>
      <c r="I1957" s="1">
        <f t="shared" si="60"/>
        <v>223</v>
      </c>
      <c r="J1957" s="1">
        <f t="shared" si="61"/>
        <v>461</v>
      </c>
    </row>
    <row r="1958" spans="7:10">
      <c r="G1958" s="37">
        <v>2338</v>
      </c>
      <c r="H1958" s="6" t="s">
        <v>43</v>
      </c>
      <c r="I1958" s="1">
        <f t="shared" si="60"/>
        <v>223</v>
      </c>
      <c r="J1958" s="1">
        <f t="shared" si="61"/>
        <v>461</v>
      </c>
    </row>
    <row r="1959" spans="7:10">
      <c r="G1959" s="37">
        <v>2339</v>
      </c>
      <c r="H1959" s="6" t="s">
        <v>43</v>
      </c>
      <c r="I1959" s="1">
        <f t="shared" si="60"/>
        <v>223</v>
      </c>
      <c r="J1959" s="1">
        <f t="shared" si="61"/>
        <v>461</v>
      </c>
    </row>
    <row r="1960" spans="7:10">
      <c r="G1960" s="37">
        <v>2340</v>
      </c>
      <c r="H1960" s="6" t="s">
        <v>43</v>
      </c>
      <c r="I1960" s="1">
        <f t="shared" si="60"/>
        <v>223</v>
      </c>
      <c r="J1960" s="1">
        <f t="shared" si="61"/>
        <v>461</v>
      </c>
    </row>
    <row r="1961" spans="7:10">
      <c r="G1961" s="37">
        <v>2341</v>
      </c>
      <c r="H1961" s="6" t="s">
        <v>43</v>
      </c>
      <c r="I1961" s="1">
        <f t="shared" si="60"/>
        <v>223</v>
      </c>
      <c r="J1961" s="1">
        <f t="shared" si="61"/>
        <v>461</v>
      </c>
    </row>
    <row r="1962" spans="7:10">
      <c r="G1962" s="37">
        <v>2342</v>
      </c>
      <c r="H1962" s="6" t="s">
        <v>43</v>
      </c>
      <c r="I1962" s="1">
        <f t="shared" si="60"/>
        <v>223</v>
      </c>
      <c r="J1962" s="1">
        <f t="shared" si="61"/>
        <v>461</v>
      </c>
    </row>
    <row r="1963" spans="7:10">
      <c r="G1963" s="37">
        <v>2343</v>
      </c>
      <c r="H1963" s="6" t="s">
        <v>43</v>
      </c>
      <c r="I1963" s="1">
        <f t="shared" si="60"/>
        <v>223</v>
      </c>
      <c r="J1963" s="1">
        <f t="shared" si="61"/>
        <v>461</v>
      </c>
    </row>
    <row r="1964" spans="7:10">
      <c r="G1964" s="37">
        <v>2344</v>
      </c>
      <c r="H1964" s="6" t="s">
        <v>45</v>
      </c>
      <c r="I1964" s="1">
        <f t="shared" si="60"/>
        <v>223</v>
      </c>
      <c r="J1964" s="1">
        <f t="shared" si="61"/>
        <v>296</v>
      </c>
    </row>
    <row r="1965" spans="7:10">
      <c r="G1965" s="37">
        <v>2345</v>
      </c>
      <c r="H1965" s="6" t="s">
        <v>45</v>
      </c>
      <c r="I1965" s="1">
        <f t="shared" si="60"/>
        <v>223</v>
      </c>
      <c r="J1965" s="1">
        <f t="shared" si="61"/>
        <v>296</v>
      </c>
    </row>
    <row r="1966" spans="7:10">
      <c r="G1966" s="37">
        <v>2346</v>
      </c>
      <c r="H1966" s="6" t="s">
        <v>45</v>
      </c>
      <c r="I1966" s="1">
        <f t="shared" si="60"/>
        <v>223</v>
      </c>
      <c r="J1966" s="1">
        <f t="shared" si="61"/>
        <v>296</v>
      </c>
    </row>
    <row r="1967" spans="7:10">
      <c r="G1967" s="37">
        <v>2347</v>
      </c>
      <c r="H1967" s="6" t="s">
        <v>45</v>
      </c>
      <c r="I1967" s="1">
        <f t="shared" si="60"/>
        <v>223</v>
      </c>
      <c r="J1967" s="1">
        <f t="shared" si="61"/>
        <v>296</v>
      </c>
    </row>
    <row r="1968" spans="7:10">
      <c r="G1968" s="37">
        <v>2348</v>
      </c>
      <c r="H1968" s="6" t="s">
        <v>45</v>
      </c>
      <c r="I1968" s="1">
        <f t="shared" si="60"/>
        <v>223</v>
      </c>
      <c r="J1968" s="1">
        <f t="shared" si="61"/>
        <v>296</v>
      </c>
    </row>
    <row r="1969" spans="7:10">
      <c r="G1969" s="37">
        <v>2349</v>
      </c>
      <c r="H1969" s="6" t="s">
        <v>256</v>
      </c>
      <c r="I1969" s="1">
        <f t="shared" si="60"/>
        <v>223</v>
      </c>
      <c r="J1969" s="1">
        <f t="shared" si="61"/>
        <v>1148</v>
      </c>
    </row>
    <row r="1970" spans="7:10">
      <c r="G1970" s="37">
        <v>2350</v>
      </c>
      <c r="H1970" s="6" t="s">
        <v>256</v>
      </c>
      <c r="I1970" s="1">
        <f t="shared" si="60"/>
        <v>223</v>
      </c>
      <c r="J1970" s="1">
        <f t="shared" si="61"/>
        <v>1148</v>
      </c>
    </row>
    <row r="1971" spans="7:10">
      <c r="G1971" s="37">
        <v>2351</v>
      </c>
      <c r="H1971" s="6" t="s">
        <v>256</v>
      </c>
      <c r="I1971" s="1">
        <f t="shared" si="60"/>
        <v>223</v>
      </c>
      <c r="J1971" s="1">
        <f t="shared" si="61"/>
        <v>1148</v>
      </c>
    </row>
    <row r="1972" spans="7:10">
      <c r="G1972" s="37">
        <v>2352</v>
      </c>
      <c r="H1972" s="6" t="s">
        <v>256</v>
      </c>
      <c r="I1972" s="1">
        <f t="shared" si="60"/>
        <v>223</v>
      </c>
      <c r="J1972" s="1">
        <f t="shared" si="61"/>
        <v>1148</v>
      </c>
    </row>
    <row r="1973" spans="7:10">
      <c r="G1973" s="37">
        <v>2353</v>
      </c>
      <c r="H1973" s="6" t="s">
        <v>256</v>
      </c>
      <c r="I1973" s="1">
        <f t="shared" si="60"/>
        <v>223</v>
      </c>
      <c r="J1973" s="1">
        <f t="shared" si="61"/>
        <v>1148</v>
      </c>
    </row>
    <row r="1974" spans="7:10">
      <c r="G1974" s="37">
        <v>2354</v>
      </c>
      <c r="H1974" s="6" t="s">
        <v>256</v>
      </c>
      <c r="I1974" s="1">
        <f t="shared" si="60"/>
        <v>223</v>
      </c>
      <c r="J1974" s="1">
        <f t="shared" si="61"/>
        <v>1148</v>
      </c>
    </row>
    <row r="1975" spans="7:10">
      <c r="G1975" s="37">
        <v>2355</v>
      </c>
      <c r="H1975" s="6" t="s">
        <v>46</v>
      </c>
      <c r="I1975" s="1">
        <f t="shared" si="60"/>
        <v>223</v>
      </c>
      <c r="J1975" s="1">
        <f t="shared" si="61"/>
        <v>907</v>
      </c>
    </row>
    <row r="1976" spans="7:10">
      <c r="G1976" s="37">
        <v>2356</v>
      </c>
      <c r="H1976" s="6" t="s">
        <v>46</v>
      </c>
      <c r="I1976" s="1">
        <f t="shared" si="60"/>
        <v>223</v>
      </c>
      <c r="J1976" s="1">
        <f t="shared" si="61"/>
        <v>907</v>
      </c>
    </row>
    <row r="1977" spans="7:10">
      <c r="G1977" s="37">
        <v>2357</v>
      </c>
      <c r="H1977" s="6" t="s">
        <v>46</v>
      </c>
      <c r="I1977" s="1">
        <f t="shared" si="60"/>
        <v>223</v>
      </c>
      <c r="J1977" s="1">
        <f t="shared" si="61"/>
        <v>907</v>
      </c>
    </row>
    <row r="1978" spans="7:10">
      <c r="G1978" s="37">
        <v>2358</v>
      </c>
      <c r="H1978" s="6" t="s">
        <v>46</v>
      </c>
      <c r="I1978" s="1">
        <f t="shared" si="60"/>
        <v>223</v>
      </c>
      <c r="J1978" s="1">
        <f t="shared" si="61"/>
        <v>907</v>
      </c>
    </row>
    <row r="1979" spans="7:10">
      <c r="G1979" s="37">
        <v>2359</v>
      </c>
      <c r="H1979" s="6" t="s">
        <v>46</v>
      </c>
      <c r="I1979" s="1">
        <f t="shared" si="60"/>
        <v>223</v>
      </c>
      <c r="J1979" s="1">
        <f t="shared" si="61"/>
        <v>907</v>
      </c>
    </row>
    <row r="1980" spans="7:10">
      <c r="G1980" s="37">
        <v>2360</v>
      </c>
      <c r="H1980" s="6" t="s">
        <v>46</v>
      </c>
      <c r="I1980" s="1">
        <f t="shared" si="60"/>
        <v>223</v>
      </c>
      <c r="J1980" s="1">
        <f t="shared" si="61"/>
        <v>907</v>
      </c>
    </row>
    <row r="1981" spans="7:10">
      <c r="G1981" s="37">
        <v>2361</v>
      </c>
      <c r="H1981" s="6" t="s">
        <v>46</v>
      </c>
      <c r="I1981" s="1">
        <f t="shared" si="60"/>
        <v>223</v>
      </c>
      <c r="J1981" s="1">
        <f t="shared" si="61"/>
        <v>907</v>
      </c>
    </row>
    <row r="1982" spans="7:10">
      <c r="G1982" s="37">
        <v>2362</v>
      </c>
      <c r="H1982" s="6" t="s">
        <v>47</v>
      </c>
      <c r="I1982" s="1">
        <f t="shared" si="60"/>
        <v>223</v>
      </c>
      <c r="J1982" s="1">
        <f t="shared" si="61"/>
        <v>17</v>
      </c>
    </row>
    <row r="1983" spans="7:10">
      <c r="G1983" s="37">
        <v>2363</v>
      </c>
      <c r="H1983" s="6" t="s">
        <v>47</v>
      </c>
      <c r="I1983" s="1">
        <f t="shared" si="60"/>
        <v>223</v>
      </c>
      <c r="J1983" s="1">
        <f t="shared" si="61"/>
        <v>17</v>
      </c>
    </row>
    <row r="1984" spans="7:10">
      <c r="G1984" s="37">
        <v>2364</v>
      </c>
      <c r="H1984" s="6" t="s">
        <v>47</v>
      </c>
      <c r="I1984" s="1">
        <f t="shared" si="60"/>
        <v>223</v>
      </c>
      <c r="J1984" s="1">
        <f t="shared" si="61"/>
        <v>17</v>
      </c>
    </row>
    <row r="1985" spans="7:10">
      <c r="G1985" s="37">
        <v>2365</v>
      </c>
      <c r="H1985" s="6" t="s">
        <v>47</v>
      </c>
      <c r="I1985" s="1">
        <f t="shared" si="60"/>
        <v>223</v>
      </c>
      <c r="J1985" s="1">
        <f t="shared" si="61"/>
        <v>17</v>
      </c>
    </row>
    <row r="1986" spans="7:10">
      <c r="G1986" s="37">
        <v>2366</v>
      </c>
      <c r="H1986" s="6" t="s">
        <v>47</v>
      </c>
      <c r="I1986" s="1">
        <f t="shared" si="60"/>
        <v>223</v>
      </c>
      <c r="J1986" s="1">
        <f t="shared" si="61"/>
        <v>17</v>
      </c>
    </row>
    <row r="1987" spans="7:10">
      <c r="G1987" s="37">
        <v>2367</v>
      </c>
      <c r="H1987" s="6" t="s">
        <v>48</v>
      </c>
      <c r="I1987" s="1">
        <f t="shared" ref="I1987:I2050" si="62">VLOOKUP(H1987,$B:$D,2,0)</f>
        <v>223</v>
      </c>
      <c r="J1987" s="1">
        <f t="shared" ref="J1987:J2050" si="63">VLOOKUP(H1987,$B:$D,3,0)</f>
        <v>991</v>
      </c>
    </row>
    <row r="1988" spans="7:10">
      <c r="G1988" s="37">
        <v>2368</v>
      </c>
      <c r="H1988" s="6" t="s">
        <v>48</v>
      </c>
      <c r="I1988" s="1">
        <f t="shared" si="62"/>
        <v>223</v>
      </c>
      <c r="J1988" s="1">
        <f t="shared" si="63"/>
        <v>991</v>
      </c>
    </row>
    <row r="1989" spans="7:10">
      <c r="G1989" s="37">
        <v>2369</v>
      </c>
      <c r="H1989" s="6" t="s">
        <v>48</v>
      </c>
      <c r="I1989" s="1">
        <f t="shared" si="62"/>
        <v>223</v>
      </c>
      <c r="J1989" s="1">
        <f t="shared" si="63"/>
        <v>991</v>
      </c>
    </row>
    <row r="1990" spans="7:10">
      <c r="G1990" s="37">
        <v>2370</v>
      </c>
      <c r="H1990" s="6" t="s">
        <v>49</v>
      </c>
      <c r="I1990" s="1">
        <f t="shared" si="62"/>
        <v>223</v>
      </c>
      <c r="J1990" s="1">
        <f t="shared" si="63"/>
        <v>182</v>
      </c>
    </row>
    <row r="1991" spans="7:10">
      <c r="G1991" s="37">
        <v>2371</v>
      </c>
      <c r="H1991" s="6" t="s">
        <v>49</v>
      </c>
      <c r="I1991" s="1">
        <f t="shared" si="62"/>
        <v>223</v>
      </c>
      <c r="J1991" s="1">
        <f t="shared" si="63"/>
        <v>182</v>
      </c>
    </row>
    <row r="1992" spans="7:10">
      <c r="G1992" s="37">
        <v>2372</v>
      </c>
      <c r="H1992" s="6" t="s">
        <v>49</v>
      </c>
      <c r="I1992" s="1">
        <f t="shared" si="62"/>
        <v>223</v>
      </c>
      <c r="J1992" s="1">
        <f t="shared" si="63"/>
        <v>182</v>
      </c>
    </row>
    <row r="1993" spans="7:10">
      <c r="G1993" s="37">
        <v>2373</v>
      </c>
      <c r="H1993" s="6" t="s">
        <v>49</v>
      </c>
      <c r="I1993" s="1">
        <f t="shared" si="62"/>
        <v>223</v>
      </c>
      <c r="J1993" s="1">
        <f t="shared" si="63"/>
        <v>182</v>
      </c>
    </row>
    <row r="1994" spans="7:10">
      <c r="G1994" s="37">
        <v>2374</v>
      </c>
      <c r="H1994" s="6" t="s">
        <v>49</v>
      </c>
      <c r="I1994" s="1">
        <f t="shared" si="62"/>
        <v>223</v>
      </c>
      <c r="J1994" s="1">
        <f t="shared" si="63"/>
        <v>182</v>
      </c>
    </row>
    <row r="1995" spans="7:10">
      <c r="G1995" s="37">
        <v>2375</v>
      </c>
      <c r="H1995" s="6" t="s">
        <v>49</v>
      </c>
      <c r="I1995" s="1">
        <f t="shared" si="62"/>
        <v>223</v>
      </c>
      <c r="J1995" s="1">
        <f t="shared" si="63"/>
        <v>182</v>
      </c>
    </row>
    <row r="1996" spans="7:10">
      <c r="G1996" s="37">
        <v>2376</v>
      </c>
      <c r="H1996" s="6" t="s">
        <v>50</v>
      </c>
      <c r="I1996" s="1">
        <f t="shared" si="62"/>
        <v>223</v>
      </c>
      <c r="J1996" s="1">
        <f t="shared" si="63"/>
        <v>672</v>
      </c>
    </row>
    <row r="1997" spans="7:10">
      <c r="G1997" s="37">
        <v>2377</v>
      </c>
      <c r="H1997" s="6" t="s">
        <v>50</v>
      </c>
      <c r="I1997" s="1">
        <f t="shared" si="62"/>
        <v>223</v>
      </c>
      <c r="J1997" s="1">
        <f t="shared" si="63"/>
        <v>672</v>
      </c>
    </row>
    <row r="1998" spans="7:10">
      <c r="G1998" s="37">
        <v>2378</v>
      </c>
      <c r="H1998" s="6" t="s">
        <v>51</v>
      </c>
      <c r="I1998" s="1">
        <f t="shared" si="62"/>
        <v>261</v>
      </c>
      <c r="J1998" s="1">
        <f t="shared" si="63"/>
        <v>1449</v>
      </c>
    </row>
    <row r="1999" spans="7:10">
      <c r="G1999" s="37">
        <v>2379</v>
      </c>
      <c r="H1999" s="6" t="s">
        <v>51</v>
      </c>
      <c r="I1999" s="1">
        <f t="shared" si="62"/>
        <v>261</v>
      </c>
      <c r="J1999" s="1">
        <f t="shared" si="63"/>
        <v>1449</v>
      </c>
    </row>
    <row r="2000" spans="7:10">
      <c r="G2000" s="37">
        <v>2380</v>
      </c>
      <c r="H2000" s="6" t="s">
        <v>51</v>
      </c>
      <c r="I2000" s="1">
        <f t="shared" si="62"/>
        <v>261</v>
      </c>
      <c r="J2000" s="1">
        <f t="shared" si="63"/>
        <v>1449</v>
      </c>
    </row>
    <row r="2001" spans="7:10">
      <c r="G2001" s="37">
        <v>2381</v>
      </c>
      <c r="H2001" s="6" t="s">
        <v>51</v>
      </c>
      <c r="I2001" s="1">
        <f t="shared" si="62"/>
        <v>261</v>
      </c>
      <c r="J2001" s="1">
        <f t="shared" si="63"/>
        <v>1449</v>
      </c>
    </row>
    <row r="2002" spans="7:10">
      <c r="G2002" s="37">
        <v>2382</v>
      </c>
      <c r="H2002" s="6" t="s">
        <v>51</v>
      </c>
      <c r="I2002" s="1">
        <f t="shared" si="62"/>
        <v>261</v>
      </c>
      <c r="J2002" s="1">
        <f t="shared" si="63"/>
        <v>1449</v>
      </c>
    </row>
    <row r="2003" spans="7:10">
      <c r="G2003" s="37">
        <v>2383</v>
      </c>
      <c r="H2003" s="6" t="s">
        <v>51</v>
      </c>
      <c r="I2003" s="1">
        <f t="shared" si="62"/>
        <v>261</v>
      </c>
      <c r="J2003" s="1">
        <f t="shared" si="63"/>
        <v>1449</v>
      </c>
    </row>
    <row r="2004" spans="7:10">
      <c r="G2004" s="37">
        <v>2384</v>
      </c>
      <c r="H2004" s="6" t="s">
        <v>51</v>
      </c>
      <c r="I2004" s="1">
        <f t="shared" si="62"/>
        <v>261</v>
      </c>
      <c r="J2004" s="1">
        <f t="shared" si="63"/>
        <v>1449</v>
      </c>
    </row>
    <row r="2005" spans="7:10">
      <c r="G2005" s="37">
        <v>2385</v>
      </c>
      <c r="H2005" s="6" t="s">
        <v>52</v>
      </c>
      <c r="I2005" s="1">
        <f t="shared" si="62"/>
        <v>261</v>
      </c>
      <c r="J2005" s="1">
        <f t="shared" si="63"/>
        <v>186</v>
      </c>
    </row>
    <row r="2006" spans="7:10">
      <c r="G2006" s="37">
        <v>2386</v>
      </c>
      <c r="H2006" s="6" t="s">
        <v>52</v>
      </c>
      <c r="I2006" s="1">
        <f t="shared" si="62"/>
        <v>261</v>
      </c>
      <c r="J2006" s="1">
        <f t="shared" si="63"/>
        <v>186</v>
      </c>
    </row>
    <row r="2007" spans="7:10">
      <c r="G2007" s="37">
        <v>2387</v>
      </c>
      <c r="H2007" s="6" t="s">
        <v>52</v>
      </c>
      <c r="I2007" s="1">
        <f t="shared" si="62"/>
        <v>261</v>
      </c>
      <c r="J2007" s="1">
        <f t="shared" si="63"/>
        <v>186</v>
      </c>
    </row>
    <row r="2008" spans="7:10">
      <c r="G2008" s="37">
        <v>2388</v>
      </c>
      <c r="H2008" s="6" t="s">
        <v>52</v>
      </c>
      <c r="I2008" s="1">
        <f t="shared" si="62"/>
        <v>261</v>
      </c>
      <c r="J2008" s="1">
        <f t="shared" si="63"/>
        <v>186</v>
      </c>
    </row>
    <row r="2009" spans="7:10">
      <c r="G2009" s="37">
        <v>2389</v>
      </c>
      <c r="H2009" s="6" t="s">
        <v>52</v>
      </c>
      <c r="I2009" s="1">
        <f t="shared" si="62"/>
        <v>261</v>
      </c>
      <c r="J2009" s="1">
        <f t="shared" si="63"/>
        <v>186</v>
      </c>
    </row>
    <row r="2010" spans="7:10">
      <c r="G2010" s="37">
        <v>2390</v>
      </c>
      <c r="H2010" s="6" t="s">
        <v>52</v>
      </c>
      <c r="I2010" s="1">
        <f t="shared" si="62"/>
        <v>261</v>
      </c>
      <c r="J2010" s="1">
        <f t="shared" si="63"/>
        <v>186</v>
      </c>
    </row>
    <row r="2011" spans="7:10">
      <c r="G2011" s="37">
        <v>2391</v>
      </c>
      <c r="H2011" s="6" t="s">
        <v>53</v>
      </c>
      <c r="I2011" s="1">
        <f t="shared" si="62"/>
        <v>261</v>
      </c>
      <c r="J2011" s="1">
        <f t="shared" si="63"/>
        <v>1277</v>
      </c>
    </row>
    <row r="2012" spans="7:10">
      <c r="G2012" s="37">
        <v>2392</v>
      </c>
      <c r="H2012" s="6" t="s">
        <v>53</v>
      </c>
      <c r="I2012" s="1">
        <f t="shared" si="62"/>
        <v>261</v>
      </c>
      <c r="J2012" s="1">
        <f t="shared" si="63"/>
        <v>1277</v>
      </c>
    </row>
    <row r="2013" spans="7:10">
      <c r="G2013" s="37">
        <v>2393</v>
      </c>
      <c r="H2013" s="6" t="s">
        <v>53</v>
      </c>
      <c r="I2013" s="1">
        <f t="shared" si="62"/>
        <v>261</v>
      </c>
      <c r="J2013" s="1">
        <f t="shared" si="63"/>
        <v>1277</v>
      </c>
    </row>
    <row r="2014" spans="7:10">
      <c r="G2014" s="37">
        <v>2394</v>
      </c>
      <c r="H2014" s="6" t="s">
        <v>53</v>
      </c>
      <c r="I2014" s="1">
        <f t="shared" si="62"/>
        <v>261</v>
      </c>
      <c r="J2014" s="1">
        <f t="shared" si="63"/>
        <v>1277</v>
      </c>
    </row>
    <row r="2015" spans="7:10">
      <c r="G2015" s="37">
        <v>2395</v>
      </c>
      <c r="H2015" s="6" t="s">
        <v>53</v>
      </c>
      <c r="I2015" s="1">
        <f t="shared" si="62"/>
        <v>261</v>
      </c>
      <c r="J2015" s="1">
        <f t="shared" si="63"/>
        <v>1277</v>
      </c>
    </row>
    <row r="2016" spans="7:10">
      <c r="G2016" s="37">
        <v>2396</v>
      </c>
      <c r="H2016" s="6" t="s">
        <v>54</v>
      </c>
      <c r="I2016" s="1">
        <f t="shared" si="62"/>
        <v>261</v>
      </c>
      <c r="J2016" s="1">
        <f t="shared" si="63"/>
        <v>1384</v>
      </c>
    </row>
    <row r="2017" spans="7:10">
      <c r="G2017" s="37">
        <v>2397</v>
      </c>
      <c r="H2017" s="6" t="s">
        <v>54</v>
      </c>
      <c r="I2017" s="1">
        <f t="shared" si="62"/>
        <v>261</v>
      </c>
      <c r="J2017" s="1">
        <f t="shared" si="63"/>
        <v>1384</v>
      </c>
    </row>
    <row r="2018" spans="7:10">
      <c r="G2018" s="37">
        <v>2398</v>
      </c>
      <c r="H2018" s="6" t="s">
        <v>54</v>
      </c>
      <c r="I2018" s="1">
        <f t="shared" si="62"/>
        <v>261</v>
      </c>
      <c r="J2018" s="1">
        <f t="shared" si="63"/>
        <v>1384</v>
      </c>
    </row>
    <row r="2019" spans="7:10">
      <c r="G2019" s="37">
        <v>2399</v>
      </c>
      <c r="H2019" s="6" t="s">
        <v>54</v>
      </c>
      <c r="I2019" s="1">
        <f t="shared" si="62"/>
        <v>261</v>
      </c>
      <c r="J2019" s="1">
        <f t="shared" si="63"/>
        <v>1384</v>
      </c>
    </row>
    <row r="2020" spans="7:10">
      <c r="G2020" s="37">
        <v>2400</v>
      </c>
      <c r="H2020" s="6" t="s">
        <v>54</v>
      </c>
      <c r="I2020" s="1">
        <f t="shared" si="62"/>
        <v>261</v>
      </c>
      <c r="J2020" s="1">
        <f t="shared" si="63"/>
        <v>1384</v>
      </c>
    </row>
    <row r="2021" spans="7:10">
      <c r="G2021" s="37">
        <v>2401</v>
      </c>
      <c r="H2021" s="6" t="s">
        <v>54</v>
      </c>
      <c r="I2021" s="1">
        <f t="shared" si="62"/>
        <v>261</v>
      </c>
      <c r="J2021" s="1">
        <f t="shared" si="63"/>
        <v>1384</v>
      </c>
    </row>
    <row r="2022" spans="7:10">
      <c r="G2022" s="37">
        <v>2402</v>
      </c>
      <c r="H2022" s="6" t="s">
        <v>55</v>
      </c>
      <c r="I2022" s="1">
        <f t="shared" si="62"/>
        <v>261</v>
      </c>
      <c r="J2022" s="1">
        <f t="shared" si="63"/>
        <v>608</v>
      </c>
    </row>
    <row r="2023" spans="7:10">
      <c r="G2023" s="37">
        <v>2403</v>
      </c>
      <c r="H2023" s="6" t="s">
        <v>55</v>
      </c>
      <c r="I2023" s="1">
        <f t="shared" si="62"/>
        <v>261</v>
      </c>
      <c r="J2023" s="1">
        <f t="shared" si="63"/>
        <v>608</v>
      </c>
    </row>
    <row r="2024" spans="7:10">
      <c r="G2024" s="37">
        <v>2404</v>
      </c>
      <c r="H2024" s="6" t="s">
        <v>55</v>
      </c>
      <c r="I2024" s="1">
        <f t="shared" si="62"/>
        <v>261</v>
      </c>
      <c r="J2024" s="1">
        <f t="shared" si="63"/>
        <v>608</v>
      </c>
    </row>
    <row r="2025" spans="7:10">
      <c r="G2025" s="37">
        <v>2405</v>
      </c>
      <c r="H2025" s="6" t="s">
        <v>55</v>
      </c>
      <c r="I2025" s="1">
        <f t="shared" si="62"/>
        <v>261</v>
      </c>
      <c r="J2025" s="1">
        <f t="shared" si="63"/>
        <v>608</v>
      </c>
    </row>
    <row r="2026" spans="7:10">
      <c r="G2026" s="37">
        <v>2406</v>
      </c>
      <c r="H2026" s="6" t="s">
        <v>210</v>
      </c>
      <c r="I2026" s="1">
        <f t="shared" si="62"/>
        <v>261</v>
      </c>
      <c r="J2026" s="1">
        <f t="shared" si="63"/>
        <v>914</v>
      </c>
    </row>
    <row r="2027" spans="7:10">
      <c r="G2027" s="37">
        <v>2407</v>
      </c>
      <c r="H2027" s="6" t="s">
        <v>210</v>
      </c>
      <c r="I2027" s="1">
        <f t="shared" si="62"/>
        <v>261</v>
      </c>
      <c r="J2027" s="1">
        <f t="shared" si="63"/>
        <v>914</v>
      </c>
    </row>
    <row r="2028" spans="7:10">
      <c r="G2028" s="37">
        <v>2408</v>
      </c>
      <c r="H2028" s="6" t="s">
        <v>210</v>
      </c>
      <c r="I2028" s="1">
        <f t="shared" si="62"/>
        <v>261</v>
      </c>
      <c r="J2028" s="1">
        <f t="shared" si="63"/>
        <v>914</v>
      </c>
    </row>
    <row r="2029" spans="7:10">
      <c r="G2029" s="37">
        <v>2409</v>
      </c>
      <c r="H2029" s="6" t="s">
        <v>210</v>
      </c>
      <c r="I2029" s="1">
        <f t="shared" si="62"/>
        <v>261</v>
      </c>
      <c r="J2029" s="1">
        <f t="shared" si="63"/>
        <v>914</v>
      </c>
    </row>
    <row r="2030" spans="7:10">
      <c r="G2030" s="37">
        <v>2410</v>
      </c>
      <c r="H2030" s="6" t="s">
        <v>210</v>
      </c>
      <c r="I2030" s="1">
        <f t="shared" si="62"/>
        <v>261</v>
      </c>
      <c r="J2030" s="1">
        <f t="shared" si="63"/>
        <v>914</v>
      </c>
    </row>
    <row r="2031" spans="7:10">
      <c r="G2031" s="37">
        <v>2411</v>
      </c>
      <c r="H2031" s="6" t="s">
        <v>56</v>
      </c>
      <c r="I2031" s="1">
        <f t="shared" si="62"/>
        <v>261</v>
      </c>
      <c r="J2031" s="1">
        <f t="shared" si="63"/>
        <v>545</v>
      </c>
    </row>
    <row r="2032" spans="7:10">
      <c r="G2032" s="37">
        <v>2412</v>
      </c>
      <c r="H2032" s="6" t="s">
        <v>56</v>
      </c>
      <c r="I2032" s="1">
        <f t="shared" si="62"/>
        <v>261</v>
      </c>
      <c r="J2032" s="1">
        <f t="shared" si="63"/>
        <v>545</v>
      </c>
    </row>
    <row r="2033" spans="7:10">
      <c r="G2033" s="37">
        <v>2413</v>
      </c>
      <c r="H2033" s="6" t="s">
        <v>56</v>
      </c>
      <c r="I2033" s="1">
        <f t="shared" si="62"/>
        <v>261</v>
      </c>
      <c r="J2033" s="1">
        <f t="shared" si="63"/>
        <v>545</v>
      </c>
    </row>
    <row r="2034" spans="7:10">
      <c r="G2034" s="37">
        <v>2414</v>
      </c>
      <c r="H2034" s="6" t="s">
        <v>56</v>
      </c>
      <c r="I2034" s="1">
        <f t="shared" si="62"/>
        <v>261</v>
      </c>
      <c r="J2034" s="1">
        <f t="shared" si="63"/>
        <v>545</v>
      </c>
    </row>
    <row r="2035" spans="7:10">
      <c r="G2035" s="37">
        <v>2415</v>
      </c>
      <c r="H2035" s="6" t="s">
        <v>56</v>
      </c>
      <c r="I2035" s="1">
        <f t="shared" si="62"/>
        <v>261</v>
      </c>
      <c r="J2035" s="1">
        <f t="shared" si="63"/>
        <v>545</v>
      </c>
    </row>
    <row r="2036" spans="7:10">
      <c r="G2036" s="37">
        <v>2416</v>
      </c>
      <c r="H2036" s="6" t="s">
        <v>259</v>
      </c>
      <c r="I2036" s="1">
        <f t="shared" si="62"/>
        <v>261</v>
      </c>
      <c r="J2036" s="1">
        <f t="shared" si="63"/>
        <v>43</v>
      </c>
    </row>
    <row r="2037" spans="7:10">
      <c r="G2037" s="37">
        <v>2417</v>
      </c>
      <c r="H2037" s="6" t="s">
        <v>259</v>
      </c>
      <c r="I2037" s="1">
        <f t="shared" si="62"/>
        <v>261</v>
      </c>
      <c r="J2037" s="1">
        <f t="shared" si="63"/>
        <v>43</v>
      </c>
    </row>
    <row r="2038" spans="7:10">
      <c r="G2038" s="37">
        <v>2418</v>
      </c>
      <c r="H2038" s="6" t="s">
        <v>259</v>
      </c>
      <c r="I2038" s="1">
        <f t="shared" si="62"/>
        <v>261</v>
      </c>
      <c r="J2038" s="1">
        <f t="shared" si="63"/>
        <v>43</v>
      </c>
    </row>
    <row r="2039" spans="7:10">
      <c r="G2039" s="37">
        <v>2419</v>
      </c>
      <c r="H2039" s="6" t="s">
        <v>259</v>
      </c>
      <c r="I2039" s="1">
        <f t="shared" si="62"/>
        <v>261</v>
      </c>
      <c r="J2039" s="1">
        <f t="shared" si="63"/>
        <v>43</v>
      </c>
    </row>
    <row r="2040" spans="7:10">
      <c r="G2040" s="37">
        <v>2420</v>
      </c>
      <c r="H2040" s="6" t="s">
        <v>259</v>
      </c>
      <c r="I2040" s="1">
        <f t="shared" si="62"/>
        <v>261</v>
      </c>
      <c r="J2040" s="1">
        <f t="shared" si="63"/>
        <v>43</v>
      </c>
    </row>
    <row r="2041" spans="7:10">
      <c r="G2041" s="37">
        <v>2421</v>
      </c>
      <c r="H2041" s="6" t="s">
        <v>259</v>
      </c>
      <c r="I2041" s="1">
        <f t="shared" si="62"/>
        <v>261</v>
      </c>
      <c r="J2041" s="1">
        <f t="shared" si="63"/>
        <v>43</v>
      </c>
    </row>
    <row r="2042" spans="7:10">
      <c r="G2042" s="37">
        <v>2422</v>
      </c>
      <c r="H2042" s="6" t="s">
        <v>57</v>
      </c>
      <c r="I2042" s="1">
        <f t="shared" si="62"/>
        <v>261</v>
      </c>
      <c r="J2042" s="1">
        <f t="shared" si="63"/>
        <v>377</v>
      </c>
    </row>
    <row r="2043" spans="7:10">
      <c r="G2043" s="37">
        <v>2423</v>
      </c>
      <c r="H2043" s="6" t="s">
        <v>260</v>
      </c>
      <c r="I2043" s="1">
        <f t="shared" si="62"/>
        <v>261</v>
      </c>
      <c r="J2043" s="1">
        <f t="shared" si="63"/>
        <v>468</v>
      </c>
    </row>
    <row r="2044" spans="7:10">
      <c r="G2044" s="37">
        <v>2424</v>
      </c>
      <c r="H2044" s="6" t="s">
        <v>260</v>
      </c>
      <c r="I2044" s="1">
        <f t="shared" si="62"/>
        <v>261</v>
      </c>
      <c r="J2044" s="1">
        <f t="shared" si="63"/>
        <v>468</v>
      </c>
    </row>
    <row r="2045" spans="7:10">
      <c r="G2045" s="37">
        <v>2425</v>
      </c>
      <c r="H2045" s="6" t="s">
        <v>260</v>
      </c>
      <c r="I2045" s="1">
        <f t="shared" si="62"/>
        <v>261</v>
      </c>
      <c r="J2045" s="1">
        <f t="shared" si="63"/>
        <v>468</v>
      </c>
    </row>
    <row r="2046" spans="7:10">
      <c r="G2046" s="37">
        <v>2426</v>
      </c>
      <c r="H2046" s="6" t="s">
        <v>260</v>
      </c>
      <c r="I2046" s="1">
        <f t="shared" si="62"/>
        <v>261</v>
      </c>
      <c r="J2046" s="1">
        <f t="shared" si="63"/>
        <v>468</v>
      </c>
    </row>
    <row r="2047" spans="7:10">
      <c r="G2047" s="37">
        <v>2427</v>
      </c>
      <c r="H2047" s="6" t="s">
        <v>260</v>
      </c>
      <c r="I2047" s="1">
        <f t="shared" si="62"/>
        <v>261</v>
      </c>
      <c r="J2047" s="1">
        <f t="shared" si="63"/>
        <v>468</v>
      </c>
    </row>
    <row r="2048" spans="7:10">
      <c r="G2048" s="37">
        <v>2428</v>
      </c>
      <c r="H2048" s="6" t="s">
        <v>260</v>
      </c>
      <c r="I2048" s="1">
        <f t="shared" si="62"/>
        <v>261</v>
      </c>
      <c r="J2048" s="1">
        <f t="shared" si="63"/>
        <v>468</v>
      </c>
    </row>
    <row r="2049" spans="7:10">
      <c r="G2049" s="37">
        <v>2429</v>
      </c>
      <c r="H2049" s="6" t="s">
        <v>260</v>
      </c>
      <c r="I2049" s="1">
        <f t="shared" si="62"/>
        <v>261</v>
      </c>
      <c r="J2049" s="1">
        <f t="shared" si="63"/>
        <v>468</v>
      </c>
    </row>
    <row r="2050" spans="7:10">
      <c r="G2050" s="37">
        <v>2430</v>
      </c>
      <c r="H2050" s="6" t="s">
        <v>211</v>
      </c>
      <c r="I2050" s="1">
        <f t="shared" si="62"/>
        <v>315</v>
      </c>
      <c r="J2050" s="1">
        <f t="shared" si="63"/>
        <v>1146</v>
      </c>
    </row>
    <row r="2051" spans="7:10">
      <c r="G2051" s="37">
        <v>2431</v>
      </c>
      <c r="H2051" s="6" t="s">
        <v>211</v>
      </c>
      <c r="I2051" s="1">
        <f t="shared" ref="I2051:I2114" si="64">VLOOKUP(H2051,$B:$D,2,0)</f>
        <v>315</v>
      </c>
      <c r="J2051" s="1">
        <f t="shared" ref="J2051:J2114" si="65">VLOOKUP(H2051,$B:$D,3,0)</f>
        <v>1146</v>
      </c>
    </row>
    <row r="2052" spans="7:10">
      <c r="G2052" s="37">
        <v>2432</v>
      </c>
      <c r="H2052" s="6" t="s">
        <v>211</v>
      </c>
      <c r="I2052" s="1">
        <f t="shared" si="64"/>
        <v>315</v>
      </c>
      <c r="J2052" s="1">
        <f t="shared" si="65"/>
        <v>1146</v>
      </c>
    </row>
    <row r="2053" spans="7:10">
      <c r="G2053" s="37">
        <v>2433</v>
      </c>
      <c r="H2053" s="6" t="s">
        <v>211</v>
      </c>
      <c r="I2053" s="1">
        <f t="shared" si="64"/>
        <v>315</v>
      </c>
      <c r="J2053" s="1">
        <f t="shared" si="65"/>
        <v>1146</v>
      </c>
    </row>
    <row r="2054" spans="7:10">
      <c r="G2054" s="37">
        <v>2434</v>
      </c>
      <c r="H2054" s="6" t="s">
        <v>211</v>
      </c>
      <c r="I2054" s="1">
        <f t="shared" si="64"/>
        <v>315</v>
      </c>
      <c r="J2054" s="1">
        <f t="shared" si="65"/>
        <v>1146</v>
      </c>
    </row>
    <row r="2055" spans="7:10">
      <c r="G2055" s="37">
        <v>2435</v>
      </c>
      <c r="H2055" s="6" t="s">
        <v>211</v>
      </c>
      <c r="I2055" s="1">
        <f t="shared" si="64"/>
        <v>315</v>
      </c>
      <c r="J2055" s="1">
        <f t="shared" si="65"/>
        <v>1146</v>
      </c>
    </row>
    <row r="2056" spans="7:10">
      <c r="G2056" s="37">
        <v>2436</v>
      </c>
      <c r="H2056" s="6" t="s">
        <v>211</v>
      </c>
      <c r="I2056" s="1">
        <f t="shared" si="64"/>
        <v>315</v>
      </c>
      <c r="J2056" s="1">
        <f t="shared" si="65"/>
        <v>1146</v>
      </c>
    </row>
    <row r="2057" spans="7:10">
      <c r="G2057" s="37">
        <v>2437</v>
      </c>
      <c r="H2057" s="6" t="s">
        <v>58</v>
      </c>
      <c r="I2057" s="1">
        <f t="shared" si="64"/>
        <v>315</v>
      </c>
      <c r="J2057" s="1">
        <f t="shared" si="65"/>
        <v>762</v>
      </c>
    </row>
    <row r="2058" spans="7:10">
      <c r="G2058" s="37">
        <v>2438</v>
      </c>
      <c r="H2058" s="6" t="s">
        <v>58</v>
      </c>
      <c r="I2058" s="1">
        <f t="shared" si="64"/>
        <v>315</v>
      </c>
      <c r="J2058" s="1">
        <f t="shared" si="65"/>
        <v>762</v>
      </c>
    </row>
    <row r="2059" spans="7:10">
      <c r="G2059" s="37">
        <v>2439</v>
      </c>
      <c r="H2059" s="6" t="s">
        <v>58</v>
      </c>
      <c r="I2059" s="1">
        <f t="shared" si="64"/>
        <v>315</v>
      </c>
      <c r="J2059" s="1">
        <f t="shared" si="65"/>
        <v>762</v>
      </c>
    </row>
    <row r="2060" spans="7:10">
      <c r="G2060" s="37">
        <v>2440</v>
      </c>
      <c r="H2060" s="6" t="s">
        <v>58</v>
      </c>
      <c r="I2060" s="1">
        <f t="shared" si="64"/>
        <v>315</v>
      </c>
      <c r="J2060" s="1">
        <f t="shared" si="65"/>
        <v>762</v>
      </c>
    </row>
    <row r="2061" spans="7:10">
      <c r="G2061" s="37">
        <v>2441</v>
      </c>
      <c r="H2061" s="6" t="s">
        <v>59</v>
      </c>
      <c r="I2061" s="1">
        <f t="shared" si="64"/>
        <v>315</v>
      </c>
      <c r="J2061" s="1">
        <f t="shared" si="65"/>
        <v>1116</v>
      </c>
    </row>
    <row r="2062" spans="7:10">
      <c r="G2062" s="37">
        <v>2442</v>
      </c>
      <c r="H2062" s="6" t="s">
        <v>59</v>
      </c>
      <c r="I2062" s="1">
        <f t="shared" si="64"/>
        <v>315</v>
      </c>
      <c r="J2062" s="1">
        <f t="shared" si="65"/>
        <v>1116</v>
      </c>
    </row>
    <row r="2063" spans="7:10">
      <c r="G2063" s="37">
        <v>2443</v>
      </c>
      <c r="H2063" s="6" t="s">
        <v>59</v>
      </c>
      <c r="I2063" s="1">
        <f t="shared" si="64"/>
        <v>315</v>
      </c>
      <c r="J2063" s="1">
        <f t="shared" si="65"/>
        <v>1116</v>
      </c>
    </row>
    <row r="2064" spans="7:10">
      <c r="G2064" s="37">
        <v>2444</v>
      </c>
      <c r="H2064" s="6" t="s">
        <v>59</v>
      </c>
      <c r="I2064" s="1">
        <f t="shared" si="64"/>
        <v>315</v>
      </c>
      <c r="J2064" s="1">
        <f t="shared" si="65"/>
        <v>1116</v>
      </c>
    </row>
    <row r="2065" spans="7:10">
      <c r="G2065" s="37">
        <v>2445</v>
      </c>
      <c r="H2065" s="6" t="s">
        <v>60</v>
      </c>
      <c r="I2065" s="1">
        <f t="shared" si="64"/>
        <v>315</v>
      </c>
      <c r="J2065" s="1">
        <f t="shared" si="65"/>
        <v>1421</v>
      </c>
    </row>
    <row r="2066" spans="7:10">
      <c r="G2066" s="37">
        <v>2446</v>
      </c>
      <c r="H2066" s="6" t="s">
        <v>60</v>
      </c>
      <c r="I2066" s="1">
        <f t="shared" si="64"/>
        <v>315</v>
      </c>
      <c r="J2066" s="1">
        <f t="shared" si="65"/>
        <v>1421</v>
      </c>
    </row>
    <row r="2067" spans="7:10">
      <c r="G2067" s="37">
        <v>2447</v>
      </c>
      <c r="H2067" s="6" t="s">
        <v>60</v>
      </c>
      <c r="I2067" s="1">
        <f t="shared" si="64"/>
        <v>315</v>
      </c>
      <c r="J2067" s="1">
        <f t="shared" si="65"/>
        <v>1421</v>
      </c>
    </row>
    <row r="2068" spans="7:10">
      <c r="G2068" s="37">
        <v>2448</v>
      </c>
      <c r="H2068" s="6" t="s">
        <v>60</v>
      </c>
      <c r="I2068" s="1">
        <f t="shared" si="64"/>
        <v>315</v>
      </c>
      <c r="J2068" s="1">
        <f t="shared" si="65"/>
        <v>1421</v>
      </c>
    </row>
    <row r="2069" spans="7:10">
      <c r="G2069" s="37">
        <v>2449</v>
      </c>
      <c r="H2069" s="6" t="s">
        <v>60</v>
      </c>
      <c r="I2069" s="1">
        <f t="shared" si="64"/>
        <v>315</v>
      </c>
      <c r="J2069" s="1">
        <f t="shared" si="65"/>
        <v>1421</v>
      </c>
    </row>
    <row r="2070" spans="7:10">
      <c r="G2070" s="37">
        <v>2450</v>
      </c>
      <c r="H2070" s="6" t="s">
        <v>60</v>
      </c>
      <c r="I2070" s="1">
        <f t="shared" si="64"/>
        <v>315</v>
      </c>
      <c r="J2070" s="1">
        <f t="shared" si="65"/>
        <v>1421</v>
      </c>
    </row>
    <row r="2071" spans="7:10">
      <c r="G2071" s="37">
        <v>2451</v>
      </c>
      <c r="H2071" s="6" t="s">
        <v>61</v>
      </c>
      <c r="I2071" s="1">
        <f t="shared" si="64"/>
        <v>315</v>
      </c>
      <c r="J2071" s="1">
        <f t="shared" si="65"/>
        <v>575</v>
      </c>
    </row>
    <row r="2072" spans="7:10">
      <c r="G2072" s="37">
        <v>2452</v>
      </c>
      <c r="H2072" s="6" t="s">
        <v>61</v>
      </c>
      <c r="I2072" s="1">
        <f t="shared" si="64"/>
        <v>315</v>
      </c>
      <c r="J2072" s="1">
        <f t="shared" si="65"/>
        <v>575</v>
      </c>
    </row>
    <row r="2073" spans="7:10">
      <c r="G2073" s="37">
        <v>2453</v>
      </c>
      <c r="H2073" s="6" t="s">
        <v>61</v>
      </c>
      <c r="I2073" s="1">
        <f t="shared" si="64"/>
        <v>315</v>
      </c>
      <c r="J2073" s="1">
        <f t="shared" si="65"/>
        <v>575</v>
      </c>
    </row>
    <row r="2074" spans="7:10">
      <c r="G2074" s="37">
        <v>2454</v>
      </c>
      <c r="H2074" s="6" t="s">
        <v>61</v>
      </c>
      <c r="I2074" s="1">
        <f t="shared" si="64"/>
        <v>315</v>
      </c>
      <c r="J2074" s="1">
        <f t="shared" si="65"/>
        <v>575</v>
      </c>
    </row>
    <row r="2075" spans="7:10">
      <c r="G2075" s="37">
        <v>2455</v>
      </c>
      <c r="H2075" s="6" t="s">
        <v>61</v>
      </c>
      <c r="I2075" s="1">
        <f t="shared" si="64"/>
        <v>315</v>
      </c>
      <c r="J2075" s="1">
        <f t="shared" si="65"/>
        <v>575</v>
      </c>
    </row>
    <row r="2076" spans="7:10">
      <c r="G2076" s="37">
        <v>2456</v>
      </c>
      <c r="H2076" s="6" t="s">
        <v>263</v>
      </c>
      <c r="I2076" s="1">
        <f t="shared" si="64"/>
        <v>315</v>
      </c>
      <c r="J2076" s="1">
        <f t="shared" si="65"/>
        <v>49</v>
      </c>
    </row>
    <row r="2077" spans="7:10">
      <c r="G2077" s="37">
        <v>2457</v>
      </c>
      <c r="H2077" s="6" t="s">
        <v>263</v>
      </c>
      <c r="I2077" s="1">
        <f t="shared" si="64"/>
        <v>315</v>
      </c>
      <c r="J2077" s="1">
        <f t="shared" si="65"/>
        <v>49</v>
      </c>
    </row>
    <row r="2078" spans="7:10">
      <c r="G2078" s="37">
        <v>2458</v>
      </c>
      <c r="H2078" s="6" t="s">
        <v>263</v>
      </c>
      <c r="I2078" s="1">
        <f t="shared" si="64"/>
        <v>315</v>
      </c>
      <c r="J2078" s="1">
        <f t="shared" si="65"/>
        <v>49</v>
      </c>
    </row>
    <row r="2079" spans="7:10">
      <c r="G2079" s="37">
        <v>2459</v>
      </c>
      <c r="H2079" s="6" t="s">
        <v>264</v>
      </c>
      <c r="I2079" s="1">
        <f t="shared" si="64"/>
        <v>315</v>
      </c>
      <c r="J2079" s="1">
        <f t="shared" si="65"/>
        <v>802</v>
      </c>
    </row>
    <row r="2080" spans="7:10">
      <c r="G2080" s="37">
        <v>2460</v>
      </c>
      <c r="H2080" s="6" t="s">
        <v>62</v>
      </c>
      <c r="I2080" s="1">
        <f t="shared" si="64"/>
        <v>315</v>
      </c>
      <c r="J2080" s="1">
        <f t="shared" si="65"/>
        <v>466</v>
      </c>
    </row>
    <row r="2081" spans="7:10">
      <c r="G2081" s="37">
        <v>2461</v>
      </c>
      <c r="H2081" s="6" t="s">
        <v>62</v>
      </c>
      <c r="I2081" s="1">
        <f t="shared" si="64"/>
        <v>315</v>
      </c>
      <c r="J2081" s="1">
        <f t="shared" si="65"/>
        <v>466</v>
      </c>
    </row>
    <row r="2082" spans="7:10">
      <c r="G2082" s="37">
        <v>2462</v>
      </c>
      <c r="H2082" s="6" t="s">
        <v>62</v>
      </c>
      <c r="I2082" s="1">
        <f t="shared" si="64"/>
        <v>315</v>
      </c>
      <c r="J2082" s="1">
        <f t="shared" si="65"/>
        <v>466</v>
      </c>
    </row>
    <row r="2083" spans="7:10">
      <c r="G2083" s="37">
        <v>2463</v>
      </c>
      <c r="H2083" s="6" t="s">
        <v>62</v>
      </c>
      <c r="I2083" s="1">
        <f t="shared" si="64"/>
        <v>315</v>
      </c>
      <c r="J2083" s="1">
        <f t="shared" si="65"/>
        <v>466</v>
      </c>
    </row>
    <row r="2084" spans="7:10">
      <c r="G2084" s="37">
        <v>2464</v>
      </c>
      <c r="H2084" s="6" t="s">
        <v>265</v>
      </c>
      <c r="I2084" s="1">
        <f t="shared" si="64"/>
        <v>315</v>
      </c>
      <c r="J2084" s="1">
        <f t="shared" si="65"/>
        <v>340</v>
      </c>
    </row>
    <row r="2085" spans="7:10">
      <c r="G2085" s="37">
        <v>2465</v>
      </c>
      <c r="H2085" s="6" t="s">
        <v>265</v>
      </c>
      <c r="I2085" s="1">
        <f t="shared" si="64"/>
        <v>315</v>
      </c>
      <c r="J2085" s="1">
        <f t="shared" si="65"/>
        <v>340</v>
      </c>
    </row>
    <row r="2086" spans="7:10">
      <c r="G2086" s="37">
        <v>2466</v>
      </c>
      <c r="H2086" s="6" t="s">
        <v>265</v>
      </c>
      <c r="I2086" s="1">
        <f t="shared" si="64"/>
        <v>315</v>
      </c>
      <c r="J2086" s="1">
        <f t="shared" si="65"/>
        <v>340</v>
      </c>
    </row>
    <row r="2087" spans="7:10">
      <c r="G2087" s="37">
        <v>2467</v>
      </c>
      <c r="H2087" s="6" t="s">
        <v>265</v>
      </c>
      <c r="I2087" s="1">
        <f t="shared" si="64"/>
        <v>315</v>
      </c>
      <c r="J2087" s="1">
        <f t="shared" si="65"/>
        <v>340</v>
      </c>
    </row>
    <row r="2088" spans="7:10">
      <c r="G2088" s="37">
        <v>2468</v>
      </c>
      <c r="H2088" s="6" t="s">
        <v>265</v>
      </c>
      <c r="I2088" s="1">
        <f t="shared" si="64"/>
        <v>315</v>
      </c>
      <c r="J2088" s="1">
        <f t="shared" si="65"/>
        <v>340</v>
      </c>
    </row>
    <row r="2089" spans="7:10">
      <c r="G2089" s="37">
        <v>2469</v>
      </c>
      <c r="H2089" s="6" t="s">
        <v>265</v>
      </c>
      <c r="I2089" s="1">
        <f t="shared" si="64"/>
        <v>315</v>
      </c>
      <c r="J2089" s="1">
        <f t="shared" si="65"/>
        <v>340</v>
      </c>
    </row>
    <row r="2090" spans="7:10">
      <c r="G2090" s="37">
        <v>2470</v>
      </c>
      <c r="H2090" s="6" t="s">
        <v>63</v>
      </c>
      <c r="I2090" s="1">
        <f t="shared" si="64"/>
        <v>315</v>
      </c>
      <c r="J2090" s="1">
        <f t="shared" si="65"/>
        <v>994</v>
      </c>
    </row>
    <row r="2091" spans="7:10">
      <c r="G2091" s="37">
        <v>2471</v>
      </c>
      <c r="H2091" s="6" t="s">
        <v>63</v>
      </c>
      <c r="I2091" s="1">
        <f t="shared" si="64"/>
        <v>315</v>
      </c>
      <c r="J2091" s="1">
        <f t="shared" si="65"/>
        <v>994</v>
      </c>
    </row>
    <row r="2092" spans="7:10">
      <c r="G2092" s="37">
        <v>2472</v>
      </c>
      <c r="H2092" s="6" t="s">
        <v>63</v>
      </c>
      <c r="I2092" s="1">
        <f t="shared" si="64"/>
        <v>315</v>
      </c>
      <c r="J2092" s="1">
        <f t="shared" si="65"/>
        <v>994</v>
      </c>
    </row>
    <row r="2093" spans="7:10">
      <c r="G2093" s="37">
        <v>2473</v>
      </c>
      <c r="H2093" s="6" t="s">
        <v>63</v>
      </c>
      <c r="I2093" s="1">
        <f t="shared" si="64"/>
        <v>315</v>
      </c>
      <c r="J2093" s="1">
        <f t="shared" si="65"/>
        <v>994</v>
      </c>
    </row>
    <row r="2094" spans="7:10">
      <c r="G2094" s="37">
        <v>2474</v>
      </c>
      <c r="H2094" s="6" t="s">
        <v>63</v>
      </c>
      <c r="I2094" s="1">
        <f t="shared" si="64"/>
        <v>315</v>
      </c>
      <c r="J2094" s="1">
        <f t="shared" si="65"/>
        <v>994</v>
      </c>
    </row>
    <row r="2095" spans="7:10">
      <c r="G2095" s="37">
        <v>2475</v>
      </c>
      <c r="H2095" s="6" t="s">
        <v>64</v>
      </c>
      <c r="I2095" s="1">
        <f t="shared" si="64"/>
        <v>342</v>
      </c>
      <c r="J2095" s="1">
        <f t="shared" si="65"/>
        <v>582</v>
      </c>
    </row>
    <row r="2096" spans="7:10">
      <c r="G2096" s="37">
        <v>2476</v>
      </c>
      <c r="H2096" s="6" t="s">
        <v>64</v>
      </c>
      <c r="I2096" s="1">
        <f t="shared" si="64"/>
        <v>342</v>
      </c>
      <c r="J2096" s="1">
        <f t="shared" si="65"/>
        <v>582</v>
      </c>
    </row>
    <row r="2097" spans="7:10">
      <c r="G2097" s="37">
        <v>2477</v>
      </c>
      <c r="H2097" s="6" t="s">
        <v>64</v>
      </c>
      <c r="I2097" s="1">
        <f t="shared" si="64"/>
        <v>342</v>
      </c>
      <c r="J2097" s="1">
        <f t="shared" si="65"/>
        <v>582</v>
      </c>
    </row>
    <row r="2098" spans="7:10">
      <c r="G2098" s="37">
        <v>2478</v>
      </c>
      <c r="H2098" s="6" t="s">
        <v>64</v>
      </c>
      <c r="I2098" s="1">
        <f t="shared" si="64"/>
        <v>342</v>
      </c>
      <c r="J2098" s="1">
        <f t="shared" si="65"/>
        <v>582</v>
      </c>
    </row>
    <row r="2099" spans="7:10">
      <c r="G2099" s="37">
        <v>2479</v>
      </c>
      <c r="H2099" s="6" t="s">
        <v>64</v>
      </c>
      <c r="I2099" s="1">
        <f t="shared" si="64"/>
        <v>342</v>
      </c>
      <c r="J2099" s="1">
        <f t="shared" si="65"/>
        <v>582</v>
      </c>
    </row>
    <row r="2100" spans="7:10">
      <c r="G2100" s="37">
        <v>2480</v>
      </c>
      <c r="H2100" s="6" t="s">
        <v>64</v>
      </c>
      <c r="I2100" s="1">
        <f t="shared" si="64"/>
        <v>342</v>
      </c>
      <c r="J2100" s="1">
        <f t="shared" si="65"/>
        <v>582</v>
      </c>
    </row>
    <row r="2101" spans="7:10">
      <c r="G2101" s="37">
        <v>2481</v>
      </c>
      <c r="H2101" s="6" t="s">
        <v>65</v>
      </c>
      <c r="I2101" s="1">
        <f t="shared" si="64"/>
        <v>342</v>
      </c>
      <c r="J2101" s="1">
        <f t="shared" si="65"/>
        <v>264</v>
      </c>
    </row>
    <row r="2102" spans="7:10">
      <c r="G2102" s="37">
        <v>2482</v>
      </c>
      <c r="H2102" s="6" t="s">
        <v>65</v>
      </c>
      <c r="I2102" s="1">
        <f t="shared" si="64"/>
        <v>342</v>
      </c>
      <c r="J2102" s="1">
        <f t="shared" si="65"/>
        <v>264</v>
      </c>
    </row>
    <row r="2103" spans="7:10">
      <c r="G2103" s="37">
        <v>2483</v>
      </c>
      <c r="H2103" s="6" t="s">
        <v>65</v>
      </c>
      <c r="I2103" s="1">
        <f t="shared" si="64"/>
        <v>342</v>
      </c>
      <c r="J2103" s="1">
        <f t="shared" si="65"/>
        <v>264</v>
      </c>
    </row>
    <row r="2104" spans="7:10">
      <c r="G2104" s="37">
        <v>2484</v>
      </c>
      <c r="H2104" s="6" t="s">
        <v>65</v>
      </c>
      <c r="I2104" s="1">
        <f t="shared" si="64"/>
        <v>342</v>
      </c>
      <c r="J2104" s="1">
        <f t="shared" si="65"/>
        <v>264</v>
      </c>
    </row>
    <row r="2105" spans="7:10">
      <c r="G2105" s="37">
        <v>2485</v>
      </c>
      <c r="H2105" s="6" t="s">
        <v>66</v>
      </c>
      <c r="I2105" s="1">
        <f t="shared" si="64"/>
        <v>342</v>
      </c>
      <c r="J2105" s="1">
        <f t="shared" si="65"/>
        <v>805</v>
      </c>
    </row>
    <row r="2106" spans="7:10">
      <c r="G2106" s="37">
        <v>2486</v>
      </c>
      <c r="H2106" s="6" t="s">
        <v>66</v>
      </c>
      <c r="I2106" s="1">
        <f t="shared" si="64"/>
        <v>342</v>
      </c>
      <c r="J2106" s="1">
        <f t="shared" si="65"/>
        <v>805</v>
      </c>
    </row>
    <row r="2107" spans="7:10">
      <c r="G2107" s="37">
        <v>2487</v>
      </c>
      <c r="H2107" s="6" t="s">
        <v>66</v>
      </c>
      <c r="I2107" s="1">
        <f t="shared" si="64"/>
        <v>342</v>
      </c>
      <c r="J2107" s="1">
        <f t="shared" si="65"/>
        <v>805</v>
      </c>
    </row>
    <row r="2108" spans="7:10">
      <c r="G2108" s="37">
        <v>2488</v>
      </c>
      <c r="H2108" s="6" t="s">
        <v>66</v>
      </c>
      <c r="I2108" s="1">
        <f t="shared" si="64"/>
        <v>342</v>
      </c>
      <c r="J2108" s="1">
        <f t="shared" si="65"/>
        <v>805</v>
      </c>
    </row>
    <row r="2109" spans="7:10">
      <c r="G2109" s="37">
        <v>2489</v>
      </c>
      <c r="H2109" s="6" t="s">
        <v>67</v>
      </c>
      <c r="I2109" s="1">
        <f t="shared" si="64"/>
        <v>342</v>
      </c>
      <c r="J2109" s="1">
        <f t="shared" si="65"/>
        <v>1314</v>
      </c>
    </row>
    <row r="2110" spans="7:10">
      <c r="G2110" s="37">
        <v>2490</v>
      </c>
      <c r="H2110" s="6" t="s">
        <v>67</v>
      </c>
      <c r="I2110" s="1">
        <f t="shared" si="64"/>
        <v>342</v>
      </c>
      <c r="J2110" s="1">
        <f t="shared" si="65"/>
        <v>1314</v>
      </c>
    </row>
    <row r="2111" spans="7:10">
      <c r="G2111" s="37">
        <v>2491</v>
      </c>
      <c r="H2111" s="6" t="s">
        <v>67</v>
      </c>
      <c r="I2111" s="1">
        <f t="shared" si="64"/>
        <v>342</v>
      </c>
      <c r="J2111" s="1">
        <f t="shared" si="65"/>
        <v>1314</v>
      </c>
    </row>
    <row r="2112" spans="7:10">
      <c r="G2112" s="37">
        <v>2492</v>
      </c>
      <c r="H2112" s="6" t="s">
        <v>67</v>
      </c>
      <c r="I2112" s="1">
        <f t="shared" si="64"/>
        <v>342</v>
      </c>
      <c r="J2112" s="1">
        <f t="shared" si="65"/>
        <v>1314</v>
      </c>
    </row>
    <row r="2113" spans="7:10">
      <c r="G2113" s="37">
        <v>2493</v>
      </c>
      <c r="H2113" s="6" t="s">
        <v>67</v>
      </c>
      <c r="I2113" s="1">
        <f t="shared" si="64"/>
        <v>342</v>
      </c>
      <c r="J2113" s="1">
        <f t="shared" si="65"/>
        <v>1314</v>
      </c>
    </row>
    <row r="2114" spans="7:10">
      <c r="G2114" s="37">
        <v>2494</v>
      </c>
      <c r="H2114" s="6" t="s">
        <v>67</v>
      </c>
      <c r="I2114" s="1">
        <f t="shared" si="64"/>
        <v>342</v>
      </c>
      <c r="J2114" s="1">
        <f t="shared" si="65"/>
        <v>1314</v>
      </c>
    </row>
    <row r="2115" spans="7:10">
      <c r="G2115" s="37">
        <v>2495</v>
      </c>
      <c r="H2115" s="6" t="s">
        <v>67</v>
      </c>
      <c r="I2115" s="1">
        <f t="shared" ref="I2115:I2178" si="66">VLOOKUP(H2115,$B:$D,2,0)</f>
        <v>342</v>
      </c>
      <c r="J2115" s="1">
        <f t="shared" ref="J2115:J2178" si="67">VLOOKUP(H2115,$B:$D,3,0)</f>
        <v>1314</v>
      </c>
    </row>
    <row r="2116" spans="7:10">
      <c r="G2116" s="37">
        <v>2496</v>
      </c>
      <c r="H2116" s="6" t="s">
        <v>268</v>
      </c>
      <c r="I2116" s="1">
        <f t="shared" si="66"/>
        <v>342</v>
      </c>
      <c r="J2116" s="1">
        <f t="shared" si="67"/>
        <v>482</v>
      </c>
    </row>
    <row r="2117" spans="7:10">
      <c r="G2117" s="37">
        <v>2497</v>
      </c>
      <c r="H2117" s="6" t="s">
        <v>268</v>
      </c>
      <c r="I2117" s="1">
        <f t="shared" si="66"/>
        <v>342</v>
      </c>
      <c r="J2117" s="1">
        <f t="shared" si="67"/>
        <v>482</v>
      </c>
    </row>
    <row r="2118" spans="7:10">
      <c r="G2118" s="37">
        <v>2498</v>
      </c>
      <c r="H2118" s="6" t="s">
        <v>268</v>
      </c>
      <c r="I2118" s="1">
        <f t="shared" si="66"/>
        <v>342</v>
      </c>
      <c r="J2118" s="1">
        <f t="shared" si="67"/>
        <v>482</v>
      </c>
    </row>
    <row r="2119" spans="7:10">
      <c r="G2119" s="37">
        <v>2499</v>
      </c>
      <c r="H2119" s="6" t="s">
        <v>268</v>
      </c>
      <c r="I2119" s="1">
        <f t="shared" si="66"/>
        <v>342</v>
      </c>
      <c r="J2119" s="1">
        <f t="shared" si="67"/>
        <v>482</v>
      </c>
    </row>
    <row r="2120" spans="7:10">
      <c r="G2120" s="37">
        <v>2500</v>
      </c>
      <c r="H2120" s="6" t="s">
        <v>268</v>
      </c>
      <c r="I2120" s="1">
        <f t="shared" si="66"/>
        <v>342</v>
      </c>
      <c r="J2120" s="1">
        <f t="shared" si="67"/>
        <v>482</v>
      </c>
    </row>
    <row r="2121" spans="7:10">
      <c r="G2121" s="37">
        <v>2501</v>
      </c>
      <c r="H2121" s="6" t="s">
        <v>268</v>
      </c>
      <c r="I2121" s="1">
        <f t="shared" si="66"/>
        <v>342</v>
      </c>
      <c r="J2121" s="1">
        <f t="shared" si="67"/>
        <v>482</v>
      </c>
    </row>
    <row r="2122" spans="7:10">
      <c r="G2122" s="37">
        <v>2502</v>
      </c>
      <c r="H2122" s="6" t="s">
        <v>268</v>
      </c>
      <c r="I2122" s="1">
        <f t="shared" si="66"/>
        <v>342</v>
      </c>
      <c r="J2122" s="1">
        <f t="shared" si="67"/>
        <v>482</v>
      </c>
    </row>
    <row r="2123" spans="7:10">
      <c r="G2123" s="37">
        <v>2503</v>
      </c>
      <c r="H2123" s="6" t="s">
        <v>68</v>
      </c>
      <c r="I2123" s="1">
        <f t="shared" si="66"/>
        <v>342</v>
      </c>
      <c r="J2123" s="1">
        <f t="shared" si="67"/>
        <v>32</v>
      </c>
    </row>
    <row r="2124" spans="7:10">
      <c r="G2124" s="37">
        <v>2504</v>
      </c>
      <c r="H2124" s="6" t="s">
        <v>68</v>
      </c>
      <c r="I2124" s="1">
        <f t="shared" si="66"/>
        <v>342</v>
      </c>
      <c r="J2124" s="1">
        <f t="shared" si="67"/>
        <v>32</v>
      </c>
    </row>
    <row r="2125" spans="7:10">
      <c r="G2125" s="37">
        <v>2505</v>
      </c>
      <c r="H2125" s="6" t="s">
        <v>68</v>
      </c>
      <c r="I2125" s="1">
        <f t="shared" si="66"/>
        <v>342</v>
      </c>
      <c r="J2125" s="1">
        <f t="shared" si="67"/>
        <v>32</v>
      </c>
    </row>
    <row r="2126" spans="7:10">
      <c r="G2126" s="37">
        <v>2506</v>
      </c>
      <c r="H2126" s="6" t="s">
        <v>68</v>
      </c>
      <c r="I2126" s="1">
        <f t="shared" si="66"/>
        <v>342</v>
      </c>
      <c r="J2126" s="1">
        <f t="shared" si="67"/>
        <v>32</v>
      </c>
    </row>
    <row r="2127" spans="7:10">
      <c r="G2127" s="37">
        <v>2507</v>
      </c>
      <c r="H2127" s="6" t="s">
        <v>68</v>
      </c>
      <c r="I2127" s="1">
        <f t="shared" si="66"/>
        <v>342</v>
      </c>
      <c r="J2127" s="1">
        <f t="shared" si="67"/>
        <v>32</v>
      </c>
    </row>
    <row r="2128" spans="7:10">
      <c r="G2128" s="37">
        <v>2508</v>
      </c>
      <c r="H2128" s="6" t="s">
        <v>68</v>
      </c>
      <c r="I2128" s="1">
        <f t="shared" si="66"/>
        <v>342</v>
      </c>
      <c r="J2128" s="1">
        <f t="shared" si="67"/>
        <v>32</v>
      </c>
    </row>
    <row r="2129" spans="7:10">
      <c r="G2129" s="37">
        <v>2509</v>
      </c>
      <c r="H2129" s="6" t="s">
        <v>69</v>
      </c>
      <c r="I2129" s="1">
        <f t="shared" si="66"/>
        <v>342</v>
      </c>
      <c r="J2129" s="1">
        <f t="shared" si="67"/>
        <v>877</v>
      </c>
    </row>
    <row r="2130" spans="7:10">
      <c r="G2130" s="37">
        <v>2510</v>
      </c>
      <c r="H2130" s="6" t="s">
        <v>69</v>
      </c>
      <c r="I2130" s="1">
        <f t="shared" si="66"/>
        <v>342</v>
      </c>
      <c r="J2130" s="1">
        <f t="shared" si="67"/>
        <v>877</v>
      </c>
    </row>
    <row r="2131" spans="7:10">
      <c r="G2131" s="37">
        <v>2511</v>
      </c>
      <c r="H2131" s="6" t="s">
        <v>69</v>
      </c>
      <c r="I2131" s="1">
        <f t="shared" si="66"/>
        <v>342</v>
      </c>
      <c r="J2131" s="1">
        <f t="shared" si="67"/>
        <v>877</v>
      </c>
    </row>
    <row r="2132" spans="7:10">
      <c r="G2132" s="37">
        <v>2512</v>
      </c>
      <c r="H2132" s="6" t="s">
        <v>69</v>
      </c>
      <c r="I2132" s="1">
        <f t="shared" si="66"/>
        <v>342</v>
      </c>
      <c r="J2132" s="1">
        <f t="shared" si="67"/>
        <v>877</v>
      </c>
    </row>
    <row r="2133" spans="7:10">
      <c r="G2133" s="37">
        <v>2513</v>
      </c>
      <c r="H2133" s="6" t="s">
        <v>69</v>
      </c>
      <c r="I2133" s="1">
        <f t="shared" si="66"/>
        <v>342</v>
      </c>
      <c r="J2133" s="1">
        <f t="shared" si="67"/>
        <v>877</v>
      </c>
    </row>
    <row r="2134" spans="7:10">
      <c r="G2134" s="37">
        <v>2514</v>
      </c>
      <c r="H2134" s="6" t="s">
        <v>69</v>
      </c>
      <c r="I2134" s="1">
        <f t="shared" si="66"/>
        <v>342</v>
      </c>
      <c r="J2134" s="1">
        <f t="shared" si="67"/>
        <v>877</v>
      </c>
    </row>
    <row r="2135" spans="7:10">
      <c r="G2135" s="37">
        <v>2515</v>
      </c>
      <c r="H2135" s="6" t="s">
        <v>212</v>
      </c>
      <c r="I2135" s="1">
        <f t="shared" si="66"/>
        <v>342</v>
      </c>
      <c r="J2135" s="1">
        <f t="shared" si="67"/>
        <v>924</v>
      </c>
    </row>
    <row r="2136" spans="7:10">
      <c r="G2136" s="37">
        <v>2516</v>
      </c>
      <c r="H2136" s="6" t="s">
        <v>212</v>
      </c>
      <c r="I2136" s="1">
        <f t="shared" si="66"/>
        <v>342</v>
      </c>
      <c r="J2136" s="1">
        <f t="shared" si="67"/>
        <v>924</v>
      </c>
    </row>
    <row r="2137" spans="7:10">
      <c r="G2137" s="37">
        <v>2517</v>
      </c>
      <c r="H2137" s="6" t="s">
        <v>212</v>
      </c>
      <c r="I2137" s="1">
        <f t="shared" si="66"/>
        <v>342</v>
      </c>
      <c r="J2137" s="1">
        <f t="shared" si="67"/>
        <v>924</v>
      </c>
    </row>
    <row r="2138" spans="7:10">
      <c r="G2138" s="37">
        <v>2518</v>
      </c>
      <c r="H2138" s="6" t="s">
        <v>212</v>
      </c>
      <c r="I2138" s="1">
        <f t="shared" si="66"/>
        <v>342</v>
      </c>
      <c r="J2138" s="1">
        <f t="shared" si="67"/>
        <v>924</v>
      </c>
    </row>
    <row r="2139" spans="7:10">
      <c r="G2139" s="37">
        <v>2519</v>
      </c>
      <c r="H2139" s="6" t="s">
        <v>212</v>
      </c>
      <c r="I2139" s="1">
        <f t="shared" si="66"/>
        <v>342</v>
      </c>
      <c r="J2139" s="1">
        <f t="shared" si="67"/>
        <v>924</v>
      </c>
    </row>
    <row r="2140" spans="7:10">
      <c r="G2140" s="37">
        <v>2520</v>
      </c>
      <c r="H2140" s="6" t="s">
        <v>269</v>
      </c>
      <c r="I2140" s="1">
        <f t="shared" si="66"/>
        <v>342</v>
      </c>
      <c r="J2140" s="1">
        <f t="shared" si="67"/>
        <v>61</v>
      </c>
    </row>
    <row r="2141" spans="7:10">
      <c r="G2141" s="37">
        <v>2521</v>
      </c>
      <c r="H2141" s="6" t="s">
        <v>269</v>
      </c>
      <c r="I2141" s="1">
        <f t="shared" si="66"/>
        <v>342</v>
      </c>
      <c r="J2141" s="1">
        <f t="shared" si="67"/>
        <v>61</v>
      </c>
    </row>
    <row r="2142" spans="7:10">
      <c r="G2142" s="37">
        <v>2522</v>
      </c>
      <c r="H2142" s="6" t="s">
        <v>269</v>
      </c>
      <c r="I2142" s="1">
        <f t="shared" si="66"/>
        <v>342</v>
      </c>
      <c r="J2142" s="1">
        <f t="shared" si="67"/>
        <v>61</v>
      </c>
    </row>
    <row r="2143" spans="7:10">
      <c r="G2143" s="37">
        <v>2523</v>
      </c>
      <c r="H2143" s="6" t="s">
        <v>269</v>
      </c>
      <c r="I2143" s="1">
        <f t="shared" si="66"/>
        <v>342</v>
      </c>
      <c r="J2143" s="1">
        <f t="shared" si="67"/>
        <v>61</v>
      </c>
    </row>
    <row r="2144" spans="7:10">
      <c r="G2144" s="37">
        <v>2524</v>
      </c>
      <c r="H2144" s="6" t="s">
        <v>70</v>
      </c>
      <c r="I2144" s="1">
        <f t="shared" si="66"/>
        <v>342</v>
      </c>
      <c r="J2144" s="1">
        <f t="shared" si="67"/>
        <v>993</v>
      </c>
    </row>
    <row r="2145" spans="7:10">
      <c r="G2145" s="37">
        <v>2525</v>
      </c>
      <c r="H2145" s="6" t="s">
        <v>70</v>
      </c>
      <c r="I2145" s="1">
        <f t="shared" si="66"/>
        <v>342</v>
      </c>
      <c r="J2145" s="1">
        <f t="shared" si="67"/>
        <v>993</v>
      </c>
    </row>
    <row r="2146" spans="7:10">
      <c r="G2146" s="37">
        <v>2526</v>
      </c>
      <c r="H2146" s="6" t="s">
        <v>70</v>
      </c>
      <c r="I2146" s="1">
        <f t="shared" si="66"/>
        <v>342</v>
      </c>
      <c r="J2146" s="1">
        <f t="shared" si="67"/>
        <v>993</v>
      </c>
    </row>
    <row r="2147" spans="7:10">
      <c r="G2147" s="37">
        <v>2527</v>
      </c>
      <c r="H2147" s="6" t="s">
        <v>70</v>
      </c>
      <c r="I2147" s="1">
        <f t="shared" si="66"/>
        <v>342</v>
      </c>
      <c r="J2147" s="1">
        <f t="shared" si="67"/>
        <v>993</v>
      </c>
    </row>
    <row r="2148" spans="7:10">
      <c r="G2148" s="37">
        <v>2528</v>
      </c>
      <c r="H2148" s="6" t="s">
        <v>70</v>
      </c>
      <c r="I2148" s="1">
        <f t="shared" si="66"/>
        <v>342</v>
      </c>
      <c r="J2148" s="1">
        <f t="shared" si="67"/>
        <v>993</v>
      </c>
    </row>
    <row r="2149" spans="7:10">
      <c r="G2149" s="37">
        <v>2529</v>
      </c>
      <c r="H2149" s="6" t="s">
        <v>70</v>
      </c>
      <c r="I2149" s="1">
        <f t="shared" si="66"/>
        <v>342</v>
      </c>
      <c r="J2149" s="1">
        <f t="shared" si="67"/>
        <v>993</v>
      </c>
    </row>
    <row r="2150" spans="7:10">
      <c r="G2150" s="37">
        <v>2530</v>
      </c>
      <c r="H2150" s="6" t="s">
        <v>70</v>
      </c>
      <c r="I2150" s="1">
        <f t="shared" si="66"/>
        <v>342</v>
      </c>
      <c r="J2150" s="1">
        <f t="shared" si="67"/>
        <v>993</v>
      </c>
    </row>
    <row r="2151" spans="7:10">
      <c r="G2151" s="37">
        <v>2531</v>
      </c>
      <c r="H2151" s="6" t="s">
        <v>70</v>
      </c>
      <c r="I2151" s="1">
        <f t="shared" si="66"/>
        <v>342</v>
      </c>
      <c r="J2151" s="1">
        <f t="shared" si="67"/>
        <v>993</v>
      </c>
    </row>
    <row r="2152" spans="7:10">
      <c r="G2152" s="37">
        <v>2532</v>
      </c>
      <c r="H2152" s="6" t="s">
        <v>353</v>
      </c>
      <c r="I2152" s="1">
        <f t="shared" si="66"/>
        <v>363</v>
      </c>
      <c r="J2152" s="1">
        <f t="shared" si="67"/>
        <v>1144</v>
      </c>
    </row>
    <row r="2153" spans="7:10">
      <c r="G2153" s="37">
        <v>2533</v>
      </c>
      <c r="H2153" s="6" t="s">
        <v>353</v>
      </c>
      <c r="I2153" s="1">
        <f t="shared" si="66"/>
        <v>363</v>
      </c>
      <c r="J2153" s="1">
        <f t="shared" si="67"/>
        <v>1144</v>
      </c>
    </row>
    <row r="2154" spans="7:10">
      <c r="G2154" s="37">
        <v>2534</v>
      </c>
      <c r="H2154" s="6" t="s">
        <v>353</v>
      </c>
      <c r="I2154" s="1">
        <f t="shared" si="66"/>
        <v>363</v>
      </c>
      <c r="J2154" s="1">
        <f t="shared" si="67"/>
        <v>1144</v>
      </c>
    </row>
    <row r="2155" spans="7:10">
      <c r="G2155" s="37">
        <v>2535</v>
      </c>
      <c r="H2155" s="6" t="s">
        <v>353</v>
      </c>
      <c r="I2155" s="1">
        <f t="shared" si="66"/>
        <v>363</v>
      </c>
      <c r="J2155" s="1">
        <f t="shared" si="67"/>
        <v>1144</v>
      </c>
    </row>
    <row r="2156" spans="7:10">
      <c r="G2156" s="37">
        <v>2536</v>
      </c>
      <c r="H2156" s="6" t="s">
        <v>354</v>
      </c>
      <c r="I2156" s="1">
        <f t="shared" si="66"/>
        <v>363</v>
      </c>
      <c r="J2156" s="1">
        <f t="shared" si="67"/>
        <v>1450</v>
      </c>
    </row>
    <row r="2157" spans="7:10">
      <c r="G2157" s="37">
        <v>2537</v>
      </c>
      <c r="H2157" s="6" t="s">
        <v>354</v>
      </c>
      <c r="I2157" s="1">
        <f t="shared" si="66"/>
        <v>363</v>
      </c>
      <c r="J2157" s="1">
        <f t="shared" si="67"/>
        <v>1450</v>
      </c>
    </row>
    <row r="2158" spans="7:10">
      <c r="G2158" s="37">
        <v>2538</v>
      </c>
      <c r="H2158" s="6" t="s">
        <v>72</v>
      </c>
      <c r="I2158" s="1">
        <f t="shared" si="66"/>
        <v>363</v>
      </c>
      <c r="J2158" s="1">
        <f t="shared" si="67"/>
        <v>481</v>
      </c>
    </row>
    <row r="2159" spans="7:10">
      <c r="G2159" s="37">
        <v>2539</v>
      </c>
      <c r="H2159" s="6" t="s">
        <v>72</v>
      </c>
      <c r="I2159" s="1">
        <f t="shared" si="66"/>
        <v>363</v>
      </c>
      <c r="J2159" s="1">
        <f t="shared" si="67"/>
        <v>481</v>
      </c>
    </row>
    <row r="2160" spans="7:10">
      <c r="G2160" s="37">
        <v>2540</v>
      </c>
      <c r="H2160" s="6" t="s">
        <v>72</v>
      </c>
      <c r="I2160" s="1">
        <f t="shared" si="66"/>
        <v>363</v>
      </c>
      <c r="J2160" s="1">
        <f t="shared" si="67"/>
        <v>481</v>
      </c>
    </row>
    <row r="2161" spans="7:10">
      <c r="G2161" s="37">
        <v>2541</v>
      </c>
      <c r="H2161" s="6" t="s">
        <v>72</v>
      </c>
      <c r="I2161" s="1">
        <f t="shared" si="66"/>
        <v>363</v>
      </c>
      <c r="J2161" s="1">
        <f t="shared" si="67"/>
        <v>481</v>
      </c>
    </row>
    <row r="2162" spans="7:10">
      <c r="G2162" s="37">
        <v>2542</v>
      </c>
      <c r="H2162" s="6" t="s">
        <v>72</v>
      </c>
      <c r="I2162" s="1">
        <f t="shared" si="66"/>
        <v>363</v>
      </c>
      <c r="J2162" s="1">
        <f t="shared" si="67"/>
        <v>481</v>
      </c>
    </row>
    <row r="2163" spans="7:10">
      <c r="G2163" s="37">
        <v>2543</v>
      </c>
      <c r="H2163" s="6" t="s">
        <v>213</v>
      </c>
      <c r="I2163" s="1">
        <f t="shared" si="66"/>
        <v>363</v>
      </c>
      <c r="J2163" s="1">
        <f t="shared" si="67"/>
        <v>695</v>
      </c>
    </row>
    <row r="2164" spans="7:10">
      <c r="G2164" s="37">
        <v>2544</v>
      </c>
      <c r="H2164" s="6" t="s">
        <v>213</v>
      </c>
      <c r="I2164" s="1">
        <f t="shared" si="66"/>
        <v>363</v>
      </c>
      <c r="J2164" s="1">
        <f t="shared" si="67"/>
        <v>695</v>
      </c>
    </row>
    <row r="2165" spans="7:10">
      <c r="G2165" s="37">
        <v>2545</v>
      </c>
      <c r="H2165" s="6" t="s">
        <v>213</v>
      </c>
      <c r="I2165" s="1">
        <f t="shared" si="66"/>
        <v>363</v>
      </c>
      <c r="J2165" s="1">
        <f t="shared" si="67"/>
        <v>695</v>
      </c>
    </row>
    <row r="2166" spans="7:10">
      <c r="G2166" s="37">
        <v>2546</v>
      </c>
      <c r="H2166" s="6" t="s">
        <v>213</v>
      </c>
      <c r="I2166" s="1">
        <f t="shared" si="66"/>
        <v>363</v>
      </c>
      <c r="J2166" s="1">
        <f t="shared" si="67"/>
        <v>695</v>
      </c>
    </row>
    <row r="2167" spans="7:10">
      <c r="G2167" s="37">
        <v>2547</v>
      </c>
      <c r="H2167" s="6" t="s">
        <v>213</v>
      </c>
      <c r="I2167" s="1">
        <f t="shared" si="66"/>
        <v>363</v>
      </c>
      <c r="J2167" s="1">
        <f t="shared" si="67"/>
        <v>695</v>
      </c>
    </row>
    <row r="2168" spans="7:10">
      <c r="G2168" s="37">
        <v>2548</v>
      </c>
      <c r="H2168" s="6" t="s">
        <v>213</v>
      </c>
      <c r="I2168" s="1">
        <f t="shared" si="66"/>
        <v>363</v>
      </c>
      <c r="J2168" s="1">
        <f t="shared" si="67"/>
        <v>695</v>
      </c>
    </row>
    <row r="2169" spans="7:10">
      <c r="G2169" s="37">
        <v>2549</v>
      </c>
      <c r="H2169" s="6" t="s">
        <v>73</v>
      </c>
      <c r="I2169" s="1">
        <f t="shared" si="66"/>
        <v>363</v>
      </c>
      <c r="J2169" s="1">
        <f t="shared" si="67"/>
        <v>807</v>
      </c>
    </row>
    <row r="2170" spans="7:10">
      <c r="G2170" s="37">
        <v>2550</v>
      </c>
      <c r="H2170" s="6" t="s">
        <v>73</v>
      </c>
      <c r="I2170" s="1">
        <f t="shared" si="66"/>
        <v>363</v>
      </c>
      <c r="J2170" s="1">
        <f t="shared" si="67"/>
        <v>807</v>
      </c>
    </row>
    <row r="2171" spans="7:10">
      <c r="G2171" s="37">
        <v>2551</v>
      </c>
      <c r="H2171" s="6" t="s">
        <v>73</v>
      </c>
      <c r="I2171" s="1">
        <f t="shared" si="66"/>
        <v>363</v>
      </c>
      <c r="J2171" s="1">
        <f t="shared" si="67"/>
        <v>807</v>
      </c>
    </row>
    <row r="2172" spans="7:10">
      <c r="G2172" s="37">
        <v>2552</v>
      </c>
      <c r="H2172" s="6" t="s">
        <v>272</v>
      </c>
      <c r="I2172" s="1">
        <f t="shared" si="66"/>
        <v>363</v>
      </c>
      <c r="J2172" s="1">
        <f t="shared" si="67"/>
        <v>561</v>
      </c>
    </row>
    <row r="2173" spans="7:10">
      <c r="G2173" s="37">
        <v>2553</v>
      </c>
      <c r="H2173" s="6" t="s">
        <v>272</v>
      </c>
      <c r="I2173" s="1">
        <f t="shared" si="66"/>
        <v>363</v>
      </c>
      <c r="J2173" s="1">
        <f t="shared" si="67"/>
        <v>561</v>
      </c>
    </row>
    <row r="2174" spans="7:10">
      <c r="G2174" s="37">
        <v>2554</v>
      </c>
      <c r="H2174" s="6" t="s">
        <v>272</v>
      </c>
      <c r="I2174" s="1">
        <f t="shared" si="66"/>
        <v>363</v>
      </c>
      <c r="J2174" s="1">
        <f t="shared" si="67"/>
        <v>561</v>
      </c>
    </row>
    <row r="2175" spans="7:10">
      <c r="G2175" s="37">
        <v>2555</v>
      </c>
      <c r="H2175" s="6" t="s">
        <v>272</v>
      </c>
      <c r="I2175" s="1">
        <f t="shared" si="66"/>
        <v>363</v>
      </c>
      <c r="J2175" s="1">
        <f t="shared" si="67"/>
        <v>561</v>
      </c>
    </row>
    <row r="2176" spans="7:10">
      <c r="G2176" s="37">
        <v>2556</v>
      </c>
      <c r="H2176" s="6" t="s">
        <v>272</v>
      </c>
      <c r="I2176" s="1">
        <f t="shared" si="66"/>
        <v>363</v>
      </c>
      <c r="J2176" s="1">
        <f t="shared" si="67"/>
        <v>561</v>
      </c>
    </row>
    <row r="2177" spans="7:10">
      <c r="G2177" s="37">
        <v>2557</v>
      </c>
      <c r="H2177" s="6" t="s">
        <v>74</v>
      </c>
      <c r="I2177" s="1">
        <f t="shared" si="66"/>
        <v>363</v>
      </c>
      <c r="J2177" s="1">
        <f t="shared" si="67"/>
        <v>930</v>
      </c>
    </row>
    <row r="2178" spans="7:10">
      <c r="G2178" s="37">
        <v>2558</v>
      </c>
      <c r="H2178" s="6" t="s">
        <v>74</v>
      </c>
      <c r="I2178" s="1">
        <f t="shared" si="66"/>
        <v>363</v>
      </c>
      <c r="J2178" s="1">
        <f t="shared" si="67"/>
        <v>930</v>
      </c>
    </row>
    <row r="2179" spans="7:10">
      <c r="G2179" s="37">
        <v>2559</v>
      </c>
      <c r="H2179" s="6" t="s">
        <v>74</v>
      </c>
      <c r="I2179" s="1">
        <f t="shared" ref="I2179:I2242" si="68">VLOOKUP(H2179,$B:$D,2,0)</f>
        <v>363</v>
      </c>
      <c r="J2179" s="1">
        <f t="shared" ref="J2179:J2242" si="69">VLOOKUP(H2179,$B:$D,3,0)</f>
        <v>930</v>
      </c>
    </row>
    <row r="2180" spans="7:10">
      <c r="G2180" s="37">
        <v>2560</v>
      </c>
      <c r="H2180" s="6" t="s">
        <v>74</v>
      </c>
      <c r="I2180" s="1">
        <f t="shared" si="68"/>
        <v>363</v>
      </c>
      <c r="J2180" s="1">
        <f t="shared" si="69"/>
        <v>930</v>
      </c>
    </row>
    <row r="2181" spans="7:10">
      <c r="G2181" s="37">
        <v>2561</v>
      </c>
      <c r="H2181" s="6" t="s">
        <v>74</v>
      </c>
      <c r="I2181" s="1">
        <f t="shared" si="68"/>
        <v>363</v>
      </c>
      <c r="J2181" s="1">
        <f t="shared" si="69"/>
        <v>930</v>
      </c>
    </row>
    <row r="2182" spans="7:10">
      <c r="G2182" s="37">
        <v>2562</v>
      </c>
      <c r="H2182" s="6" t="s">
        <v>75</v>
      </c>
      <c r="I2182" s="1">
        <f t="shared" si="68"/>
        <v>363</v>
      </c>
      <c r="J2182" s="1">
        <f t="shared" si="69"/>
        <v>66</v>
      </c>
    </row>
    <row r="2183" spans="7:10">
      <c r="G2183" s="37">
        <v>2563</v>
      </c>
      <c r="H2183" s="6" t="s">
        <v>75</v>
      </c>
      <c r="I2183" s="1">
        <f t="shared" si="68"/>
        <v>363</v>
      </c>
      <c r="J2183" s="1">
        <f t="shared" si="69"/>
        <v>66</v>
      </c>
    </row>
    <row r="2184" spans="7:10">
      <c r="G2184" s="37">
        <v>2564</v>
      </c>
      <c r="H2184" s="6" t="s">
        <v>75</v>
      </c>
      <c r="I2184" s="1">
        <f t="shared" si="68"/>
        <v>363</v>
      </c>
      <c r="J2184" s="1">
        <f t="shared" si="69"/>
        <v>66</v>
      </c>
    </row>
    <row r="2185" spans="7:10">
      <c r="G2185" s="37">
        <v>2565</v>
      </c>
      <c r="H2185" s="6" t="s">
        <v>76</v>
      </c>
      <c r="I2185" s="1">
        <f t="shared" si="68"/>
        <v>363</v>
      </c>
      <c r="J2185" s="1">
        <f t="shared" si="69"/>
        <v>390</v>
      </c>
    </row>
    <row r="2186" spans="7:10">
      <c r="G2186" s="37">
        <v>2566</v>
      </c>
      <c r="H2186" s="6" t="s">
        <v>76</v>
      </c>
      <c r="I2186" s="1">
        <f t="shared" si="68"/>
        <v>363</v>
      </c>
      <c r="J2186" s="1">
        <f t="shared" si="69"/>
        <v>390</v>
      </c>
    </row>
    <row r="2187" spans="7:10">
      <c r="G2187" s="37">
        <v>2567</v>
      </c>
      <c r="H2187" s="6" t="s">
        <v>76</v>
      </c>
      <c r="I2187" s="1">
        <f t="shared" si="68"/>
        <v>363</v>
      </c>
      <c r="J2187" s="1">
        <f t="shared" si="69"/>
        <v>390</v>
      </c>
    </row>
    <row r="2188" spans="7:10">
      <c r="G2188" s="37">
        <v>2568</v>
      </c>
      <c r="H2188" s="6" t="s">
        <v>76</v>
      </c>
      <c r="I2188" s="1">
        <f t="shared" si="68"/>
        <v>363</v>
      </c>
      <c r="J2188" s="1">
        <f t="shared" si="69"/>
        <v>390</v>
      </c>
    </row>
    <row r="2189" spans="7:10">
      <c r="G2189" s="37">
        <v>2569</v>
      </c>
      <c r="H2189" s="6" t="s">
        <v>76</v>
      </c>
      <c r="I2189" s="1">
        <f t="shared" si="68"/>
        <v>363</v>
      </c>
      <c r="J2189" s="1">
        <f t="shared" si="69"/>
        <v>390</v>
      </c>
    </row>
    <row r="2190" spans="7:10">
      <c r="G2190" s="37">
        <v>2570</v>
      </c>
      <c r="H2190" s="6" t="s">
        <v>76</v>
      </c>
      <c r="I2190" s="1">
        <f t="shared" si="68"/>
        <v>363</v>
      </c>
      <c r="J2190" s="1">
        <f t="shared" si="69"/>
        <v>390</v>
      </c>
    </row>
    <row r="2191" spans="7:10">
      <c r="G2191" s="37">
        <v>2571</v>
      </c>
      <c r="H2191" s="6" t="s">
        <v>77</v>
      </c>
      <c r="I2191" s="1">
        <f t="shared" si="68"/>
        <v>400</v>
      </c>
      <c r="J2191" s="1">
        <f t="shared" si="69"/>
        <v>1359</v>
      </c>
    </row>
    <row r="2192" spans="7:10">
      <c r="G2192" s="37">
        <v>2572</v>
      </c>
      <c r="H2192" s="6" t="s">
        <v>77</v>
      </c>
      <c r="I2192" s="1">
        <f t="shared" si="68"/>
        <v>400</v>
      </c>
      <c r="J2192" s="1">
        <f t="shared" si="69"/>
        <v>1359</v>
      </c>
    </row>
    <row r="2193" spans="7:10">
      <c r="G2193" s="37">
        <v>2573</v>
      </c>
      <c r="H2193" s="6" t="s">
        <v>77</v>
      </c>
      <c r="I2193" s="1">
        <f t="shared" si="68"/>
        <v>400</v>
      </c>
      <c r="J2193" s="1">
        <f t="shared" si="69"/>
        <v>1359</v>
      </c>
    </row>
    <row r="2194" spans="7:10">
      <c r="G2194" s="37">
        <v>2574</v>
      </c>
      <c r="H2194" s="6" t="s">
        <v>78</v>
      </c>
      <c r="I2194" s="1">
        <f t="shared" si="68"/>
        <v>400</v>
      </c>
      <c r="J2194" s="1">
        <f t="shared" si="69"/>
        <v>1451</v>
      </c>
    </row>
    <row r="2195" spans="7:10">
      <c r="G2195" s="37">
        <v>2575</v>
      </c>
      <c r="H2195" s="6" t="s">
        <v>79</v>
      </c>
      <c r="I2195" s="1">
        <f t="shared" si="68"/>
        <v>400</v>
      </c>
      <c r="J2195" s="1">
        <f t="shared" si="69"/>
        <v>1142</v>
      </c>
    </row>
    <row r="2196" spans="7:10">
      <c r="G2196" s="37">
        <v>2576</v>
      </c>
      <c r="H2196" s="6" t="s">
        <v>79</v>
      </c>
      <c r="I2196" s="1">
        <f t="shared" si="68"/>
        <v>400</v>
      </c>
      <c r="J2196" s="1">
        <f t="shared" si="69"/>
        <v>1142</v>
      </c>
    </row>
    <row r="2197" spans="7:10">
      <c r="G2197" s="37">
        <v>2577</v>
      </c>
      <c r="H2197" s="6" t="s">
        <v>79</v>
      </c>
      <c r="I2197" s="1">
        <f t="shared" si="68"/>
        <v>400</v>
      </c>
      <c r="J2197" s="1">
        <f t="shared" si="69"/>
        <v>1142</v>
      </c>
    </row>
    <row r="2198" spans="7:10">
      <c r="G2198" s="37">
        <v>2578</v>
      </c>
      <c r="H2198" s="6" t="s">
        <v>79</v>
      </c>
      <c r="I2198" s="1">
        <f t="shared" si="68"/>
        <v>400</v>
      </c>
      <c r="J2198" s="1">
        <f t="shared" si="69"/>
        <v>1142</v>
      </c>
    </row>
    <row r="2199" spans="7:10">
      <c r="G2199" s="37">
        <v>2579</v>
      </c>
      <c r="H2199" s="6" t="s">
        <v>79</v>
      </c>
      <c r="I2199" s="1">
        <f t="shared" si="68"/>
        <v>400</v>
      </c>
      <c r="J2199" s="1">
        <f t="shared" si="69"/>
        <v>1142</v>
      </c>
    </row>
    <row r="2200" spans="7:10">
      <c r="G2200" s="37">
        <v>2580</v>
      </c>
      <c r="H2200" s="6" t="s">
        <v>80</v>
      </c>
      <c r="I2200" s="1">
        <f t="shared" si="68"/>
        <v>400</v>
      </c>
      <c r="J2200" s="1">
        <f t="shared" si="69"/>
        <v>484</v>
      </c>
    </row>
    <row r="2201" spans="7:10">
      <c r="G2201" s="37">
        <v>2581</v>
      </c>
      <c r="H2201" s="6" t="s">
        <v>80</v>
      </c>
      <c r="I2201" s="1">
        <f t="shared" si="68"/>
        <v>400</v>
      </c>
      <c r="J2201" s="1">
        <f t="shared" si="69"/>
        <v>484</v>
      </c>
    </row>
    <row r="2202" spans="7:10">
      <c r="G2202" s="37">
        <v>2582</v>
      </c>
      <c r="H2202" s="6" t="s">
        <v>80</v>
      </c>
      <c r="I2202" s="1">
        <f t="shared" si="68"/>
        <v>400</v>
      </c>
      <c r="J2202" s="1">
        <f t="shared" si="69"/>
        <v>484</v>
      </c>
    </row>
    <row r="2203" spans="7:10">
      <c r="G2203" s="37">
        <v>2583</v>
      </c>
      <c r="H2203" s="6" t="s">
        <v>80</v>
      </c>
      <c r="I2203" s="1">
        <f t="shared" si="68"/>
        <v>400</v>
      </c>
      <c r="J2203" s="1">
        <f t="shared" si="69"/>
        <v>484</v>
      </c>
    </row>
    <row r="2204" spans="7:10">
      <c r="G2204" s="37">
        <v>2584</v>
      </c>
      <c r="H2204" s="6" t="s">
        <v>80</v>
      </c>
      <c r="I2204" s="1">
        <f t="shared" si="68"/>
        <v>400</v>
      </c>
      <c r="J2204" s="1">
        <f t="shared" si="69"/>
        <v>484</v>
      </c>
    </row>
    <row r="2205" spans="7:10">
      <c r="G2205" s="37">
        <v>2585</v>
      </c>
      <c r="H2205" s="6" t="s">
        <v>81</v>
      </c>
      <c r="I2205" s="1">
        <f t="shared" si="68"/>
        <v>400</v>
      </c>
      <c r="J2205" s="1">
        <f t="shared" si="69"/>
        <v>937</v>
      </c>
    </row>
    <row r="2206" spans="7:10">
      <c r="G2206" s="37">
        <v>2586</v>
      </c>
      <c r="H2206" s="6" t="s">
        <v>81</v>
      </c>
      <c r="I2206" s="1">
        <f t="shared" si="68"/>
        <v>400</v>
      </c>
      <c r="J2206" s="1">
        <f t="shared" si="69"/>
        <v>937</v>
      </c>
    </row>
    <row r="2207" spans="7:10">
      <c r="G2207" s="37">
        <v>2587</v>
      </c>
      <c r="H2207" s="6" t="s">
        <v>81</v>
      </c>
      <c r="I2207" s="1">
        <f t="shared" si="68"/>
        <v>400</v>
      </c>
      <c r="J2207" s="1">
        <f t="shared" si="69"/>
        <v>937</v>
      </c>
    </row>
    <row r="2208" spans="7:10">
      <c r="G2208" s="37">
        <v>2588</v>
      </c>
      <c r="H2208" s="6" t="s">
        <v>81</v>
      </c>
      <c r="I2208" s="1">
        <f t="shared" si="68"/>
        <v>400</v>
      </c>
      <c r="J2208" s="1">
        <f t="shared" si="69"/>
        <v>937</v>
      </c>
    </row>
    <row r="2209" spans="7:10">
      <c r="G2209" s="37">
        <v>2589</v>
      </c>
      <c r="H2209" s="6" t="s">
        <v>82</v>
      </c>
      <c r="I2209" s="1">
        <f t="shared" si="68"/>
        <v>400</v>
      </c>
      <c r="J2209" s="1">
        <f t="shared" si="69"/>
        <v>498</v>
      </c>
    </row>
    <row r="2210" spans="7:10">
      <c r="G2210" s="37">
        <v>2590</v>
      </c>
      <c r="H2210" s="6" t="s">
        <v>82</v>
      </c>
      <c r="I2210" s="1">
        <f t="shared" si="68"/>
        <v>400</v>
      </c>
      <c r="J2210" s="1">
        <f t="shared" si="69"/>
        <v>498</v>
      </c>
    </row>
    <row r="2211" spans="7:10">
      <c r="G2211" s="37">
        <v>2591</v>
      </c>
      <c r="H2211" s="6" t="s">
        <v>82</v>
      </c>
      <c r="I2211" s="1">
        <f t="shared" si="68"/>
        <v>400</v>
      </c>
      <c r="J2211" s="1">
        <f t="shared" si="69"/>
        <v>498</v>
      </c>
    </row>
    <row r="2212" spans="7:10">
      <c r="G2212" s="37">
        <v>2592</v>
      </c>
      <c r="H2212" s="6" t="s">
        <v>82</v>
      </c>
      <c r="I2212" s="1">
        <f t="shared" si="68"/>
        <v>400</v>
      </c>
      <c r="J2212" s="1">
        <f t="shared" si="69"/>
        <v>498</v>
      </c>
    </row>
    <row r="2213" spans="7:10">
      <c r="G2213" s="37">
        <v>2593</v>
      </c>
      <c r="H2213" s="6" t="s">
        <v>82</v>
      </c>
      <c r="I2213" s="1">
        <f t="shared" si="68"/>
        <v>400</v>
      </c>
      <c r="J2213" s="1">
        <f t="shared" si="69"/>
        <v>498</v>
      </c>
    </row>
    <row r="2214" spans="7:10">
      <c r="G2214" s="37">
        <v>2594</v>
      </c>
      <c r="H2214" s="6" t="s">
        <v>82</v>
      </c>
      <c r="I2214" s="1">
        <f t="shared" si="68"/>
        <v>400</v>
      </c>
      <c r="J2214" s="1">
        <f t="shared" si="69"/>
        <v>498</v>
      </c>
    </row>
    <row r="2215" spans="7:10">
      <c r="G2215" s="37">
        <v>2595</v>
      </c>
      <c r="H2215" s="6" t="s">
        <v>83</v>
      </c>
      <c r="I2215" s="1">
        <f t="shared" si="68"/>
        <v>400</v>
      </c>
      <c r="J2215" s="1">
        <f t="shared" si="69"/>
        <v>814</v>
      </c>
    </row>
    <row r="2216" spans="7:10">
      <c r="G2216" s="37">
        <v>2596</v>
      </c>
      <c r="H2216" s="6" t="s">
        <v>83</v>
      </c>
      <c r="I2216" s="1">
        <f t="shared" si="68"/>
        <v>400</v>
      </c>
      <c r="J2216" s="1">
        <f t="shared" si="69"/>
        <v>814</v>
      </c>
    </row>
    <row r="2217" spans="7:10">
      <c r="G2217" s="37">
        <v>2597</v>
      </c>
      <c r="H2217" s="6" t="s">
        <v>83</v>
      </c>
      <c r="I2217" s="1">
        <f t="shared" si="68"/>
        <v>400</v>
      </c>
      <c r="J2217" s="1">
        <f t="shared" si="69"/>
        <v>814</v>
      </c>
    </row>
    <row r="2218" spans="7:10">
      <c r="G2218" s="37">
        <v>2598</v>
      </c>
      <c r="H2218" s="6" t="s">
        <v>83</v>
      </c>
      <c r="I2218" s="1">
        <f t="shared" si="68"/>
        <v>400</v>
      </c>
      <c r="J2218" s="1">
        <f t="shared" si="69"/>
        <v>814</v>
      </c>
    </row>
    <row r="2219" spans="7:10">
      <c r="G2219" s="37">
        <v>2599</v>
      </c>
      <c r="H2219" s="6" t="s">
        <v>84</v>
      </c>
      <c r="I2219" s="1">
        <f t="shared" si="68"/>
        <v>400</v>
      </c>
      <c r="J2219" s="1">
        <f t="shared" si="69"/>
        <v>1326</v>
      </c>
    </row>
    <row r="2220" spans="7:10">
      <c r="G2220" s="37">
        <v>2600</v>
      </c>
      <c r="H2220" s="6" t="s">
        <v>84</v>
      </c>
      <c r="I2220" s="1">
        <f t="shared" si="68"/>
        <v>400</v>
      </c>
      <c r="J2220" s="1">
        <f t="shared" si="69"/>
        <v>1326</v>
      </c>
    </row>
    <row r="2221" spans="7:10">
      <c r="G2221" s="37">
        <v>2601</v>
      </c>
      <c r="H2221" s="6" t="s">
        <v>84</v>
      </c>
      <c r="I2221" s="1">
        <f t="shared" si="68"/>
        <v>400</v>
      </c>
      <c r="J2221" s="1">
        <f t="shared" si="69"/>
        <v>1326</v>
      </c>
    </row>
    <row r="2222" spans="7:10">
      <c r="G2222" s="37">
        <v>2602</v>
      </c>
      <c r="H2222" s="6" t="s">
        <v>84</v>
      </c>
      <c r="I2222" s="1">
        <f t="shared" si="68"/>
        <v>400</v>
      </c>
      <c r="J2222" s="1">
        <f t="shared" si="69"/>
        <v>1326</v>
      </c>
    </row>
    <row r="2223" spans="7:10">
      <c r="G2223" s="37">
        <v>2603</v>
      </c>
      <c r="H2223" s="6" t="s">
        <v>84</v>
      </c>
      <c r="I2223" s="1">
        <f t="shared" si="68"/>
        <v>400</v>
      </c>
      <c r="J2223" s="1">
        <f t="shared" si="69"/>
        <v>1326</v>
      </c>
    </row>
    <row r="2224" spans="7:10">
      <c r="G2224" s="37">
        <v>2604</v>
      </c>
      <c r="H2224" s="6" t="s">
        <v>84</v>
      </c>
      <c r="I2224" s="1">
        <f t="shared" si="68"/>
        <v>400</v>
      </c>
      <c r="J2224" s="1">
        <f t="shared" si="69"/>
        <v>1326</v>
      </c>
    </row>
    <row r="2225" spans="7:10">
      <c r="G2225" s="37">
        <v>2605</v>
      </c>
      <c r="H2225" s="6" t="s">
        <v>84</v>
      </c>
      <c r="I2225" s="1">
        <f t="shared" si="68"/>
        <v>400</v>
      </c>
      <c r="J2225" s="1">
        <f t="shared" si="69"/>
        <v>1326</v>
      </c>
    </row>
    <row r="2226" spans="7:10">
      <c r="G2226" s="37">
        <v>2606</v>
      </c>
      <c r="H2226" s="6" t="s">
        <v>85</v>
      </c>
      <c r="I2226" s="1">
        <f t="shared" si="68"/>
        <v>400</v>
      </c>
      <c r="J2226" s="1">
        <f t="shared" si="69"/>
        <v>1281</v>
      </c>
    </row>
    <row r="2227" spans="7:10">
      <c r="G2227" s="37">
        <v>2607</v>
      </c>
      <c r="H2227" s="6" t="s">
        <v>85</v>
      </c>
      <c r="I2227" s="1">
        <f t="shared" si="68"/>
        <v>400</v>
      </c>
      <c r="J2227" s="1">
        <f t="shared" si="69"/>
        <v>1281</v>
      </c>
    </row>
    <row r="2228" spans="7:10">
      <c r="G2228" s="37">
        <v>2608</v>
      </c>
      <c r="H2228" s="6" t="s">
        <v>85</v>
      </c>
      <c r="I2228" s="1">
        <f t="shared" si="68"/>
        <v>400</v>
      </c>
      <c r="J2228" s="1">
        <f t="shared" si="69"/>
        <v>1281</v>
      </c>
    </row>
    <row r="2229" spans="7:10">
      <c r="G2229" s="37">
        <v>2609</v>
      </c>
      <c r="H2229" s="6" t="s">
        <v>85</v>
      </c>
      <c r="I2229" s="1">
        <f t="shared" si="68"/>
        <v>400</v>
      </c>
      <c r="J2229" s="1">
        <f t="shared" si="69"/>
        <v>1281</v>
      </c>
    </row>
    <row r="2230" spans="7:10">
      <c r="G2230" s="37">
        <v>2610</v>
      </c>
      <c r="H2230" s="6" t="s">
        <v>85</v>
      </c>
      <c r="I2230" s="1">
        <f t="shared" si="68"/>
        <v>400</v>
      </c>
      <c r="J2230" s="1">
        <f t="shared" si="69"/>
        <v>1281</v>
      </c>
    </row>
    <row r="2231" spans="7:10">
      <c r="G2231" s="37">
        <v>2611</v>
      </c>
      <c r="H2231" s="6" t="s">
        <v>86</v>
      </c>
      <c r="I2231" s="1">
        <f t="shared" si="68"/>
        <v>400</v>
      </c>
      <c r="J2231" s="1">
        <f t="shared" si="69"/>
        <v>74</v>
      </c>
    </row>
    <row r="2232" spans="7:10">
      <c r="G2232" s="37">
        <v>2612</v>
      </c>
      <c r="H2232" s="6" t="s">
        <v>86</v>
      </c>
      <c r="I2232" s="1">
        <f t="shared" si="68"/>
        <v>400</v>
      </c>
      <c r="J2232" s="1">
        <f t="shared" si="69"/>
        <v>74</v>
      </c>
    </row>
    <row r="2233" spans="7:10">
      <c r="G2233" s="37">
        <v>2613</v>
      </c>
      <c r="H2233" s="6" t="s">
        <v>86</v>
      </c>
      <c r="I2233" s="1">
        <f t="shared" si="68"/>
        <v>400</v>
      </c>
      <c r="J2233" s="1">
        <f t="shared" si="69"/>
        <v>74</v>
      </c>
    </row>
    <row r="2234" spans="7:10">
      <c r="G2234" s="37">
        <v>2614</v>
      </c>
      <c r="H2234" s="6" t="s">
        <v>86</v>
      </c>
      <c r="I2234" s="1">
        <f t="shared" si="68"/>
        <v>400</v>
      </c>
      <c r="J2234" s="1">
        <f t="shared" si="69"/>
        <v>74</v>
      </c>
    </row>
    <row r="2235" spans="7:10">
      <c r="G2235" s="37">
        <v>2615</v>
      </c>
      <c r="H2235" s="6" t="s">
        <v>86</v>
      </c>
      <c r="I2235" s="1">
        <f t="shared" si="68"/>
        <v>400</v>
      </c>
      <c r="J2235" s="1">
        <f t="shared" si="69"/>
        <v>74</v>
      </c>
    </row>
    <row r="2236" spans="7:10">
      <c r="G2236" s="37">
        <v>2616</v>
      </c>
      <c r="H2236" s="6" t="s">
        <v>86</v>
      </c>
      <c r="I2236" s="1">
        <f t="shared" si="68"/>
        <v>400</v>
      </c>
      <c r="J2236" s="1">
        <f t="shared" si="69"/>
        <v>74</v>
      </c>
    </row>
    <row r="2237" spans="7:10">
      <c r="G2237" s="37">
        <v>2617</v>
      </c>
      <c r="H2237" s="6" t="s">
        <v>87</v>
      </c>
      <c r="I2237" s="1">
        <f t="shared" si="68"/>
        <v>435</v>
      </c>
      <c r="J2237" s="1">
        <f t="shared" si="69"/>
        <v>201</v>
      </c>
    </row>
    <row r="2238" spans="7:10">
      <c r="G2238" s="37">
        <v>2618</v>
      </c>
      <c r="H2238" s="6" t="s">
        <v>88</v>
      </c>
      <c r="I2238" s="1">
        <f t="shared" si="68"/>
        <v>435</v>
      </c>
      <c r="J2238" s="1">
        <f t="shared" si="69"/>
        <v>583</v>
      </c>
    </row>
    <row r="2239" spans="7:10">
      <c r="G2239" s="37">
        <v>2619</v>
      </c>
      <c r="H2239" s="6" t="s">
        <v>88</v>
      </c>
      <c r="I2239" s="1">
        <f t="shared" si="68"/>
        <v>435</v>
      </c>
      <c r="J2239" s="1">
        <f t="shared" si="69"/>
        <v>583</v>
      </c>
    </row>
    <row r="2240" spans="7:10">
      <c r="G2240" s="37">
        <v>2620</v>
      </c>
      <c r="H2240" s="6" t="s">
        <v>88</v>
      </c>
      <c r="I2240" s="1">
        <f t="shared" si="68"/>
        <v>435</v>
      </c>
      <c r="J2240" s="1">
        <f t="shared" si="69"/>
        <v>583</v>
      </c>
    </row>
    <row r="2241" spans="7:10">
      <c r="G2241" s="37">
        <v>2621</v>
      </c>
      <c r="H2241" s="6" t="s">
        <v>88</v>
      </c>
      <c r="I2241" s="1">
        <f t="shared" si="68"/>
        <v>435</v>
      </c>
      <c r="J2241" s="1">
        <f t="shared" si="69"/>
        <v>583</v>
      </c>
    </row>
    <row r="2242" spans="7:10">
      <c r="G2242" s="37">
        <v>2622</v>
      </c>
      <c r="H2242" s="6" t="s">
        <v>88</v>
      </c>
      <c r="I2242" s="1">
        <f t="shared" si="68"/>
        <v>435</v>
      </c>
      <c r="J2242" s="1">
        <f t="shared" si="69"/>
        <v>583</v>
      </c>
    </row>
    <row r="2243" spans="7:10">
      <c r="G2243" s="37">
        <v>2623</v>
      </c>
      <c r="H2243" s="6" t="s">
        <v>88</v>
      </c>
      <c r="I2243" s="1">
        <f t="shared" ref="I2243:I2306" si="70">VLOOKUP(H2243,$B:$D,2,0)</f>
        <v>435</v>
      </c>
      <c r="J2243" s="1">
        <f t="shared" ref="J2243:J2306" si="71">VLOOKUP(H2243,$B:$D,3,0)</f>
        <v>583</v>
      </c>
    </row>
    <row r="2244" spans="7:10">
      <c r="G2244" s="37">
        <v>2624</v>
      </c>
      <c r="H2244" s="6" t="s">
        <v>277</v>
      </c>
      <c r="I2244" s="1">
        <f t="shared" si="70"/>
        <v>435</v>
      </c>
      <c r="J2244" s="1">
        <f t="shared" si="71"/>
        <v>935</v>
      </c>
    </row>
    <row r="2245" spans="7:10">
      <c r="G2245" s="37">
        <v>2625</v>
      </c>
      <c r="H2245" s="6" t="s">
        <v>277</v>
      </c>
      <c r="I2245" s="1">
        <f t="shared" si="70"/>
        <v>435</v>
      </c>
      <c r="J2245" s="1">
        <f t="shared" si="71"/>
        <v>935</v>
      </c>
    </row>
    <row r="2246" spans="7:10">
      <c r="G2246" s="37">
        <v>2626</v>
      </c>
      <c r="H2246" s="6" t="s">
        <v>277</v>
      </c>
      <c r="I2246" s="1">
        <f t="shared" si="70"/>
        <v>435</v>
      </c>
      <c r="J2246" s="1">
        <f t="shared" si="71"/>
        <v>935</v>
      </c>
    </row>
    <row r="2247" spans="7:10">
      <c r="G2247" s="37">
        <v>2627</v>
      </c>
      <c r="H2247" s="6" t="s">
        <v>277</v>
      </c>
      <c r="I2247" s="1">
        <f t="shared" si="70"/>
        <v>435</v>
      </c>
      <c r="J2247" s="1">
        <f t="shared" si="71"/>
        <v>935</v>
      </c>
    </row>
    <row r="2248" spans="7:10">
      <c r="G2248" s="37">
        <v>2628</v>
      </c>
      <c r="H2248" s="6" t="s">
        <v>277</v>
      </c>
      <c r="I2248" s="1">
        <f t="shared" si="70"/>
        <v>435</v>
      </c>
      <c r="J2248" s="1">
        <f t="shared" si="71"/>
        <v>935</v>
      </c>
    </row>
    <row r="2249" spans="7:10">
      <c r="G2249" s="37">
        <v>2629</v>
      </c>
      <c r="H2249" s="6" t="s">
        <v>89</v>
      </c>
      <c r="I2249" s="1">
        <f t="shared" si="70"/>
        <v>435</v>
      </c>
      <c r="J2249" s="1">
        <f t="shared" si="71"/>
        <v>280</v>
      </c>
    </row>
    <row r="2250" spans="7:10">
      <c r="G2250" s="37">
        <v>2630</v>
      </c>
      <c r="H2250" s="6" t="s">
        <v>89</v>
      </c>
      <c r="I2250" s="1">
        <f t="shared" si="70"/>
        <v>435</v>
      </c>
      <c r="J2250" s="1">
        <f t="shared" si="71"/>
        <v>280</v>
      </c>
    </row>
    <row r="2251" spans="7:10">
      <c r="G2251" s="37">
        <v>2631</v>
      </c>
      <c r="H2251" s="6" t="s">
        <v>89</v>
      </c>
      <c r="I2251" s="1">
        <f t="shared" si="70"/>
        <v>435</v>
      </c>
      <c r="J2251" s="1">
        <f t="shared" si="71"/>
        <v>280</v>
      </c>
    </row>
    <row r="2252" spans="7:10">
      <c r="G2252" s="37">
        <v>2632</v>
      </c>
      <c r="H2252" s="6" t="s">
        <v>89</v>
      </c>
      <c r="I2252" s="1">
        <f t="shared" si="70"/>
        <v>435</v>
      </c>
      <c r="J2252" s="1">
        <f t="shared" si="71"/>
        <v>280</v>
      </c>
    </row>
    <row r="2253" spans="7:10">
      <c r="G2253" s="37">
        <v>2633</v>
      </c>
      <c r="H2253" s="6" t="s">
        <v>89</v>
      </c>
      <c r="I2253" s="1">
        <f t="shared" si="70"/>
        <v>435</v>
      </c>
      <c r="J2253" s="1">
        <f t="shared" si="71"/>
        <v>280</v>
      </c>
    </row>
    <row r="2254" spans="7:10">
      <c r="G2254" s="37">
        <v>2634</v>
      </c>
      <c r="H2254" s="6" t="s">
        <v>89</v>
      </c>
      <c r="I2254" s="1">
        <f t="shared" si="70"/>
        <v>435</v>
      </c>
      <c r="J2254" s="1">
        <f t="shared" si="71"/>
        <v>280</v>
      </c>
    </row>
    <row r="2255" spans="7:10">
      <c r="G2255" s="37">
        <v>2635</v>
      </c>
      <c r="H2255" s="6" t="s">
        <v>89</v>
      </c>
      <c r="I2255" s="1">
        <f t="shared" si="70"/>
        <v>435</v>
      </c>
      <c r="J2255" s="1">
        <f t="shared" si="71"/>
        <v>280</v>
      </c>
    </row>
    <row r="2256" spans="7:10">
      <c r="G2256" s="37">
        <v>2636</v>
      </c>
      <c r="H2256" s="6" t="s">
        <v>90</v>
      </c>
      <c r="I2256" s="1">
        <f t="shared" si="70"/>
        <v>435</v>
      </c>
      <c r="J2256" s="1">
        <f t="shared" si="71"/>
        <v>489</v>
      </c>
    </row>
    <row r="2257" spans="7:10">
      <c r="G2257" s="37">
        <v>2637</v>
      </c>
      <c r="H2257" s="6" t="s">
        <v>90</v>
      </c>
      <c r="I2257" s="1">
        <f t="shared" si="70"/>
        <v>435</v>
      </c>
      <c r="J2257" s="1">
        <f t="shared" si="71"/>
        <v>489</v>
      </c>
    </row>
    <row r="2258" spans="7:10">
      <c r="G2258" s="37">
        <v>2638</v>
      </c>
      <c r="H2258" s="6" t="s">
        <v>90</v>
      </c>
      <c r="I2258" s="1">
        <f t="shared" si="70"/>
        <v>435</v>
      </c>
      <c r="J2258" s="1">
        <f t="shared" si="71"/>
        <v>489</v>
      </c>
    </row>
    <row r="2259" spans="7:10">
      <c r="G2259" s="37">
        <v>2639</v>
      </c>
      <c r="H2259" s="6" t="s">
        <v>90</v>
      </c>
      <c r="I2259" s="1">
        <f t="shared" si="70"/>
        <v>435</v>
      </c>
      <c r="J2259" s="1">
        <f t="shared" si="71"/>
        <v>489</v>
      </c>
    </row>
    <row r="2260" spans="7:10">
      <c r="G2260" s="37">
        <v>2640</v>
      </c>
      <c r="H2260" s="6" t="s">
        <v>90</v>
      </c>
      <c r="I2260" s="1">
        <f t="shared" si="70"/>
        <v>435</v>
      </c>
      <c r="J2260" s="1">
        <f t="shared" si="71"/>
        <v>489</v>
      </c>
    </row>
    <row r="2261" spans="7:10">
      <c r="G2261" s="37">
        <v>2641</v>
      </c>
      <c r="H2261" s="6" t="s">
        <v>278</v>
      </c>
      <c r="I2261" s="1">
        <f t="shared" si="70"/>
        <v>435</v>
      </c>
      <c r="J2261" s="1">
        <f t="shared" si="71"/>
        <v>80</v>
      </c>
    </row>
    <row r="2262" spans="7:10">
      <c r="G2262" s="37">
        <v>2642</v>
      </c>
      <c r="H2262" s="6" t="s">
        <v>278</v>
      </c>
      <c r="I2262" s="1">
        <f t="shared" si="70"/>
        <v>435</v>
      </c>
      <c r="J2262" s="1">
        <f t="shared" si="71"/>
        <v>80</v>
      </c>
    </row>
    <row r="2263" spans="7:10">
      <c r="G2263" s="37">
        <v>2643</v>
      </c>
      <c r="H2263" s="6" t="s">
        <v>278</v>
      </c>
      <c r="I2263" s="1">
        <f t="shared" si="70"/>
        <v>435</v>
      </c>
      <c r="J2263" s="1">
        <f t="shared" si="71"/>
        <v>80</v>
      </c>
    </row>
    <row r="2264" spans="7:10">
      <c r="G2264" s="37">
        <v>2644</v>
      </c>
      <c r="H2264" s="6" t="s">
        <v>278</v>
      </c>
      <c r="I2264" s="1">
        <f t="shared" si="70"/>
        <v>435</v>
      </c>
      <c r="J2264" s="1">
        <f t="shared" si="71"/>
        <v>80</v>
      </c>
    </row>
    <row r="2265" spans="7:10">
      <c r="G2265" s="37">
        <v>2645</v>
      </c>
      <c r="H2265" s="6" t="s">
        <v>278</v>
      </c>
      <c r="I2265" s="1">
        <f t="shared" si="70"/>
        <v>435</v>
      </c>
      <c r="J2265" s="1">
        <f t="shared" si="71"/>
        <v>80</v>
      </c>
    </row>
    <row r="2266" spans="7:10">
      <c r="G2266" s="37">
        <v>2646</v>
      </c>
      <c r="H2266" s="6" t="s">
        <v>278</v>
      </c>
      <c r="I2266" s="1">
        <f t="shared" si="70"/>
        <v>435</v>
      </c>
      <c r="J2266" s="1">
        <f t="shared" si="71"/>
        <v>80</v>
      </c>
    </row>
    <row r="2267" spans="7:10">
      <c r="G2267" s="37">
        <v>2647</v>
      </c>
      <c r="H2267" s="6" t="s">
        <v>91</v>
      </c>
      <c r="I2267" s="1">
        <f t="shared" si="70"/>
        <v>435</v>
      </c>
      <c r="J2267" s="1">
        <f t="shared" si="71"/>
        <v>828</v>
      </c>
    </row>
    <row r="2268" spans="7:10">
      <c r="G2268" s="37">
        <v>2648</v>
      </c>
      <c r="H2268" s="6" t="s">
        <v>91</v>
      </c>
      <c r="I2268" s="1">
        <f t="shared" si="70"/>
        <v>435</v>
      </c>
      <c r="J2268" s="1">
        <f t="shared" si="71"/>
        <v>828</v>
      </c>
    </row>
    <row r="2269" spans="7:10">
      <c r="G2269" s="37">
        <v>2649</v>
      </c>
      <c r="H2269" s="6" t="s">
        <v>91</v>
      </c>
      <c r="I2269" s="1">
        <f t="shared" si="70"/>
        <v>435</v>
      </c>
      <c r="J2269" s="1">
        <f t="shared" si="71"/>
        <v>828</v>
      </c>
    </row>
    <row r="2270" spans="7:10">
      <c r="G2270" s="37">
        <v>2650</v>
      </c>
      <c r="H2270" s="6" t="s">
        <v>91</v>
      </c>
      <c r="I2270" s="1">
        <f t="shared" si="70"/>
        <v>435</v>
      </c>
      <c r="J2270" s="1">
        <f t="shared" si="71"/>
        <v>828</v>
      </c>
    </row>
    <row r="2271" spans="7:10">
      <c r="G2271" s="37">
        <v>2651</v>
      </c>
      <c r="H2271" s="6" t="s">
        <v>91</v>
      </c>
      <c r="I2271" s="1">
        <f t="shared" si="70"/>
        <v>435</v>
      </c>
      <c r="J2271" s="1">
        <f t="shared" si="71"/>
        <v>828</v>
      </c>
    </row>
    <row r="2272" spans="7:10">
      <c r="G2272" s="37">
        <v>2652</v>
      </c>
      <c r="H2272" s="6" t="s">
        <v>91</v>
      </c>
      <c r="I2272" s="1">
        <f t="shared" si="70"/>
        <v>435</v>
      </c>
      <c r="J2272" s="1">
        <f t="shared" si="71"/>
        <v>828</v>
      </c>
    </row>
    <row r="2273" spans="7:10">
      <c r="G2273" s="37">
        <v>2653</v>
      </c>
      <c r="H2273" s="6" t="s">
        <v>92</v>
      </c>
      <c r="I2273" s="1">
        <f t="shared" si="70"/>
        <v>435</v>
      </c>
      <c r="J2273" s="1">
        <f t="shared" si="71"/>
        <v>705</v>
      </c>
    </row>
    <row r="2274" spans="7:10">
      <c r="G2274" s="37">
        <v>2654</v>
      </c>
      <c r="H2274" s="6" t="s">
        <v>92</v>
      </c>
      <c r="I2274" s="1">
        <f t="shared" si="70"/>
        <v>435</v>
      </c>
      <c r="J2274" s="1">
        <f t="shared" si="71"/>
        <v>705</v>
      </c>
    </row>
    <row r="2275" spans="7:10">
      <c r="G2275" s="37">
        <v>2655</v>
      </c>
      <c r="H2275" s="6" t="s">
        <v>92</v>
      </c>
      <c r="I2275" s="1">
        <f t="shared" si="70"/>
        <v>435</v>
      </c>
      <c r="J2275" s="1">
        <f t="shared" si="71"/>
        <v>705</v>
      </c>
    </row>
    <row r="2276" spans="7:10">
      <c r="G2276" s="37">
        <v>2656</v>
      </c>
      <c r="H2276" s="6" t="s">
        <v>92</v>
      </c>
      <c r="I2276" s="1">
        <f t="shared" si="70"/>
        <v>435</v>
      </c>
      <c r="J2276" s="1">
        <f t="shared" si="71"/>
        <v>705</v>
      </c>
    </row>
    <row r="2277" spans="7:10">
      <c r="G2277" s="37">
        <v>2657</v>
      </c>
      <c r="H2277" s="6" t="s">
        <v>92</v>
      </c>
      <c r="I2277" s="1">
        <f t="shared" si="70"/>
        <v>435</v>
      </c>
      <c r="J2277" s="1">
        <f t="shared" si="71"/>
        <v>705</v>
      </c>
    </row>
    <row r="2278" spans="7:10">
      <c r="G2278" s="37">
        <v>2658</v>
      </c>
      <c r="H2278" s="6" t="s">
        <v>279</v>
      </c>
      <c r="I2278" s="1">
        <f t="shared" si="70"/>
        <v>435</v>
      </c>
      <c r="J2278" s="1">
        <f t="shared" si="71"/>
        <v>997</v>
      </c>
    </row>
    <row r="2279" spans="7:10">
      <c r="G2279" s="37">
        <v>2659</v>
      </c>
      <c r="H2279" s="6" t="s">
        <v>279</v>
      </c>
      <c r="I2279" s="1">
        <f t="shared" si="70"/>
        <v>435</v>
      </c>
      <c r="J2279" s="1">
        <f t="shared" si="71"/>
        <v>997</v>
      </c>
    </row>
    <row r="2280" spans="7:10">
      <c r="G2280" s="37">
        <v>2660</v>
      </c>
      <c r="H2280" s="6" t="s">
        <v>279</v>
      </c>
      <c r="I2280" s="1">
        <f t="shared" si="70"/>
        <v>435</v>
      </c>
      <c r="J2280" s="1">
        <f t="shared" si="71"/>
        <v>997</v>
      </c>
    </row>
    <row r="2281" spans="7:10">
      <c r="G2281" s="37">
        <v>2661</v>
      </c>
      <c r="H2281" s="6" t="s">
        <v>279</v>
      </c>
      <c r="I2281" s="1">
        <f t="shared" si="70"/>
        <v>435</v>
      </c>
      <c r="J2281" s="1">
        <f t="shared" si="71"/>
        <v>997</v>
      </c>
    </row>
    <row r="2282" spans="7:10">
      <c r="G2282" s="37">
        <v>2662</v>
      </c>
      <c r="H2282" s="6" t="s">
        <v>279</v>
      </c>
      <c r="I2282" s="1">
        <f t="shared" si="70"/>
        <v>435</v>
      </c>
      <c r="J2282" s="1">
        <f t="shared" si="71"/>
        <v>997</v>
      </c>
    </row>
    <row r="2283" spans="7:10">
      <c r="G2283" s="37">
        <v>2663</v>
      </c>
      <c r="H2283" s="6" t="s">
        <v>279</v>
      </c>
      <c r="I2283" s="1">
        <f t="shared" si="70"/>
        <v>435</v>
      </c>
      <c r="J2283" s="1">
        <f t="shared" si="71"/>
        <v>997</v>
      </c>
    </row>
    <row r="2284" spans="7:10">
      <c r="G2284" s="37">
        <v>2664</v>
      </c>
      <c r="H2284" s="6" t="s">
        <v>279</v>
      </c>
      <c r="I2284" s="1">
        <f t="shared" si="70"/>
        <v>435</v>
      </c>
      <c r="J2284" s="1">
        <f t="shared" si="71"/>
        <v>997</v>
      </c>
    </row>
    <row r="2285" spans="7:10">
      <c r="G2285" s="37">
        <v>2665</v>
      </c>
      <c r="H2285" s="6" t="s">
        <v>93</v>
      </c>
      <c r="I2285" s="1">
        <f t="shared" si="70"/>
        <v>435</v>
      </c>
      <c r="J2285" s="1">
        <f t="shared" si="71"/>
        <v>396</v>
      </c>
    </row>
    <row r="2286" spans="7:10">
      <c r="G2286" s="37">
        <v>2666</v>
      </c>
      <c r="H2286" s="6" t="s">
        <v>93</v>
      </c>
      <c r="I2286" s="1">
        <f t="shared" si="70"/>
        <v>435</v>
      </c>
      <c r="J2286" s="1">
        <f t="shared" si="71"/>
        <v>396</v>
      </c>
    </row>
    <row r="2287" spans="7:10">
      <c r="G2287" s="37">
        <v>2667</v>
      </c>
      <c r="H2287" s="6" t="s">
        <v>93</v>
      </c>
      <c r="I2287" s="1">
        <f t="shared" si="70"/>
        <v>435</v>
      </c>
      <c r="J2287" s="1">
        <f t="shared" si="71"/>
        <v>396</v>
      </c>
    </row>
    <row r="2288" spans="7:10">
      <c r="G2288" s="37">
        <v>2668</v>
      </c>
      <c r="H2288" s="6" t="s">
        <v>93</v>
      </c>
      <c r="I2288" s="1">
        <f t="shared" si="70"/>
        <v>435</v>
      </c>
      <c r="J2288" s="1">
        <f t="shared" si="71"/>
        <v>396</v>
      </c>
    </row>
    <row r="2289" spans="7:10">
      <c r="G2289" s="37">
        <v>2669</v>
      </c>
      <c r="H2289" s="6" t="s">
        <v>93</v>
      </c>
      <c r="I2289" s="1">
        <f t="shared" si="70"/>
        <v>435</v>
      </c>
      <c r="J2289" s="1">
        <f t="shared" si="71"/>
        <v>396</v>
      </c>
    </row>
    <row r="2290" spans="7:10">
      <c r="G2290" s="37">
        <v>2670</v>
      </c>
      <c r="H2290" s="6" t="s">
        <v>93</v>
      </c>
      <c r="I2290" s="1">
        <f t="shared" si="70"/>
        <v>435</v>
      </c>
      <c r="J2290" s="1">
        <f t="shared" si="71"/>
        <v>396</v>
      </c>
    </row>
    <row r="2291" spans="7:10">
      <c r="G2291" s="37">
        <v>2671</v>
      </c>
      <c r="H2291" s="6" t="s">
        <v>93</v>
      </c>
      <c r="I2291" s="1">
        <f t="shared" si="70"/>
        <v>435</v>
      </c>
      <c r="J2291" s="1">
        <f t="shared" si="71"/>
        <v>396</v>
      </c>
    </row>
    <row r="2292" spans="7:10">
      <c r="G2292" s="37">
        <v>2672</v>
      </c>
      <c r="H2292" s="6" t="s">
        <v>93</v>
      </c>
      <c r="I2292" s="1">
        <f t="shared" si="70"/>
        <v>435</v>
      </c>
      <c r="J2292" s="1">
        <f t="shared" si="71"/>
        <v>396</v>
      </c>
    </row>
    <row r="2293" spans="7:10">
      <c r="G2293" s="37">
        <v>2673</v>
      </c>
      <c r="H2293" s="6" t="s">
        <v>94</v>
      </c>
      <c r="I2293" s="1">
        <f t="shared" si="70"/>
        <v>472</v>
      </c>
      <c r="J2293" s="1">
        <f t="shared" si="71"/>
        <v>89</v>
      </c>
    </row>
    <row r="2294" spans="7:10">
      <c r="G2294" s="37">
        <v>2674</v>
      </c>
      <c r="H2294" s="6" t="s">
        <v>94</v>
      </c>
      <c r="I2294" s="1">
        <f t="shared" si="70"/>
        <v>472</v>
      </c>
      <c r="J2294" s="1">
        <f t="shared" si="71"/>
        <v>89</v>
      </c>
    </row>
    <row r="2295" spans="7:10">
      <c r="G2295" s="37">
        <v>2675</v>
      </c>
      <c r="H2295" s="6" t="s">
        <v>94</v>
      </c>
      <c r="I2295" s="1">
        <f t="shared" si="70"/>
        <v>472</v>
      </c>
      <c r="J2295" s="1">
        <f t="shared" si="71"/>
        <v>89</v>
      </c>
    </row>
    <row r="2296" spans="7:10">
      <c r="G2296" s="37">
        <v>2676</v>
      </c>
      <c r="H2296" s="6" t="s">
        <v>214</v>
      </c>
      <c r="I2296" s="1">
        <f t="shared" si="70"/>
        <v>472</v>
      </c>
      <c r="J2296" s="1">
        <f t="shared" si="71"/>
        <v>496</v>
      </c>
    </row>
    <row r="2297" spans="7:10">
      <c r="G2297" s="37">
        <v>2677</v>
      </c>
      <c r="H2297" s="6" t="s">
        <v>214</v>
      </c>
      <c r="I2297" s="1">
        <f t="shared" si="70"/>
        <v>472</v>
      </c>
      <c r="J2297" s="1">
        <f t="shared" si="71"/>
        <v>496</v>
      </c>
    </row>
    <row r="2298" spans="7:10">
      <c r="G2298" s="37">
        <v>2678</v>
      </c>
      <c r="H2298" s="6" t="s">
        <v>214</v>
      </c>
      <c r="I2298" s="1">
        <f t="shared" si="70"/>
        <v>472</v>
      </c>
      <c r="J2298" s="1">
        <f t="shared" si="71"/>
        <v>496</v>
      </c>
    </row>
    <row r="2299" spans="7:10">
      <c r="G2299" s="37">
        <v>2679</v>
      </c>
      <c r="H2299" s="6" t="s">
        <v>95</v>
      </c>
      <c r="I2299" s="1">
        <f t="shared" si="70"/>
        <v>472</v>
      </c>
      <c r="J2299" s="1">
        <f t="shared" si="71"/>
        <v>585</v>
      </c>
    </row>
    <row r="2300" spans="7:10">
      <c r="G2300" s="37">
        <v>2680</v>
      </c>
      <c r="H2300" s="6" t="s">
        <v>95</v>
      </c>
      <c r="I2300" s="1">
        <f t="shared" si="70"/>
        <v>472</v>
      </c>
      <c r="J2300" s="1">
        <f t="shared" si="71"/>
        <v>585</v>
      </c>
    </row>
    <row r="2301" spans="7:10">
      <c r="G2301" s="37">
        <v>2681</v>
      </c>
      <c r="H2301" s="6" t="s">
        <v>95</v>
      </c>
      <c r="I2301" s="1">
        <f t="shared" si="70"/>
        <v>472</v>
      </c>
      <c r="J2301" s="1">
        <f t="shared" si="71"/>
        <v>585</v>
      </c>
    </row>
    <row r="2302" spans="7:10">
      <c r="G2302" s="37">
        <v>2682</v>
      </c>
      <c r="H2302" s="6" t="s">
        <v>95</v>
      </c>
      <c r="I2302" s="1">
        <f t="shared" si="70"/>
        <v>472</v>
      </c>
      <c r="J2302" s="1">
        <f t="shared" si="71"/>
        <v>585</v>
      </c>
    </row>
    <row r="2303" spans="7:10">
      <c r="G2303" s="37">
        <v>2683</v>
      </c>
      <c r="H2303" s="6" t="s">
        <v>95</v>
      </c>
      <c r="I2303" s="1">
        <f t="shared" si="70"/>
        <v>472</v>
      </c>
      <c r="J2303" s="1">
        <f t="shared" si="71"/>
        <v>585</v>
      </c>
    </row>
    <row r="2304" spans="7:10">
      <c r="G2304" s="37">
        <v>2684</v>
      </c>
      <c r="H2304" s="6" t="s">
        <v>95</v>
      </c>
      <c r="I2304" s="1">
        <f t="shared" si="70"/>
        <v>472</v>
      </c>
      <c r="J2304" s="1">
        <f t="shared" si="71"/>
        <v>585</v>
      </c>
    </row>
    <row r="2305" spans="7:10">
      <c r="G2305" s="37">
        <v>2685</v>
      </c>
      <c r="H2305" s="6" t="s">
        <v>96</v>
      </c>
      <c r="I2305" s="1">
        <f t="shared" si="70"/>
        <v>472</v>
      </c>
      <c r="J2305" s="1">
        <f t="shared" si="71"/>
        <v>704</v>
      </c>
    </row>
    <row r="2306" spans="7:10">
      <c r="G2306" s="37">
        <v>2686</v>
      </c>
      <c r="H2306" s="6" t="s">
        <v>96</v>
      </c>
      <c r="I2306" s="1">
        <f t="shared" si="70"/>
        <v>472</v>
      </c>
      <c r="J2306" s="1">
        <f t="shared" si="71"/>
        <v>704</v>
      </c>
    </row>
    <row r="2307" spans="7:10">
      <c r="G2307" s="37">
        <v>2687</v>
      </c>
      <c r="H2307" s="6" t="s">
        <v>96</v>
      </c>
      <c r="I2307" s="1">
        <f t="shared" ref="I2307:I2370" si="72">VLOOKUP(H2307,$B:$D,2,0)</f>
        <v>472</v>
      </c>
      <c r="J2307" s="1">
        <f t="shared" ref="J2307:J2370" si="73">VLOOKUP(H2307,$B:$D,3,0)</f>
        <v>704</v>
      </c>
    </row>
    <row r="2308" spans="7:10">
      <c r="G2308" s="37">
        <v>2688</v>
      </c>
      <c r="H2308" s="6" t="s">
        <v>96</v>
      </c>
      <c r="I2308" s="1">
        <f t="shared" si="72"/>
        <v>472</v>
      </c>
      <c r="J2308" s="1">
        <f t="shared" si="73"/>
        <v>704</v>
      </c>
    </row>
    <row r="2309" spans="7:10">
      <c r="G2309" s="37">
        <v>2689</v>
      </c>
      <c r="H2309" s="6" t="s">
        <v>96</v>
      </c>
      <c r="I2309" s="1">
        <f t="shared" si="72"/>
        <v>472</v>
      </c>
      <c r="J2309" s="1">
        <f t="shared" si="73"/>
        <v>704</v>
      </c>
    </row>
    <row r="2310" spans="7:10">
      <c r="G2310" s="37">
        <v>2690</v>
      </c>
      <c r="H2310" s="6" t="s">
        <v>96</v>
      </c>
      <c r="I2310" s="1">
        <f t="shared" si="72"/>
        <v>472</v>
      </c>
      <c r="J2310" s="1">
        <f t="shared" si="73"/>
        <v>704</v>
      </c>
    </row>
    <row r="2311" spans="7:10">
      <c r="G2311" s="37">
        <v>2691</v>
      </c>
      <c r="H2311" s="6" t="s">
        <v>215</v>
      </c>
      <c r="I2311" s="1">
        <f t="shared" si="72"/>
        <v>472</v>
      </c>
      <c r="J2311" s="1">
        <f t="shared" si="73"/>
        <v>284</v>
      </c>
    </row>
    <row r="2312" spans="7:10">
      <c r="G2312" s="37">
        <v>2692</v>
      </c>
      <c r="H2312" s="6" t="s">
        <v>215</v>
      </c>
      <c r="I2312" s="1">
        <f t="shared" si="72"/>
        <v>472</v>
      </c>
      <c r="J2312" s="1">
        <f t="shared" si="73"/>
        <v>284</v>
      </c>
    </row>
    <row r="2313" spans="7:10">
      <c r="G2313" s="37">
        <v>2693</v>
      </c>
      <c r="H2313" s="6" t="s">
        <v>215</v>
      </c>
      <c r="I2313" s="1">
        <f t="shared" si="72"/>
        <v>472</v>
      </c>
      <c r="J2313" s="1">
        <f t="shared" si="73"/>
        <v>284</v>
      </c>
    </row>
    <row r="2314" spans="7:10">
      <c r="G2314" s="37">
        <v>2694</v>
      </c>
      <c r="H2314" s="6" t="s">
        <v>215</v>
      </c>
      <c r="I2314" s="1">
        <f t="shared" si="72"/>
        <v>472</v>
      </c>
      <c r="J2314" s="1">
        <f t="shared" si="73"/>
        <v>284</v>
      </c>
    </row>
    <row r="2315" spans="7:10">
      <c r="G2315" s="37">
        <v>2695</v>
      </c>
      <c r="H2315" s="6" t="s">
        <v>215</v>
      </c>
      <c r="I2315" s="1">
        <f t="shared" si="72"/>
        <v>472</v>
      </c>
      <c r="J2315" s="1">
        <f t="shared" si="73"/>
        <v>284</v>
      </c>
    </row>
    <row r="2316" spans="7:10">
      <c r="G2316" s="37">
        <v>2696</v>
      </c>
      <c r="H2316" s="6" t="s">
        <v>97</v>
      </c>
      <c r="I2316" s="1">
        <f t="shared" si="72"/>
        <v>472</v>
      </c>
      <c r="J2316" s="1">
        <f t="shared" si="73"/>
        <v>403</v>
      </c>
    </row>
    <row r="2317" spans="7:10">
      <c r="G2317" s="37">
        <v>2697</v>
      </c>
      <c r="H2317" s="6" t="s">
        <v>97</v>
      </c>
      <c r="I2317" s="1">
        <f t="shared" si="72"/>
        <v>472</v>
      </c>
      <c r="J2317" s="1">
        <f t="shared" si="73"/>
        <v>403</v>
      </c>
    </row>
    <row r="2318" spans="7:10">
      <c r="G2318" s="37">
        <v>2698</v>
      </c>
      <c r="H2318" s="6" t="s">
        <v>97</v>
      </c>
      <c r="I2318" s="1">
        <f t="shared" si="72"/>
        <v>472</v>
      </c>
      <c r="J2318" s="1">
        <f t="shared" si="73"/>
        <v>403</v>
      </c>
    </row>
    <row r="2319" spans="7:10">
      <c r="G2319" s="37">
        <v>2699</v>
      </c>
      <c r="H2319" s="6" t="s">
        <v>97</v>
      </c>
      <c r="I2319" s="1">
        <f t="shared" si="72"/>
        <v>472</v>
      </c>
      <c r="J2319" s="1">
        <f t="shared" si="73"/>
        <v>403</v>
      </c>
    </row>
    <row r="2320" spans="7:10">
      <c r="G2320" s="37">
        <v>2700</v>
      </c>
      <c r="H2320" s="6" t="s">
        <v>97</v>
      </c>
      <c r="I2320" s="1">
        <f t="shared" si="72"/>
        <v>472</v>
      </c>
      <c r="J2320" s="1">
        <f t="shared" si="73"/>
        <v>403</v>
      </c>
    </row>
    <row r="2321" spans="7:10">
      <c r="G2321" s="37">
        <v>2701</v>
      </c>
      <c r="H2321" s="6" t="s">
        <v>97</v>
      </c>
      <c r="I2321" s="1">
        <f t="shared" si="72"/>
        <v>472</v>
      </c>
      <c r="J2321" s="1">
        <f t="shared" si="73"/>
        <v>403</v>
      </c>
    </row>
    <row r="2322" spans="7:10">
      <c r="G2322" s="37">
        <v>2702</v>
      </c>
      <c r="H2322" s="6" t="s">
        <v>98</v>
      </c>
      <c r="I2322" s="1">
        <f t="shared" si="72"/>
        <v>472</v>
      </c>
      <c r="J2322" s="1">
        <f t="shared" si="73"/>
        <v>197</v>
      </c>
    </row>
    <row r="2323" spans="7:10">
      <c r="G2323" s="37">
        <v>2703</v>
      </c>
      <c r="H2323" s="6" t="s">
        <v>98</v>
      </c>
      <c r="I2323" s="1">
        <f t="shared" si="72"/>
        <v>472</v>
      </c>
      <c r="J2323" s="1">
        <f t="shared" si="73"/>
        <v>197</v>
      </c>
    </row>
    <row r="2324" spans="7:10">
      <c r="G2324" s="37">
        <v>2704</v>
      </c>
      <c r="H2324" s="6" t="s">
        <v>98</v>
      </c>
      <c r="I2324" s="1">
        <f t="shared" si="72"/>
        <v>472</v>
      </c>
      <c r="J2324" s="1">
        <f t="shared" si="73"/>
        <v>197</v>
      </c>
    </row>
    <row r="2325" spans="7:10">
      <c r="G2325" s="37">
        <v>2705</v>
      </c>
      <c r="H2325" s="6" t="s">
        <v>98</v>
      </c>
      <c r="I2325" s="1">
        <f t="shared" si="72"/>
        <v>472</v>
      </c>
      <c r="J2325" s="1">
        <f t="shared" si="73"/>
        <v>197</v>
      </c>
    </row>
    <row r="2326" spans="7:10">
      <c r="G2326" s="37">
        <v>2706</v>
      </c>
      <c r="H2326" s="6" t="s">
        <v>99</v>
      </c>
      <c r="I2326" s="1">
        <f t="shared" si="72"/>
        <v>472</v>
      </c>
      <c r="J2326" s="1">
        <f t="shared" si="73"/>
        <v>829</v>
      </c>
    </row>
    <row r="2327" spans="7:10">
      <c r="G2327" s="37">
        <v>2707</v>
      </c>
      <c r="H2327" s="6" t="s">
        <v>99</v>
      </c>
      <c r="I2327" s="1">
        <f t="shared" si="72"/>
        <v>472</v>
      </c>
      <c r="J2327" s="1">
        <f t="shared" si="73"/>
        <v>829</v>
      </c>
    </row>
    <row r="2328" spans="7:10">
      <c r="G2328" s="37">
        <v>2708</v>
      </c>
      <c r="H2328" s="6" t="s">
        <v>99</v>
      </c>
      <c r="I2328" s="1">
        <f t="shared" si="72"/>
        <v>472</v>
      </c>
      <c r="J2328" s="1">
        <f t="shared" si="73"/>
        <v>829</v>
      </c>
    </row>
    <row r="2329" spans="7:10">
      <c r="G2329" s="37">
        <v>2709</v>
      </c>
      <c r="H2329" s="6" t="s">
        <v>99</v>
      </c>
      <c r="I2329" s="1">
        <f t="shared" si="72"/>
        <v>472</v>
      </c>
      <c r="J2329" s="1">
        <f t="shared" si="73"/>
        <v>829</v>
      </c>
    </row>
    <row r="2330" spans="7:10">
      <c r="G2330" s="37">
        <v>2710</v>
      </c>
      <c r="H2330" s="6" t="s">
        <v>99</v>
      </c>
      <c r="I2330" s="1">
        <f t="shared" si="72"/>
        <v>472</v>
      </c>
      <c r="J2330" s="1">
        <f t="shared" si="73"/>
        <v>829</v>
      </c>
    </row>
    <row r="2331" spans="7:10">
      <c r="G2331" s="37">
        <v>2711</v>
      </c>
      <c r="H2331" s="6" t="s">
        <v>99</v>
      </c>
      <c r="I2331" s="1">
        <f t="shared" si="72"/>
        <v>472</v>
      </c>
      <c r="J2331" s="1">
        <f t="shared" si="73"/>
        <v>829</v>
      </c>
    </row>
    <row r="2332" spans="7:10">
      <c r="G2332" s="37">
        <v>2712</v>
      </c>
      <c r="H2332" s="6" t="s">
        <v>99</v>
      </c>
      <c r="I2332" s="1">
        <f t="shared" si="72"/>
        <v>472</v>
      </c>
      <c r="J2332" s="1">
        <f t="shared" si="73"/>
        <v>829</v>
      </c>
    </row>
    <row r="2333" spans="7:10">
      <c r="G2333" s="37">
        <v>2713</v>
      </c>
      <c r="H2333" s="6" t="s">
        <v>282</v>
      </c>
      <c r="I2333" s="1">
        <f t="shared" si="72"/>
        <v>472</v>
      </c>
      <c r="J2333" s="1">
        <f t="shared" si="73"/>
        <v>996</v>
      </c>
    </row>
    <row r="2334" spans="7:10">
      <c r="G2334" s="37">
        <v>2714</v>
      </c>
      <c r="H2334" s="6" t="s">
        <v>283</v>
      </c>
      <c r="I2334" s="1">
        <f t="shared" si="72"/>
        <v>472</v>
      </c>
      <c r="J2334" s="1">
        <f t="shared" si="73"/>
        <v>938</v>
      </c>
    </row>
    <row r="2335" spans="7:10">
      <c r="G2335" s="37">
        <v>2715</v>
      </c>
      <c r="H2335" s="6" t="s">
        <v>283</v>
      </c>
      <c r="I2335" s="1">
        <f t="shared" si="72"/>
        <v>472</v>
      </c>
      <c r="J2335" s="1">
        <f t="shared" si="73"/>
        <v>938</v>
      </c>
    </row>
    <row r="2336" spans="7:10">
      <c r="G2336" s="37">
        <v>2716</v>
      </c>
      <c r="H2336" s="6" t="s">
        <v>283</v>
      </c>
      <c r="I2336" s="1">
        <f t="shared" si="72"/>
        <v>472</v>
      </c>
      <c r="J2336" s="1">
        <f t="shared" si="73"/>
        <v>938</v>
      </c>
    </row>
    <row r="2337" spans="7:10">
      <c r="G2337" s="37">
        <v>2717</v>
      </c>
      <c r="H2337" s="6" t="s">
        <v>283</v>
      </c>
      <c r="I2337" s="1">
        <f t="shared" si="72"/>
        <v>472</v>
      </c>
      <c r="J2337" s="1">
        <f t="shared" si="73"/>
        <v>938</v>
      </c>
    </row>
    <row r="2338" spans="7:10">
      <c r="G2338" s="37">
        <v>2718</v>
      </c>
      <c r="H2338" s="6" t="s">
        <v>283</v>
      </c>
      <c r="I2338" s="1">
        <f t="shared" si="72"/>
        <v>472</v>
      </c>
      <c r="J2338" s="1">
        <f t="shared" si="73"/>
        <v>938</v>
      </c>
    </row>
    <row r="2339" spans="7:10">
      <c r="G2339" s="37">
        <v>2719</v>
      </c>
      <c r="H2339" s="6" t="s">
        <v>283</v>
      </c>
      <c r="I2339" s="1">
        <f t="shared" si="72"/>
        <v>472</v>
      </c>
      <c r="J2339" s="1">
        <f t="shared" si="73"/>
        <v>938</v>
      </c>
    </row>
    <row r="2340" spans="7:10">
      <c r="G2340" s="37">
        <v>2720</v>
      </c>
      <c r="H2340" s="6" t="s">
        <v>355</v>
      </c>
      <c r="I2340" s="1">
        <f t="shared" si="72"/>
        <v>497</v>
      </c>
      <c r="J2340" s="1">
        <f t="shared" si="73"/>
        <v>1090</v>
      </c>
    </row>
    <row r="2341" spans="7:10">
      <c r="G2341" s="37">
        <v>2721</v>
      </c>
      <c r="H2341" s="6" t="s">
        <v>355</v>
      </c>
      <c r="I2341" s="1">
        <f t="shared" si="72"/>
        <v>497</v>
      </c>
      <c r="J2341" s="1">
        <f t="shared" si="73"/>
        <v>1090</v>
      </c>
    </row>
    <row r="2342" spans="7:10">
      <c r="G2342" s="37">
        <v>2722</v>
      </c>
      <c r="H2342" s="6" t="s">
        <v>355</v>
      </c>
      <c r="I2342" s="1">
        <f t="shared" si="72"/>
        <v>497</v>
      </c>
      <c r="J2342" s="1">
        <f t="shared" si="73"/>
        <v>1090</v>
      </c>
    </row>
    <row r="2343" spans="7:10">
      <c r="G2343" s="37">
        <v>2723</v>
      </c>
      <c r="H2343" s="6" t="s">
        <v>100</v>
      </c>
      <c r="I2343" s="1">
        <f t="shared" si="72"/>
        <v>497</v>
      </c>
      <c r="J2343" s="1">
        <f t="shared" si="73"/>
        <v>1001</v>
      </c>
    </row>
    <row r="2344" spans="7:10">
      <c r="G2344" s="37">
        <v>2724</v>
      </c>
      <c r="H2344" s="6" t="s">
        <v>100</v>
      </c>
      <c r="I2344" s="1">
        <f t="shared" si="72"/>
        <v>497</v>
      </c>
      <c r="J2344" s="1">
        <f t="shared" si="73"/>
        <v>1001</v>
      </c>
    </row>
    <row r="2345" spans="7:10">
      <c r="G2345" s="37">
        <v>2725</v>
      </c>
      <c r="H2345" s="6" t="s">
        <v>100</v>
      </c>
      <c r="I2345" s="1">
        <f t="shared" si="72"/>
        <v>497</v>
      </c>
      <c r="J2345" s="1">
        <f t="shared" si="73"/>
        <v>1001</v>
      </c>
    </row>
    <row r="2346" spans="7:10">
      <c r="G2346" s="37">
        <v>2726</v>
      </c>
      <c r="H2346" s="6" t="s">
        <v>101</v>
      </c>
      <c r="I2346" s="1">
        <f t="shared" si="72"/>
        <v>497</v>
      </c>
      <c r="J2346" s="1">
        <f t="shared" si="73"/>
        <v>1427</v>
      </c>
    </row>
    <row r="2347" spans="7:10">
      <c r="G2347" s="37">
        <v>2727</v>
      </c>
      <c r="H2347" s="6" t="s">
        <v>101</v>
      </c>
      <c r="I2347" s="1">
        <f t="shared" si="72"/>
        <v>497</v>
      </c>
      <c r="J2347" s="1">
        <f t="shared" si="73"/>
        <v>1427</v>
      </c>
    </row>
    <row r="2348" spans="7:10">
      <c r="G2348" s="37">
        <v>2728</v>
      </c>
      <c r="H2348" s="6" t="s">
        <v>101</v>
      </c>
      <c r="I2348" s="1">
        <f t="shared" si="72"/>
        <v>497</v>
      </c>
      <c r="J2348" s="1">
        <f t="shared" si="73"/>
        <v>1427</v>
      </c>
    </row>
    <row r="2349" spans="7:10">
      <c r="G2349" s="37">
        <v>2729</v>
      </c>
      <c r="H2349" s="6" t="s">
        <v>216</v>
      </c>
      <c r="I2349" s="1">
        <f t="shared" si="72"/>
        <v>497</v>
      </c>
      <c r="J2349" s="1">
        <f t="shared" si="73"/>
        <v>735</v>
      </c>
    </row>
    <row r="2350" spans="7:10">
      <c r="G2350" s="37">
        <v>2730</v>
      </c>
      <c r="H2350" s="6" t="s">
        <v>216</v>
      </c>
      <c r="I2350" s="1">
        <f t="shared" si="72"/>
        <v>497</v>
      </c>
      <c r="J2350" s="1">
        <f t="shared" si="73"/>
        <v>735</v>
      </c>
    </row>
    <row r="2351" spans="7:10">
      <c r="G2351" s="37">
        <v>2731</v>
      </c>
      <c r="H2351" s="6" t="s">
        <v>216</v>
      </c>
      <c r="I2351" s="1">
        <f t="shared" si="72"/>
        <v>497</v>
      </c>
      <c r="J2351" s="1">
        <f t="shared" si="73"/>
        <v>735</v>
      </c>
    </row>
    <row r="2352" spans="7:10">
      <c r="G2352" s="37">
        <v>2732</v>
      </c>
      <c r="H2352" s="6" t="s">
        <v>216</v>
      </c>
      <c r="I2352" s="1">
        <f t="shared" si="72"/>
        <v>497</v>
      </c>
      <c r="J2352" s="1">
        <f t="shared" si="73"/>
        <v>735</v>
      </c>
    </row>
    <row r="2353" spans="7:10">
      <c r="G2353" s="37">
        <v>2733</v>
      </c>
      <c r="H2353" s="6" t="s">
        <v>216</v>
      </c>
      <c r="I2353" s="1">
        <f t="shared" si="72"/>
        <v>497</v>
      </c>
      <c r="J2353" s="1">
        <f t="shared" si="73"/>
        <v>735</v>
      </c>
    </row>
    <row r="2354" spans="7:10">
      <c r="G2354" s="37">
        <v>2734</v>
      </c>
      <c r="H2354" s="6" t="s">
        <v>216</v>
      </c>
      <c r="I2354" s="1">
        <f t="shared" si="72"/>
        <v>497</v>
      </c>
      <c r="J2354" s="1">
        <f t="shared" si="73"/>
        <v>735</v>
      </c>
    </row>
    <row r="2355" spans="7:10">
      <c r="G2355" s="37">
        <v>2735</v>
      </c>
      <c r="H2355" s="6" t="s">
        <v>102</v>
      </c>
      <c r="I2355" s="1">
        <f t="shared" si="72"/>
        <v>497</v>
      </c>
      <c r="J2355" s="1">
        <f t="shared" si="73"/>
        <v>718</v>
      </c>
    </row>
    <row r="2356" spans="7:10">
      <c r="G2356" s="37">
        <v>2736</v>
      </c>
      <c r="H2356" s="6" t="s">
        <v>102</v>
      </c>
      <c r="I2356" s="1">
        <f t="shared" si="72"/>
        <v>497</v>
      </c>
      <c r="J2356" s="1">
        <f t="shared" si="73"/>
        <v>718</v>
      </c>
    </row>
    <row r="2357" spans="7:10">
      <c r="G2357" s="37">
        <v>2737</v>
      </c>
      <c r="H2357" s="6" t="s">
        <v>102</v>
      </c>
      <c r="I2357" s="1">
        <f t="shared" si="72"/>
        <v>497</v>
      </c>
      <c r="J2357" s="1">
        <f t="shared" si="73"/>
        <v>718</v>
      </c>
    </row>
    <row r="2358" spans="7:10">
      <c r="G2358" s="37">
        <v>2738</v>
      </c>
      <c r="H2358" s="6" t="s">
        <v>102</v>
      </c>
      <c r="I2358" s="1">
        <f t="shared" si="72"/>
        <v>497</v>
      </c>
      <c r="J2358" s="1">
        <f t="shared" si="73"/>
        <v>718</v>
      </c>
    </row>
    <row r="2359" spans="7:10">
      <c r="G2359" s="37">
        <v>2739</v>
      </c>
      <c r="H2359" s="6" t="s">
        <v>102</v>
      </c>
      <c r="I2359" s="1">
        <f t="shared" si="72"/>
        <v>497</v>
      </c>
      <c r="J2359" s="1">
        <f t="shared" si="73"/>
        <v>718</v>
      </c>
    </row>
    <row r="2360" spans="7:10">
      <c r="G2360" s="37">
        <v>2740</v>
      </c>
      <c r="H2360" s="6" t="s">
        <v>102</v>
      </c>
      <c r="I2360" s="1">
        <f t="shared" si="72"/>
        <v>497</v>
      </c>
      <c r="J2360" s="1">
        <f t="shared" si="73"/>
        <v>718</v>
      </c>
    </row>
    <row r="2361" spans="7:10">
      <c r="G2361" s="37">
        <v>2741</v>
      </c>
      <c r="H2361" s="6" t="s">
        <v>286</v>
      </c>
      <c r="I2361" s="1">
        <f t="shared" si="72"/>
        <v>497</v>
      </c>
      <c r="J2361" s="1">
        <f t="shared" si="73"/>
        <v>1120</v>
      </c>
    </row>
    <row r="2362" spans="7:10">
      <c r="G2362" s="37">
        <v>2742</v>
      </c>
      <c r="H2362" s="6" t="s">
        <v>286</v>
      </c>
      <c r="I2362" s="1">
        <f t="shared" si="72"/>
        <v>497</v>
      </c>
      <c r="J2362" s="1">
        <f t="shared" si="73"/>
        <v>1120</v>
      </c>
    </row>
    <row r="2363" spans="7:10">
      <c r="G2363" s="37">
        <v>2743</v>
      </c>
      <c r="H2363" s="6" t="s">
        <v>286</v>
      </c>
      <c r="I2363" s="1">
        <f t="shared" si="72"/>
        <v>497</v>
      </c>
      <c r="J2363" s="1">
        <f t="shared" si="73"/>
        <v>1120</v>
      </c>
    </row>
    <row r="2364" spans="7:10">
      <c r="G2364" s="37">
        <v>2744</v>
      </c>
      <c r="H2364" s="6" t="s">
        <v>286</v>
      </c>
      <c r="I2364" s="1">
        <f t="shared" si="72"/>
        <v>497</v>
      </c>
      <c r="J2364" s="1">
        <f t="shared" si="73"/>
        <v>1120</v>
      </c>
    </row>
    <row r="2365" spans="7:10">
      <c r="G2365" s="37">
        <v>2745</v>
      </c>
      <c r="H2365" s="6" t="s">
        <v>286</v>
      </c>
      <c r="I2365" s="1">
        <f t="shared" si="72"/>
        <v>497</v>
      </c>
      <c r="J2365" s="1">
        <f t="shared" si="73"/>
        <v>1120</v>
      </c>
    </row>
    <row r="2366" spans="7:10">
      <c r="G2366" s="37">
        <v>2746</v>
      </c>
      <c r="H2366" s="6" t="s">
        <v>286</v>
      </c>
      <c r="I2366" s="1">
        <f t="shared" si="72"/>
        <v>497</v>
      </c>
      <c r="J2366" s="1">
        <f t="shared" si="73"/>
        <v>1120</v>
      </c>
    </row>
    <row r="2367" spans="7:10">
      <c r="G2367" s="37">
        <v>2747</v>
      </c>
      <c r="H2367" s="6" t="s">
        <v>286</v>
      </c>
      <c r="I2367" s="1">
        <f t="shared" si="72"/>
        <v>497</v>
      </c>
      <c r="J2367" s="1">
        <f t="shared" si="73"/>
        <v>1120</v>
      </c>
    </row>
    <row r="2368" spans="7:10">
      <c r="G2368" s="37">
        <v>2748</v>
      </c>
      <c r="H2368" s="6" t="s">
        <v>217</v>
      </c>
      <c r="I2368" s="1">
        <f t="shared" si="72"/>
        <v>497</v>
      </c>
      <c r="J2368" s="1">
        <f t="shared" si="73"/>
        <v>831</v>
      </c>
    </row>
    <row r="2369" spans="7:10">
      <c r="G2369" s="37">
        <v>2749</v>
      </c>
      <c r="H2369" s="6" t="s">
        <v>217</v>
      </c>
      <c r="I2369" s="1">
        <f t="shared" si="72"/>
        <v>497</v>
      </c>
      <c r="J2369" s="1">
        <f t="shared" si="73"/>
        <v>831</v>
      </c>
    </row>
    <row r="2370" spans="7:10">
      <c r="G2370" s="37">
        <v>2750</v>
      </c>
      <c r="H2370" s="6" t="s">
        <v>217</v>
      </c>
      <c r="I2370" s="1">
        <f t="shared" si="72"/>
        <v>497</v>
      </c>
      <c r="J2370" s="1">
        <f t="shared" si="73"/>
        <v>831</v>
      </c>
    </row>
    <row r="2371" spans="7:10">
      <c r="G2371" s="37">
        <v>2751</v>
      </c>
      <c r="H2371" s="6" t="s">
        <v>217</v>
      </c>
      <c r="I2371" s="1">
        <f t="shared" ref="I2371:I2434" si="74">VLOOKUP(H2371,$B:$D,2,0)</f>
        <v>497</v>
      </c>
      <c r="J2371" s="1">
        <f t="shared" ref="J2371:J2434" si="75">VLOOKUP(H2371,$B:$D,3,0)</f>
        <v>831</v>
      </c>
    </row>
    <row r="2372" spans="7:10">
      <c r="G2372" s="37">
        <v>2752</v>
      </c>
      <c r="H2372" s="6" t="s">
        <v>217</v>
      </c>
      <c r="I2372" s="1">
        <f t="shared" si="74"/>
        <v>497</v>
      </c>
      <c r="J2372" s="1">
        <f t="shared" si="75"/>
        <v>831</v>
      </c>
    </row>
    <row r="2373" spans="7:10">
      <c r="G2373" s="37">
        <v>2753</v>
      </c>
      <c r="H2373" s="6" t="s">
        <v>217</v>
      </c>
      <c r="I2373" s="1">
        <f t="shared" si="74"/>
        <v>497</v>
      </c>
      <c r="J2373" s="1">
        <f t="shared" si="75"/>
        <v>831</v>
      </c>
    </row>
    <row r="2374" spans="7:10">
      <c r="G2374" s="37">
        <v>2754</v>
      </c>
      <c r="H2374" s="6" t="s">
        <v>217</v>
      </c>
      <c r="I2374" s="1">
        <f t="shared" si="74"/>
        <v>497</v>
      </c>
      <c r="J2374" s="1">
        <f t="shared" si="75"/>
        <v>831</v>
      </c>
    </row>
    <row r="2375" spans="7:10">
      <c r="G2375" s="37">
        <v>2755</v>
      </c>
      <c r="H2375" s="6" t="s">
        <v>103</v>
      </c>
      <c r="I2375" s="1">
        <f t="shared" si="74"/>
        <v>497</v>
      </c>
      <c r="J2375" s="1">
        <f t="shared" si="75"/>
        <v>589</v>
      </c>
    </row>
    <row r="2376" spans="7:10">
      <c r="G2376" s="37">
        <v>2756</v>
      </c>
      <c r="H2376" s="6" t="s">
        <v>103</v>
      </c>
      <c r="I2376" s="1">
        <f t="shared" si="74"/>
        <v>497</v>
      </c>
      <c r="J2376" s="1">
        <f t="shared" si="75"/>
        <v>589</v>
      </c>
    </row>
    <row r="2377" spans="7:10">
      <c r="G2377" s="37">
        <v>2757</v>
      </c>
      <c r="H2377" s="6" t="s">
        <v>103</v>
      </c>
      <c r="I2377" s="1">
        <f t="shared" si="74"/>
        <v>497</v>
      </c>
      <c r="J2377" s="1">
        <f t="shared" si="75"/>
        <v>589</v>
      </c>
    </row>
    <row r="2378" spans="7:10">
      <c r="G2378" s="37">
        <v>2758</v>
      </c>
      <c r="H2378" s="6" t="s">
        <v>103</v>
      </c>
      <c r="I2378" s="1">
        <f t="shared" si="74"/>
        <v>497</v>
      </c>
      <c r="J2378" s="1">
        <f t="shared" si="75"/>
        <v>589</v>
      </c>
    </row>
    <row r="2379" spans="7:10">
      <c r="G2379" s="37">
        <v>2759</v>
      </c>
      <c r="H2379" s="6" t="s">
        <v>103</v>
      </c>
      <c r="I2379" s="1">
        <f t="shared" si="74"/>
        <v>497</v>
      </c>
      <c r="J2379" s="1">
        <f t="shared" si="75"/>
        <v>589</v>
      </c>
    </row>
    <row r="2380" spans="7:10">
      <c r="G2380" s="37">
        <v>2760</v>
      </c>
      <c r="H2380" s="6" t="s">
        <v>103</v>
      </c>
      <c r="I2380" s="1">
        <f t="shared" si="74"/>
        <v>497</v>
      </c>
      <c r="J2380" s="1">
        <f t="shared" si="75"/>
        <v>589</v>
      </c>
    </row>
    <row r="2381" spans="7:10">
      <c r="G2381" s="37">
        <v>2761</v>
      </c>
      <c r="H2381" s="6" t="s">
        <v>103</v>
      </c>
      <c r="I2381" s="1">
        <f t="shared" si="74"/>
        <v>497</v>
      </c>
      <c r="J2381" s="1">
        <f t="shared" si="75"/>
        <v>589</v>
      </c>
    </row>
    <row r="2382" spans="7:10">
      <c r="G2382" s="37">
        <v>2762</v>
      </c>
      <c r="H2382" s="6" t="s">
        <v>104</v>
      </c>
      <c r="I2382" s="1">
        <f t="shared" si="74"/>
        <v>497</v>
      </c>
      <c r="J2382" s="1">
        <f t="shared" si="75"/>
        <v>406</v>
      </c>
    </row>
    <row r="2383" spans="7:10">
      <c r="G2383" s="37">
        <v>2763</v>
      </c>
      <c r="H2383" s="6" t="s">
        <v>104</v>
      </c>
      <c r="I2383" s="1">
        <f t="shared" si="74"/>
        <v>497</v>
      </c>
      <c r="J2383" s="1">
        <f t="shared" si="75"/>
        <v>406</v>
      </c>
    </row>
    <row r="2384" spans="7:10">
      <c r="G2384" s="37">
        <v>2764</v>
      </c>
      <c r="H2384" s="6" t="s">
        <v>104</v>
      </c>
      <c r="I2384" s="1">
        <f t="shared" si="74"/>
        <v>497</v>
      </c>
      <c r="J2384" s="1">
        <f t="shared" si="75"/>
        <v>406</v>
      </c>
    </row>
    <row r="2385" spans="7:10">
      <c r="G2385" s="37">
        <v>2765</v>
      </c>
      <c r="H2385" s="6" t="s">
        <v>104</v>
      </c>
      <c r="I2385" s="1">
        <f t="shared" si="74"/>
        <v>497</v>
      </c>
      <c r="J2385" s="1">
        <f t="shared" si="75"/>
        <v>406</v>
      </c>
    </row>
    <row r="2386" spans="7:10">
      <c r="G2386" s="37">
        <v>2766</v>
      </c>
      <c r="H2386" s="6" t="s">
        <v>104</v>
      </c>
      <c r="I2386" s="1">
        <f t="shared" si="74"/>
        <v>497</v>
      </c>
      <c r="J2386" s="1">
        <f t="shared" si="75"/>
        <v>406</v>
      </c>
    </row>
    <row r="2387" spans="7:10">
      <c r="G2387" s="37">
        <v>2767</v>
      </c>
      <c r="H2387" s="6" t="s">
        <v>104</v>
      </c>
      <c r="I2387" s="1">
        <f t="shared" si="74"/>
        <v>497</v>
      </c>
      <c r="J2387" s="1">
        <f t="shared" si="75"/>
        <v>406</v>
      </c>
    </row>
    <row r="2388" spans="7:10">
      <c r="G2388" s="37">
        <v>2768</v>
      </c>
      <c r="H2388" s="6" t="s">
        <v>104</v>
      </c>
      <c r="I2388" s="1">
        <f t="shared" si="74"/>
        <v>497</v>
      </c>
      <c r="J2388" s="1">
        <f t="shared" si="75"/>
        <v>406</v>
      </c>
    </row>
    <row r="2389" spans="7:10">
      <c r="G2389" s="37">
        <v>2769</v>
      </c>
      <c r="H2389" s="6" t="s">
        <v>287</v>
      </c>
      <c r="I2389" s="1">
        <f t="shared" si="74"/>
        <v>497</v>
      </c>
      <c r="J2389" s="1">
        <f t="shared" si="75"/>
        <v>1154</v>
      </c>
    </row>
    <row r="2390" spans="7:10">
      <c r="G2390" s="37">
        <v>2770</v>
      </c>
      <c r="H2390" s="6" t="s">
        <v>287</v>
      </c>
      <c r="I2390" s="1">
        <f t="shared" si="74"/>
        <v>497</v>
      </c>
      <c r="J2390" s="1">
        <f t="shared" si="75"/>
        <v>1154</v>
      </c>
    </row>
    <row r="2391" spans="7:10">
      <c r="G2391" s="37">
        <v>2771</v>
      </c>
      <c r="H2391" s="6" t="s">
        <v>287</v>
      </c>
      <c r="I2391" s="1">
        <f t="shared" si="74"/>
        <v>497</v>
      </c>
      <c r="J2391" s="1">
        <f t="shared" si="75"/>
        <v>1154</v>
      </c>
    </row>
    <row r="2392" spans="7:10">
      <c r="G2392" s="37">
        <v>2772</v>
      </c>
      <c r="H2392" s="6" t="s">
        <v>287</v>
      </c>
      <c r="I2392" s="1">
        <f t="shared" si="74"/>
        <v>497</v>
      </c>
      <c r="J2392" s="1">
        <f t="shared" si="75"/>
        <v>1154</v>
      </c>
    </row>
    <row r="2393" spans="7:10">
      <c r="G2393" s="37">
        <v>2773</v>
      </c>
      <c r="H2393" s="6" t="s">
        <v>287</v>
      </c>
      <c r="I2393" s="1">
        <f t="shared" si="74"/>
        <v>497</v>
      </c>
      <c r="J2393" s="1">
        <f t="shared" si="75"/>
        <v>1154</v>
      </c>
    </row>
    <row r="2394" spans="7:10">
      <c r="G2394" s="37">
        <v>2774</v>
      </c>
      <c r="H2394" s="6" t="s">
        <v>287</v>
      </c>
      <c r="I2394" s="1">
        <f t="shared" si="74"/>
        <v>497</v>
      </c>
      <c r="J2394" s="1">
        <f t="shared" si="75"/>
        <v>1154</v>
      </c>
    </row>
    <row r="2395" spans="7:10">
      <c r="G2395" s="37">
        <v>2775</v>
      </c>
      <c r="H2395" s="6" t="s">
        <v>106</v>
      </c>
      <c r="I2395" s="1">
        <f t="shared" si="74"/>
        <v>536</v>
      </c>
      <c r="J2395" s="1">
        <f t="shared" si="75"/>
        <v>502</v>
      </c>
    </row>
    <row r="2396" spans="7:10">
      <c r="G2396" s="37">
        <v>2776</v>
      </c>
      <c r="H2396" s="6" t="s">
        <v>106</v>
      </c>
      <c r="I2396" s="1">
        <f t="shared" si="74"/>
        <v>536</v>
      </c>
      <c r="J2396" s="1">
        <f t="shared" si="75"/>
        <v>502</v>
      </c>
    </row>
    <row r="2397" spans="7:10">
      <c r="G2397" s="37">
        <v>2777</v>
      </c>
      <c r="H2397" s="6" t="s">
        <v>110</v>
      </c>
      <c r="I2397" s="1">
        <f t="shared" si="74"/>
        <v>536</v>
      </c>
      <c r="J2397" s="1">
        <f t="shared" si="75"/>
        <v>725</v>
      </c>
    </row>
    <row r="2398" spans="7:10">
      <c r="G2398" s="37">
        <v>2778</v>
      </c>
      <c r="H2398" s="6" t="s">
        <v>113</v>
      </c>
      <c r="I2398" s="1">
        <f t="shared" si="74"/>
        <v>536</v>
      </c>
      <c r="J2398" s="1">
        <f t="shared" si="75"/>
        <v>414</v>
      </c>
    </row>
    <row r="2399" spans="7:10">
      <c r="G2399" s="37">
        <v>2779</v>
      </c>
      <c r="H2399" s="6" t="s">
        <v>113</v>
      </c>
      <c r="I2399" s="1">
        <f t="shared" si="74"/>
        <v>536</v>
      </c>
      <c r="J2399" s="1">
        <f t="shared" si="75"/>
        <v>414</v>
      </c>
    </row>
    <row r="2400" spans="7:10">
      <c r="G2400" s="37">
        <v>2780</v>
      </c>
      <c r="H2400" s="6" t="s">
        <v>113</v>
      </c>
      <c r="I2400" s="1">
        <f t="shared" si="74"/>
        <v>536</v>
      </c>
      <c r="J2400" s="1">
        <f t="shared" si="75"/>
        <v>414</v>
      </c>
    </row>
    <row r="2401" spans="7:10">
      <c r="G2401" s="37">
        <v>2781</v>
      </c>
      <c r="H2401" s="6" t="s">
        <v>114</v>
      </c>
      <c r="I2401" s="1">
        <f t="shared" si="74"/>
        <v>566</v>
      </c>
      <c r="J2401" s="1">
        <f t="shared" si="75"/>
        <v>203</v>
      </c>
    </row>
    <row r="2402" spans="7:10">
      <c r="G2402" s="37">
        <v>2782</v>
      </c>
      <c r="H2402" s="6" t="s">
        <v>114</v>
      </c>
      <c r="I2402" s="1">
        <f t="shared" si="74"/>
        <v>566</v>
      </c>
      <c r="J2402" s="1">
        <f t="shared" si="75"/>
        <v>203</v>
      </c>
    </row>
    <row r="2403" spans="7:10">
      <c r="G2403" s="37">
        <v>2783</v>
      </c>
      <c r="H2403" s="6" t="s">
        <v>114</v>
      </c>
      <c r="I2403" s="1">
        <f t="shared" si="74"/>
        <v>566</v>
      </c>
      <c r="J2403" s="1">
        <f t="shared" si="75"/>
        <v>203</v>
      </c>
    </row>
    <row r="2404" spans="7:10">
      <c r="G2404" s="37">
        <v>2784</v>
      </c>
      <c r="H2404" s="6" t="s">
        <v>114</v>
      </c>
      <c r="I2404" s="1">
        <f t="shared" si="74"/>
        <v>566</v>
      </c>
      <c r="J2404" s="1">
        <f t="shared" si="75"/>
        <v>203</v>
      </c>
    </row>
    <row r="2405" spans="7:10">
      <c r="G2405" s="37">
        <v>2785</v>
      </c>
      <c r="H2405" s="6" t="s">
        <v>114</v>
      </c>
      <c r="I2405" s="1">
        <f t="shared" si="74"/>
        <v>566</v>
      </c>
      <c r="J2405" s="1">
        <f t="shared" si="75"/>
        <v>203</v>
      </c>
    </row>
    <row r="2406" spans="7:10">
      <c r="G2406" s="37">
        <v>2786</v>
      </c>
      <c r="H2406" s="6" t="s">
        <v>114</v>
      </c>
      <c r="I2406" s="1">
        <f t="shared" si="74"/>
        <v>566</v>
      </c>
      <c r="J2406" s="1">
        <f t="shared" si="75"/>
        <v>203</v>
      </c>
    </row>
    <row r="2407" spans="7:10">
      <c r="G2407" s="37">
        <v>2787</v>
      </c>
      <c r="H2407" s="6" t="s">
        <v>115</v>
      </c>
      <c r="I2407" s="1">
        <f t="shared" si="74"/>
        <v>566</v>
      </c>
      <c r="J2407" s="1">
        <f t="shared" si="75"/>
        <v>945</v>
      </c>
    </row>
    <row r="2408" spans="7:10">
      <c r="G2408" s="37">
        <v>2788</v>
      </c>
      <c r="H2408" s="6" t="s">
        <v>115</v>
      </c>
      <c r="I2408" s="1">
        <f t="shared" si="74"/>
        <v>566</v>
      </c>
      <c r="J2408" s="1">
        <f t="shared" si="75"/>
        <v>945</v>
      </c>
    </row>
    <row r="2409" spans="7:10">
      <c r="G2409" s="37">
        <v>2789</v>
      </c>
      <c r="H2409" s="6" t="s">
        <v>116</v>
      </c>
      <c r="I2409" s="1">
        <f t="shared" si="74"/>
        <v>566</v>
      </c>
      <c r="J2409" s="1">
        <f t="shared" si="75"/>
        <v>293</v>
      </c>
    </row>
    <row r="2410" spans="7:10">
      <c r="G2410" s="37">
        <v>2790</v>
      </c>
      <c r="H2410" s="6" t="s">
        <v>117</v>
      </c>
      <c r="I2410" s="1">
        <f t="shared" si="74"/>
        <v>566</v>
      </c>
      <c r="J2410" s="1">
        <f t="shared" si="75"/>
        <v>835</v>
      </c>
    </row>
    <row r="2411" spans="7:10">
      <c r="G2411" s="37">
        <v>2791</v>
      </c>
      <c r="H2411" s="6" t="s">
        <v>117</v>
      </c>
      <c r="I2411" s="1">
        <f t="shared" si="74"/>
        <v>566</v>
      </c>
      <c r="J2411" s="1">
        <f t="shared" si="75"/>
        <v>835</v>
      </c>
    </row>
    <row r="2412" spans="7:10">
      <c r="G2412" s="37">
        <v>2792</v>
      </c>
      <c r="H2412" s="6" t="s">
        <v>117</v>
      </c>
      <c r="I2412" s="1">
        <f t="shared" si="74"/>
        <v>566</v>
      </c>
      <c r="J2412" s="1">
        <f t="shared" si="75"/>
        <v>835</v>
      </c>
    </row>
    <row r="2413" spans="7:10">
      <c r="G2413" s="37">
        <v>2793</v>
      </c>
      <c r="H2413" s="6" t="s">
        <v>292</v>
      </c>
      <c r="I2413" s="1">
        <f t="shared" si="74"/>
        <v>566</v>
      </c>
      <c r="J2413" s="1">
        <f t="shared" si="75"/>
        <v>109</v>
      </c>
    </row>
    <row r="2414" spans="7:10">
      <c r="G2414" s="37">
        <v>2794</v>
      </c>
      <c r="H2414" s="6" t="s">
        <v>292</v>
      </c>
      <c r="I2414" s="1">
        <f t="shared" si="74"/>
        <v>566</v>
      </c>
      <c r="J2414" s="1">
        <f t="shared" si="75"/>
        <v>109</v>
      </c>
    </row>
    <row r="2415" spans="7:10">
      <c r="G2415" s="37">
        <v>2795</v>
      </c>
      <c r="H2415" s="6" t="s">
        <v>292</v>
      </c>
      <c r="I2415" s="1">
        <f t="shared" si="74"/>
        <v>566</v>
      </c>
      <c r="J2415" s="1">
        <f t="shared" si="75"/>
        <v>109</v>
      </c>
    </row>
    <row r="2416" spans="7:10">
      <c r="G2416" s="37">
        <v>2796</v>
      </c>
      <c r="H2416" s="6" t="s">
        <v>292</v>
      </c>
      <c r="I2416" s="1">
        <f t="shared" si="74"/>
        <v>566</v>
      </c>
      <c r="J2416" s="1">
        <f t="shared" si="75"/>
        <v>109</v>
      </c>
    </row>
    <row r="2417" spans="7:10">
      <c r="G2417" s="37">
        <v>2797</v>
      </c>
      <c r="H2417" s="6" t="s">
        <v>292</v>
      </c>
      <c r="I2417" s="1">
        <f t="shared" si="74"/>
        <v>566</v>
      </c>
      <c r="J2417" s="1">
        <f t="shared" si="75"/>
        <v>109</v>
      </c>
    </row>
    <row r="2418" spans="7:10">
      <c r="G2418" s="37">
        <v>2798</v>
      </c>
      <c r="H2418" s="6" t="s">
        <v>292</v>
      </c>
      <c r="I2418" s="1">
        <f t="shared" si="74"/>
        <v>566</v>
      </c>
      <c r="J2418" s="1">
        <f t="shared" si="75"/>
        <v>109</v>
      </c>
    </row>
    <row r="2419" spans="7:10">
      <c r="G2419" s="37">
        <v>2799</v>
      </c>
      <c r="H2419" s="6" t="s">
        <v>292</v>
      </c>
      <c r="I2419" s="1">
        <f t="shared" si="74"/>
        <v>566</v>
      </c>
      <c r="J2419" s="1">
        <f t="shared" si="75"/>
        <v>109</v>
      </c>
    </row>
    <row r="2420" spans="7:10">
      <c r="G2420" s="37">
        <v>2800</v>
      </c>
      <c r="H2420" s="6" t="s">
        <v>118</v>
      </c>
      <c r="I2420" s="1">
        <f t="shared" si="74"/>
        <v>566</v>
      </c>
      <c r="J2420" s="1">
        <f t="shared" si="75"/>
        <v>592</v>
      </c>
    </row>
    <row r="2421" spans="7:10">
      <c r="G2421" s="37">
        <v>2801</v>
      </c>
      <c r="H2421" s="6" t="s">
        <v>118</v>
      </c>
      <c r="I2421" s="1">
        <f t="shared" si="74"/>
        <v>566</v>
      </c>
      <c r="J2421" s="1">
        <f t="shared" si="75"/>
        <v>592</v>
      </c>
    </row>
    <row r="2422" spans="7:10">
      <c r="G2422" s="37">
        <v>2802</v>
      </c>
      <c r="H2422" s="6" t="s">
        <v>118</v>
      </c>
      <c r="I2422" s="1">
        <f t="shared" si="74"/>
        <v>566</v>
      </c>
      <c r="J2422" s="1">
        <f t="shared" si="75"/>
        <v>592</v>
      </c>
    </row>
    <row r="2423" spans="7:10">
      <c r="G2423" s="37">
        <v>2803</v>
      </c>
      <c r="H2423" s="6" t="s">
        <v>118</v>
      </c>
      <c r="I2423" s="1">
        <f t="shared" si="74"/>
        <v>566</v>
      </c>
      <c r="J2423" s="1">
        <f t="shared" si="75"/>
        <v>592</v>
      </c>
    </row>
    <row r="2424" spans="7:10">
      <c r="G2424" s="37">
        <v>2804</v>
      </c>
      <c r="H2424" s="6" t="s">
        <v>118</v>
      </c>
      <c r="I2424" s="1">
        <f t="shared" si="74"/>
        <v>566</v>
      </c>
      <c r="J2424" s="1">
        <f t="shared" si="75"/>
        <v>592</v>
      </c>
    </row>
    <row r="2425" spans="7:10">
      <c r="G2425" s="37">
        <v>2805</v>
      </c>
      <c r="H2425" s="6" t="s">
        <v>119</v>
      </c>
      <c r="I2425" s="1">
        <f t="shared" si="74"/>
        <v>566</v>
      </c>
      <c r="J2425" s="1">
        <f t="shared" si="75"/>
        <v>418</v>
      </c>
    </row>
    <row r="2426" spans="7:10">
      <c r="G2426" s="37">
        <v>2806</v>
      </c>
      <c r="H2426" s="6" t="s">
        <v>119</v>
      </c>
      <c r="I2426" s="1">
        <f t="shared" si="74"/>
        <v>566</v>
      </c>
      <c r="J2426" s="1">
        <f t="shared" si="75"/>
        <v>418</v>
      </c>
    </row>
    <row r="2427" spans="7:10">
      <c r="G2427" s="37">
        <v>2807</v>
      </c>
      <c r="H2427" s="6" t="s">
        <v>119</v>
      </c>
      <c r="I2427" s="1">
        <f t="shared" si="74"/>
        <v>566</v>
      </c>
      <c r="J2427" s="1">
        <f t="shared" si="75"/>
        <v>418</v>
      </c>
    </row>
    <row r="2428" spans="7:10">
      <c r="G2428" s="37">
        <v>2808</v>
      </c>
      <c r="H2428" s="6" t="s">
        <v>119</v>
      </c>
      <c r="I2428" s="1">
        <f t="shared" si="74"/>
        <v>566</v>
      </c>
      <c r="J2428" s="1">
        <f t="shared" si="75"/>
        <v>418</v>
      </c>
    </row>
    <row r="2429" spans="7:10">
      <c r="G2429" s="37">
        <v>2809</v>
      </c>
      <c r="H2429" s="6" t="s">
        <v>120</v>
      </c>
      <c r="I2429" s="1">
        <f t="shared" si="74"/>
        <v>566</v>
      </c>
      <c r="J2429" s="1">
        <f t="shared" si="75"/>
        <v>1339</v>
      </c>
    </row>
    <row r="2430" spans="7:10">
      <c r="G2430" s="37">
        <v>2810</v>
      </c>
      <c r="H2430" s="6" t="s">
        <v>218</v>
      </c>
      <c r="I2430" s="1">
        <f t="shared" si="74"/>
        <v>566</v>
      </c>
      <c r="J2430" s="1">
        <f t="shared" si="75"/>
        <v>1254</v>
      </c>
    </row>
    <row r="2431" spans="7:10">
      <c r="G2431" s="37">
        <v>2811</v>
      </c>
      <c r="H2431" s="6" t="s">
        <v>218</v>
      </c>
      <c r="I2431" s="1">
        <f t="shared" si="74"/>
        <v>566</v>
      </c>
      <c r="J2431" s="1">
        <f t="shared" si="75"/>
        <v>1254</v>
      </c>
    </row>
    <row r="2432" spans="7:10">
      <c r="G2432" s="37">
        <v>2812</v>
      </c>
      <c r="H2432" s="6" t="s">
        <v>218</v>
      </c>
      <c r="I2432" s="1">
        <f t="shared" si="74"/>
        <v>566</v>
      </c>
      <c r="J2432" s="1">
        <f t="shared" si="75"/>
        <v>1254</v>
      </c>
    </row>
    <row r="2433" spans="7:10">
      <c r="G2433" s="37">
        <v>2813</v>
      </c>
      <c r="H2433" s="6" t="s">
        <v>218</v>
      </c>
      <c r="I2433" s="1">
        <f t="shared" si="74"/>
        <v>566</v>
      </c>
      <c r="J2433" s="1">
        <f t="shared" si="75"/>
        <v>1254</v>
      </c>
    </row>
    <row r="2434" spans="7:10">
      <c r="G2434" s="37">
        <v>2814</v>
      </c>
      <c r="H2434" s="6" t="s">
        <v>218</v>
      </c>
      <c r="I2434" s="1">
        <f t="shared" si="74"/>
        <v>566</v>
      </c>
      <c r="J2434" s="1">
        <f t="shared" si="75"/>
        <v>1254</v>
      </c>
    </row>
    <row r="2435" spans="7:10">
      <c r="G2435" s="37">
        <v>2815</v>
      </c>
      <c r="H2435" s="6" t="s">
        <v>218</v>
      </c>
      <c r="I2435" s="1">
        <f t="shared" ref="I2435:I2498" si="76">VLOOKUP(H2435,$B:$D,2,0)</f>
        <v>566</v>
      </c>
      <c r="J2435" s="1">
        <f t="shared" ref="J2435:J2498" si="77">VLOOKUP(H2435,$B:$D,3,0)</f>
        <v>1254</v>
      </c>
    </row>
    <row r="2436" spans="7:10">
      <c r="G2436" s="37">
        <v>2816</v>
      </c>
      <c r="H2436" s="6" t="s">
        <v>218</v>
      </c>
      <c r="I2436" s="1">
        <f t="shared" si="76"/>
        <v>566</v>
      </c>
      <c r="J2436" s="1">
        <f t="shared" si="77"/>
        <v>1254</v>
      </c>
    </row>
    <row r="2437" spans="7:10">
      <c r="G2437" s="37">
        <v>2817</v>
      </c>
      <c r="H2437" s="6" t="s">
        <v>293</v>
      </c>
      <c r="I2437" s="1">
        <f t="shared" si="76"/>
        <v>566</v>
      </c>
      <c r="J2437" s="1">
        <f t="shared" si="77"/>
        <v>1457</v>
      </c>
    </row>
    <row r="2438" spans="7:10">
      <c r="G2438" s="37">
        <v>2818</v>
      </c>
      <c r="H2438" s="6" t="s">
        <v>293</v>
      </c>
      <c r="I2438" s="1">
        <f t="shared" si="76"/>
        <v>566</v>
      </c>
      <c r="J2438" s="1">
        <f t="shared" si="77"/>
        <v>1457</v>
      </c>
    </row>
    <row r="2439" spans="7:10">
      <c r="G2439" s="37">
        <v>2819</v>
      </c>
      <c r="H2439" s="6" t="s">
        <v>293</v>
      </c>
      <c r="I2439" s="1">
        <f t="shared" si="76"/>
        <v>566</v>
      </c>
      <c r="J2439" s="1">
        <f t="shared" si="77"/>
        <v>1457</v>
      </c>
    </row>
    <row r="2440" spans="7:10">
      <c r="G2440" s="37">
        <v>2820</v>
      </c>
      <c r="H2440" s="6" t="s">
        <v>293</v>
      </c>
      <c r="I2440" s="1">
        <f t="shared" si="76"/>
        <v>566</v>
      </c>
      <c r="J2440" s="1">
        <f t="shared" si="77"/>
        <v>1457</v>
      </c>
    </row>
    <row r="2441" spans="7:10">
      <c r="G2441" s="37">
        <v>2821</v>
      </c>
      <c r="H2441" s="6" t="s">
        <v>293</v>
      </c>
      <c r="I2441" s="1">
        <f t="shared" si="76"/>
        <v>566</v>
      </c>
      <c r="J2441" s="1">
        <f t="shared" si="77"/>
        <v>1457</v>
      </c>
    </row>
    <row r="2442" spans="7:10">
      <c r="G2442" s="37">
        <v>2822</v>
      </c>
      <c r="H2442" s="6" t="s">
        <v>293</v>
      </c>
      <c r="I2442" s="1">
        <f t="shared" si="76"/>
        <v>566</v>
      </c>
      <c r="J2442" s="1">
        <f t="shared" si="77"/>
        <v>1457</v>
      </c>
    </row>
    <row r="2443" spans="7:10">
      <c r="G2443" s="37">
        <v>2823</v>
      </c>
      <c r="H2443" s="6" t="s">
        <v>293</v>
      </c>
      <c r="I2443" s="1">
        <f t="shared" si="76"/>
        <v>566</v>
      </c>
      <c r="J2443" s="1">
        <f t="shared" si="77"/>
        <v>1457</v>
      </c>
    </row>
    <row r="2444" spans="7:10">
      <c r="G2444" s="37">
        <v>2824</v>
      </c>
      <c r="H2444" s="6" t="s">
        <v>357</v>
      </c>
      <c r="I2444" s="1">
        <f t="shared" si="76"/>
        <v>605</v>
      </c>
      <c r="J2444" s="1">
        <f t="shared" si="77"/>
        <v>1456</v>
      </c>
    </row>
    <row r="2445" spans="7:10">
      <c r="G2445" s="37">
        <v>2825</v>
      </c>
      <c r="H2445" s="6" t="s">
        <v>357</v>
      </c>
      <c r="I2445" s="1">
        <f t="shared" si="76"/>
        <v>605</v>
      </c>
      <c r="J2445" s="1">
        <f t="shared" si="77"/>
        <v>1456</v>
      </c>
    </row>
    <row r="2446" spans="7:10">
      <c r="G2446" s="37">
        <v>2826</v>
      </c>
      <c r="H2446" s="6" t="s">
        <v>357</v>
      </c>
      <c r="I2446" s="1">
        <f t="shared" si="76"/>
        <v>605</v>
      </c>
      <c r="J2446" s="1">
        <f t="shared" si="77"/>
        <v>1456</v>
      </c>
    </row>
    <row r="2447" spans="7:10">
      <c r="G2447" s="37">
        <v>2827</v>
      </c>
      <c r="H2447" s="6" t="s">
        <v>357</v>
      </c>
      <c r="I2447" s="1">
        <f t="shared" si="76"/>
        <v>605</v>
      </c>
      <c r="J2447" s="1">
        <f t="shared" si="77"/>
        <v>1456</v>
      </c>
    </row>
    <row r="2448" spans="7:10">
      <c r="G2448" s="37">
        <v>2828</v>
      </c>
      <c r="H2448" s="6" t="s">
        <v>357</v>
      </c>
      <c r="I2448" s="1">
        <f t="shared" si="76"/>
        <v>605</v>
      </c>
      <c r="J2448" s="1">
        <f t="shared" si="77"/>
        <v>1456</v>
      </c>
    </row>
    <row r="2449" spans="7:10">
      <c r="G2449" s="37">
        <v>2829</v>
      </c>
      <c r="H2449" s="6" t="s">
        <v>357</v>
      </c>
      <c r="I2449" s="1">
        <f t="shared" si="76"/>
        <v>605</v>
      </c>
      <c r="J2449" s="1">
        <f t="shared" si="77"/>
        <v>1456</v>
      </c>
    </row>
    <row r="2450" spans="7:10">
      <c r="G2450" s="37">
        <v>2830</v>
      </c>
      <c r="H2450" s="6" t="s">
        <v>219</v>
      </c>
      <c r="I2450" s="1">
        <f t="shared" si="76"/>
        <v>605</v>
      </c>
      <c r="J2450" s="1">
        <f t="shared" si="77"/>
        <v>1214</v>
      </c>
    </row>
    <row r="2451" spans="7:10">
      <c r="G2451" s="37">
        <v>2831</v>
      </c>
      <c r="H2451" s="6" t="s">
        <v>219</v>
      </c>
      <c r="I2451" s="1">
        <f t="shared" si="76"/>
        <v>605</v>
      </c>
      <c r="J2451" s="1">
        <f t="shared" si="77"/>
        <v>1214</v>
      </c>
    </row>
    <row r="2452" spans="7:10">
      <c r="G2452" s="37">
        <v>2832</v>
      </c>
      <c r="H2452" s="6" t="s">
        <v>219</v>
      </c>
      <c r="I2452" s="1">
        <f t="shared" si="76"/>
        <v>605</v>
      </c>
      <c r="J2452" s="1">
        <f t="shared" si="77"/>
        <v>1214</v>
      </c>
    </row>
    <row r="2453" spans="7:10">
      <c r="G2453" s="37">
        <v>2833</v>
      </c>
      <c r="H2453" s="6" t="s">
        <v>219</v>
      </c>
      <c r="I2453" s="1">
        <f t="shared" si="76"/>
        <v>605</v>
      </c>
      <c r="J2453" s="1">
        <f t="shared" si="77"/>
        <v>1214</v>
      </c>
    </row>
    <row r="2454" spans="7:10">
      <c r="G2454" s="37">
        <v>2834</v>
      </c>
      <c r="H2454" s="6" t="s">
        <v>219</v>
      </c>
      <c r="I2454" s="1">
        <f t="shared" si="76"/>
        <v>605</v>
      </c>
      <c r="J2454" s="1">
        <f t="shared" si="77"/>
        <v>1214</v>
      </c>
    </row>
    <row r="2455" spans="7:10">
      <c r="G2455" s="37">
        <v>2835</v>
      </c>
      <c r="H2455" s="6" t="s">
        <v>219</v>
      </c>
      <c r="I2455" s="1">
        <f t="shared" si="76"/>
        <v>605</v>
      </c>
      <c r="J2455" s="1">
        <f t="shared" si="77"/>
        <v>1214</v>
      </c>
    </row>
    <row r="2456" spans="7:10">
      <c r="G2456" s="37">
        <v>2836</v>
      </c>
      <c r="H2456" s="6" t="s">
        <v>219</v>
      </c>
      <c r="I2456" s="1">
        <f t="shared" si="76"/>
        <v>605</v>
      </c>
      <c r="J2456" s="1">
        <f t="shared" si="77"/>
        <v>1214</v>
      </c>
    </row>
    <row r="2457" spans="7:10">
      <c r="G2457" s="37">
        <v>2837</v>
      </c>
      <c r="H2457" s="6" t="s">
        <v>296</v>
      </c>
      <c r="I2457" s="1">
        <f t="shared" si="76"/>
        <v>605</v>
      </c>
      <c r="J2457" s="1">
        <f t="shared" si="77"/>
        <v>1428</v>
      </c>
    </row>
    <row r="2458" spans="7:10">
      <c r="G2458" s="37">
        <v>2838</v>
      </c>
      <c r="H2458" s="6" t="s">
        <v>296</v>
      </c>
      <c r="I2458" s="1">
        <f t="shared" si="76"/>
        <v>605</v>
      </c>
      <c r="J2458" s="1">
        <f t="shared" si="77"/>
        <v>1428</v>
      </c>
    </row>
    <row r="2459" spans="7:10">
      <c r="G2459" s="37">
        <v>2839</v>
      </c>
      <c r="H2459" s="6" t="s">
        <v>296</v>
      </c>
      <c r="I2459" s="1">
        <f t="shared" si="76"/>
        <v>605</v>
      </c>
      <c r="J2459" s="1">
        <f t="shared" si="77"/>
        <v>1428</v>
      </c>
    </row>
    <row r="2460" spans="7:10">
      <c r="G2460" s="37">
        <v>2840</v>
      </c>
      <c r="H2460" s="6" t="s">
        <v>121</v>
      </c>
      <c r="I2460" s="1">
        <f t="shared" si="76"/>
        <v>605</v>
      </c>
      <c r="J2460" s="1">
        <f t="shared" si="77"/>
        <v>1342</v>
      </c>
    </row>
    <row r="2461" spans="7:10">
      <c r="G2461" s="37">
        <v>2841</v>
      </c>
      <c r="H2461" s="6" t="s">
        <v>121</v>
      </c>
      <c r="I2461" s="1">
        <f t="shared" si="76"/>
        <v>605</v>
      </c>
      <c r="J2461" s="1">
        <f t="shared" si="77"/>
        <v>1342</v>
      </c>
    </row>
    <row r="2462" spans="7:10">
      <c r="G2462" s="37">
        <v>2842</v>
      </c>
      <c r="H2462" s="6" t="s">
        <v>121</v>
      </c>
      <c r="I2462" s="1">
        <f t="shared" si="76"/>
        <v>605</v>
      </c>
      <c r="J2462" s="1">
        <f t="shared" si="77"/>
        <v>1342</v>
      </c>
    </row>
    <row r="2463" spans="7:10">
      <c r="G2463" s="37">
        <v>2843</v>
      </c>
      <c r="H2463" s="6" t="s">
        <v>121</v>
      </c>
      <c r="I2463" s="1">
        <f t="shared" si="76"/>
        <v>605</v>
      </c>
      <c r="J2463" s="1">
        <f t="shared" si="77"/>
        <v>1342</v>
      </c>
    </row>
    <row r="2464" spans="7:10">
      <c r="G2464" s="37">
        <v>2844</v>
      </c>
      <c r="H2464" s="6" t="s">
        <v>121</v>
      </c>
      <c r="I2464" s="1">
        <f t="shared" si="76"/>
        <v>605</v>
      </c>
      <c r="J2464" s="1">
        <f t="shared" si="77"/>
        <v>1342</v>
      </c>
    </row>
    <row r="2465" spans="7:10">
      <c r="G2465" s="37">
        <v>2845</v>
      </c>
      <c r="H2465" s="6" t="s">
        <v>121</v>
      </c>
      <c r="I2465" s="1">
        <f t="shared" si="76"/>
        <v>605</v>
      </c>
      <c r="J2465" s="1">
        <f t="shared" si="77"/>
        <v>1342</v>
      </c>
    </row>
    <row r="2466" spans="7:10">
      <c r="G2466" s="37">
        <v>2846</v>
      </c>
      <c r="H2466" s="6" t="s">
        <v>121</v>
      </c>
      <c r="I2466" s="1">
        <f t="shared" si="76"/>
        <v>605</v>
      </c>
      <c r="J2466" s="1">
        <f t="shared" si="77"/>
        <v>1342</v>
      </c>
    </row>
    <row r="2467" spans="7:10">
      <c r="G2467" s="37">
        <v>2847</v>
      </c>
      <c r="H2467" s="6" t="s">
        <v>122</v>
      </c>
      <c r="I2467" s="1">
        <f t="shared" si="76"/>
        <v>605</v>
      </c>
      <c r="J2467" s="1">
        <f t="shared" si="77"/>
        <v>834</v>
      </c>
    </row>
    <row r="2468" spans="7:10">
      <c r="G2468" s="37">
        <v>2848</v>
      </c>
      <c r="H2468" s="6" t="s">
        <v>122</v>
      </c>
      <c r="I2468" s="1">
        <f t="shared" si="76"/>
        <v>605</v>
      </c>
      <c r="J2468" s="1">
        <f t="shared" si="77"/>
        <v>834</v>
      </c>
    </row>
    <row r="2469" spans="7:10">
      <c r="G2469" s="37">
        <v>2849</v>
      </c>
      <c r="H2469" s="6" t="s">
        <v>122</v>
      </c>
      <c r="I2469" s="1">
        <f t="shared" si="76"/>
        <v>605</v>
      </c>
      <c r="J2469" s="1">
        <f t="shared" si="77"/>
        <v>834</v>
      </c>
    </row>
    <row r="2470" spans="7:10">
      <c r="G2470" s="37">
        <v>2850</v>
      </c>
      <c r="H2470" s="6" t="s">
        <v>297</v>
      </c>
      <c r="I2470" s="1">
        <f t="shared" si="76"/>
        <v>605</v>
      </c>
      <c r="J2470" s="1">
        <f t="shared" si="77"/>
        <v>107</v>
      </c>
    </row>
    <row r="2471" spans="7:10">
      <c r="G2471" s="37">
        <v>2851</v>
      </c>
      <c r="H2471" s="6" t="s">
        <v>297</v>
      </c>
      <c r="I2471" s="1">
        <f t="shared" si="76"/>
        <v>605</v>
      </c>
      <c r="J2471" s="1">
        <f t="shared" si="77"/>
        <v>107</v>
      </c>
    </row>
    <row r="2472" spans="7:10">
      <c r="G2472" s="37">
        <v>2852</v>
      </c>
      <c r="H2472" s="6" t="s">
        <v>297</v>
      </c>
      <c r="I2472" s="1">
        <f t="shared" si="76"/>
        <v>605</v>
      </c>
      <c r="J2472" s="1">
        <f t="shared" si="77"/>
        <v>107</v>
      </c>
    </row>
    <row r="2473" spans="7:10">
      <c r="G2473" s="37">
        <v>2853</v>
      </c>
      <c r="H2473" s="6" t="s">
        <v>297</v>
      </c>
      <c r="I2473" s="1">
        <f t="shared" si="76"/>
        <v>605</v>
      </c>
      <c r="J2473" s="1">
        <f t="shared" si="77"/>
        <v>107</v>
      </c>
    </row>
    <row r="2474" spans="7:10">
      <c r="G2474" s="37">
        <v>2854</v>
      </c>
      <c r="H2474" s="6" t="s">
        <v>297</v>
      </c>
      <c r="I2474" s="1">
        <f t="shared" si="76"/>
        <v>605</v>
      </c>
      <c r="J2474" s="1">
        <f t="shared" si="77"/>
        <v>107</v>
      </c>
    </row>
    <row r="2475" spans="7:10">
      <c r="G2475" s="37">
        <v>2855</v>
      </c>
      <c r="H2475" s="6" t="s">
        <v>297</v>
      </c>
      <c r="I2475" s="1">
        <f t="shared" si="76"/>
        <v>605</v>
      </c>
      <c r="J2475" s="1">
        <f t="shared" si="77"/>
        <v>107</v>
      </c>
    </row>
    <row r="2476" spans="7:10">
      <c r="G2476" s="37">
        <v>2856</v>
      </c>
      <c r="H2476" s="6" t="s">
        <v>298</v>
      </c>
      <c r="I2476" s="1">
        <f t="shared" si="76"/>
        <v>605</v>
      </c>
      <c r="J2476" s="1">
        <f t="shared" si="77"/>
        <v>422</v>
      </c>
    </row>
    <row r="2477" spans="7:10">
      <c r="G2477" s="37">
        <v>2857</v>
      </c>
      <c r="H2477" s="6" t="s">
        <v>123</v>
      </c>
      <c r="I2477" s="1">
        <f t="shared" si="76"/>
        <v>605</v>
      </c>
      <c r="J2477" s="1">
        <f t="shared" si="77"/>
        <v>297</v>
      </c>
    </row>
    <row r="2478" spans="7:10">
      <c r="G2478" s="37">
        <v>2858</v>
      </c>
      <c r="H2478" s="6" t="s">
        <v>123</v>
      </c>
      <c r="I2478" s="1">
        <f t="shared" si="76"/>
        <v>605</v>
      </c>
      <c r="J2478" s="1">
        <f t="shared" si="77"/>
        <v>297</v>
      </c>
    </row>
    <row r="2479" spans="7:10">
      <c r="G2479" s="37">
        <v>2859</v>
      </c>
      <c r="H2479" s="6" t="s">
        <v>123</v>
      </c>
      <c r="I2479" s="1">
        <f t="shared" si="76"/>
        <v>605</v>
      </c>
      <c r="J2479" s="1">
        <f t="shared" si="77"/>
        <v>297</v>
      </c>
    </row>
    <row r="2480" spans="7:10">
      <c r="G2480" s="37">
        <v>2860</v>
      </c>
      <c r="H2480" s="6" t="s">
        <v>220</v>
      </c>
      <c r="I2480" s="1">
        <f t="shared" si="76"/>
        <v>605</v>
      </c>
      <c r="J2480" s="1">
        <f t="shared" si="77"/>
        <v>506</v>
      </c>
    </row>
    <row r="2481" spans="7:10">
      <c r="G2481" s="37">
        <v>2861</v>
      </c>
      <c r="H2481" s="6" t="s">
        <v>220</v>
      </c>
      <c r="I2481" s="1">
        <f t="shared" si="76"/>
        <v>605</v>
      </c>
      <c r="J2481" s="1">
        <f t="shared" si="77"/>
        <v>506</v>
      </c>
    </row>
    <row r="2482" spans="7:10">
      <c r="G2482" s="37">
        <v>2862</v>
      </c>
      <c r="H2482" s="6" t="s">
        <v>220</v>
      </c>
      <c r="I2482" s="1">
        <f t="shared" si="76"/>
        <v>605</v>
      </c>
      <c r="J2482" s="1">
        <f t="shared" si="77"/>
        <v>506</v>
      </c>
    </row>
    <row r="2483" spans="7:10">
      <c r="G2483" s="37">
        <v>2863</v>
      </c>
      <c r="H2483" s="6" t="s">
        <v>124</v>
      </c>
      <c r="I2483" s="1">
        <f t="shared" si="76"/>
        <v>605</v>
      </c>
      <c r="J2483" s="1">
        <f t="shared" si="77"/>
        <v>204</v>
      </c>
    </row>
    <row r="2484" spans="7:10">
      <c r="G2484" s="37">
        <v>2864</v>
      </c>
      <c r="H2484" s="6" t="s">
        <v>124</v>
      </c>
      <c r="I2484" s="1">
        <f t="shared" si="76"/>
        <v>605</v>
      </c>
      <c r="J2484" s="1">
        <f t="shared" si="77"/>
        <v>204</v>
      </c>
    </row>
    <row r="2485" spans="7:10">
      <c r="G2485" s="37">
        <v>2865</v>
      </c>
      <c r="H2485" s="6" t="s">
        <v>358</v>
      </c>
      <c r="I2485" s="1">
        <f t="shared" si="76"/>
        <v>624</v>
      </c>
      <c r="J2485" s="1">
        <f t="shared" si="77"/>
        <v>837</v>
      </c>
    </row>
    <row r="2486" spans="7:10">
      <c r="G2486" s="37">
        <v>2866</v>
      </c>
      <c r="H2486" s="6" t="s">
        <v>358</v>
      </c>
      <c r="I2486" s="1">
        <f t="shared" si="76"/>
        <v>624</v>
      </c>
      <c r="J2486" s="1">
        <f t="shared" si="77"/>
        <v>837</v>
      </c>
    </row>
    <row r="2487" spans="7:10">
      <c r="G2487" s="37">
        <v>2867</v>
      </c>
      <c r="H2487" s="6" t="s">
        <v>358</v>
      </c>
      <c r="I2487" s="1">
        <f t="shared" si="76"/>
        <v>624</v>
      </c>
      <c r="J2487" s="1">
        <f t="shared" si="77"/>
        <v>837</v>
      </c>
    </row>
    <row r="2488" spans="7:10">
      <c r="G2488" s="37">
        <v>2868</v>
      </c>
      <c r="H2488" s="6" t="s">
        <v>358</v>
      </c>
      <c r="I2488" s="1">
        <f t="shared" si="76"/>
        <v>624</v>
      </c>
      <c r="J2488" s="1">
        <f t="shared" si="77"/>
        <v>837</v>
      </c>
    </row>
    <row r="2489" spans="7:10">
      <c r="G2489" s="37">
        <v>2869</v>
      </c>
      <c r="H2489" s="6" t="s">
        <v>358</v>
      </c>
      <c r="I2489" s="1">
        <f t="shared" si="76"/>
        <v>624</v>
      </c>
      <c r="J2489" s="1">
        <f t="shared" si="77"/>
        <v>837</v>
      </c>
    </row>
    <row r="2490" spans="7:10">
      <c r="G2490" s="37">
        <v>2870</v>
      </c>
      <c r="H2490" s="6" t="s">
        <v>126</v>
      </c>
      <c r="I2490" s="1">
        <f t="shared" si="76"/>
        <v>624</v>
      </c>
      <c r="J2490" s="1">
        <f t="shared" si="77"/>
        <v>1002</v>
      </c>
    </row>
    <row r="2491" spans="7:10">
      <c r="G2491" s="37">
        <v>2871</v>
      </c>
      <c r="H2491" s="6" t="s">
        <v>126</v>
      </c>
      <c r="I2491" s="1">
        <f t="shared" si="76"/>
        <v>624</v>
      </c>
      <c r="J2491" s="1">
        <f t="shared" si="77"/>
        <v>1002</v>
      </c>
    </row>
    <row r="2492" spans="7:10">
      <c r="G2492" s="37">
        <v>2872</v>
      </c>
      <c r="H2492" s="6" t="s">
        <v>126</v>
      </c>
      <c r="I2492" s="1">
        <f t="shared" si="76"/>
        <v>624</v>
      </c>
      <c r="J2492" s="1">
        <f t="shared" si="77"/>
        <v>1002</v>
      </c>
    </row>
    <row r="2493" spans="7:10">
      <c r="G2493" s="37">
        <v>2873</v>
      </c>
      <c r="H2493" s="6" t="s">
        <v>126</v>
      </c>
      <c r="I2493" s="1">
        <f t="shared" si="76"/>
        <v>624</v>
      </c>
      <c r="J2493" s="1">
        <f t="shared" si="77"/>
        <v>1002</v>
      </c>
    </row>
    <row r="2494" spans="7:10">
      <c r="G2494" s="37">
        <v>2874</v>
      </c>
      <c r="H2494" s="6" t="s">
        <v>126</v>
      </c>
      <c r="I2494" s="1">
        <f t="shared" si="76"/>
        <v>624</v>
      </c>
      <c r="J2494" s="1">
        <f t="shared" si="77"/>
        <v>1002</v>
      </c>
    </row>
    <row r="2495" spans="7:10">
      <c r="G2495" s="37">
        <v>2875</v>
      </c>
      <c r="H2495" s="6" t="s">
        <v>127</v>
      </c>
      <c r="I2495" s="1">
        <f t="shared" si="76"/>
        <v>624</v>
      </c>
      <c r="J2495" s="1">
        <f t="shared" si="77"/>
        <v>426</v>
      </c>
    </row>
    <row r="2496" spans="7:10">
      <c r="G2496" s="37">
        <v>2876</v>
      </c>
      <c r="H2496" s="6" t="s">
        <v>127</v>
      </c>
      <c r="I2496" s="1">
        <f t="shared" si="76"/>
        <v>624</v>
      </c>
      <c r="J2496" s="1">
        <f t="shared" si="77"/>
        <v>426</v>
      </c>
    </row>
    <row r="2497" spans="7:10">
      <c r="G2497" s="37">
        <v>2877</v>
      </c>
      <c r="H2497" s="6" t="s">
        <v>127</v>
      </c>
      <c r="I2497" s="1">
        <f t="shared" si="76"/>
        <v>624</v>
      </c>
      <c r="J2497" s="1">
        <f t="shared" si="77"/>
        <v>426</v>
      </c>
    </row>
    <row r="2498" spans="7:10">
      <c r="G2498" s="37">
        <v>2878</v>
      </c>
      <c r="H2498" s="6" t="s">
        <v>127</v>
      </c>
      <c r="I2498" s="1">
        <f t="shared" si="76"/>
        <v>624</v>
      </c>
      <c r="J2498" s="1">
        <f t="shared" si="77"/>
        <v>426</v>
      </c>
    </row>
    <row r="2499" spans="7:10">
      <c r="G2499" s="37">
        <v>2879</v>
      </c>
      <c r="H2499" s="6" t="s">
        <v>127</v>
      </c>
      <c r="I2499" s="1">
        <f t="shared" ref="I2499:I2562" si="78">VLOOKUP(H2499,$B:$D,2,0)</f>
        <v>624</v>
      </c>
      <c r="J2499" s="1">
        <f t="shared" ref="J2499:J2562" si="79">VLOOKUP(H2499,$B:$D,3,0)</f>
        <v>426</v>
      </c>
    </row>
    <row r="2500" spans="7:10">
      <c r="G2500" s="37">
        <v>2880</v>
      </c>
      <c r="H2500" s="6" t="s">
        <v>127</v>
      </c>
      <c r="I2500" s="1">
        <f t="shared" si="78"/>
        <v>624</v>
      </c>
      <c r="J2500" s="1">
        <f t="shared" si="79"/>
        <v>426</v>
      </c>
    </row>
    <row r="2501" spans="7:10">
      <c r="G2501" s="37">
        <v>2881</v>
      </c>
      <c r="H2501" s="6" t="s">
        <v>128</v>
      </c>
      <c r="I2501" s="1">
        <f t="shared" si="78"/>
        <v>624</v>
      </c>
      <c r="J2501" s="1">
        <f t="shared" si="79"/>
        <v>113</v>
      </c>
    </row>
    <row r="2502" spans="7:10">
      <c r="G2502" s="37">
        <v>2882</v>
      </c>
      <c r="H2502" s="6" t="s">
        <v>128</v>
      </c>
      <c r="I2502" s="1">
        <f t="shared" si="78"/>
        <v>624</v>
      </c>
      <c r="J2502" s="1">
        <f t="shared" si="79"/>
        <v>113</v>
      </c>
    </row>
    <row r="2503" spans="7:10">
      <c r="G2503" s="37">
        <v>2883</v>
      </c>
      <c r="H2503" s="6" t="s">
        <v>128</v>
      </c>
      <c r="I2503" s="1">
        <f t="shared" si="78"/>
        <v>624</v>
      </c>
      <c r="J2503" s="1">
        <f t="shared" si="79"/>
        <v>113</v>
      </c>
    </row>
    <row r="2504" spans="7:10">
      <c r="G2504" s="37">
        <v>2884</v>
      </c>
      <c r="H2504" s="6" t="s">
        <v>128</v>
      </c>
      <c r="I2504" s="1">
        <f t="shared" si="78"/>
        <v>624</v>
      </c>
      <c r="J2504" s="1">
        <f t="shared" si="79"/>
        <v>113</v>
      </c>
    </row>
    <row r="2505" spans="7:10">
      <c r="G2505" s="37">
        <v>2885</v>
      </c>
      <c r="H2505" s="6" t="s">
        <v>128</v>
      </c>
      <c r="I2505" s="1">
        <f t="shared" si="78"/>
        <v>624</v>
      </c>
      <c r="J2505" s="1">
        <f t="shared" si="79"/>
        <v>113</v>
      </c>
    </row>
    <row r="2506" spans="7:10">
      <c r="G2506" s="37">
        <v>2886</v>
      </c>
      <c r="H2506" s="6" t="s">
        <v>128</v>
      </c>
      <c r="I2506" s="1">
        <f t="shared" si="78"/>
        <v>624</v>
      </c>
      <c r="J2506" s="1">
        <f t="shared" si="79"/>
        <v>113</v>
      </c>
    </row>
    <row r="2507" spans="7:10">
      <c r="G2507" s="37">
        <v>2887</v>
      </c>
      <c r="H2507" s="6" t="s">
        <v>301</v>
      </c>
      <c r="I2507" s="1">
        <f t="shared" si="78"/>
        <v>624</v>
      </c>
      <c r="J2507" s="1">
        <f t="shared" si="79"/>
        <v>507</v>
      </c>
    </row>
    <row r="2508" spans="7:10">
      <c r="G2508" s="37">
        <v>2888</v>
      </c>
      <c r="H2508" s="6" t="s">
        <v>301</v>
      </c>
      <c r="I2508" s="1">
        <f t="shared" si="78"/>
        <v>624</v>
      </c>
      <c r="J2508" s="1">
        <f t="shared" si="79"/>
        <v>507</v>
      </c>
    </row>
    <row r="2509" spans="7:10">
      <c r="G2509" s="37">
        <v>2889</v>
      </c>
      <c r="H2509" s="6" t="s">
        <v>301</v>
      </c>
      <c r="I2509" s="1">
        <f t="shared" si="78"/>
        <v>624</v>
      </c>
      <c r="J2509" s="1">
        <f t="shared" si="79"/>
        <v>507</v>
      </c>
    </row>
    <row r="2510" spans="7:10">
      <c r="G2510" s="37">
        <v>2890</v>
      </c>
      <c r="H2510" s="6" t="s">
        <v>301</v>
      </c>
      <c r="I2510" s="1">
        <f t="shared" si="78"/>
        <v>624</v>
      </c>
      <c r="J2510" s="1">
        <f t="shared" si="79"/>
        <v>507</v>
      </c>
    </row>
    <row r="2511" spans="7:10">
      <c r="G2511" s="37">
        <v>2891</v>
      </c>
      <c r="H2511" s="6" t="s">
        <v>301</v>
      </c>
      <c r="I2511" s="1">
        <f t="shared" si="78"/>
        <v>624</v>
      </c>
      <c r="J2511" s="1">
        <f t="shared" si="79"/>
        <v>507</v>
      </c>
    </row>
    <row r="2512" spans="7:10">
      <c r="G2512" s="37">
        <v>2892</v>
      </c>
      <c r="H2512" s="6" t="s">
        <v>129</v>
      </c>
      <c r="I2512" s="1">
        <f t="shared" si="78"/>
        <v>624</v>
      </c>
      <c r="J2512" s="1">
        <f t="shared" si="79"/>
        <v>948</v>
      </c>
    </row>
    <row r="2513" spans="7:10">
      <c r="G2513" s="37">
        <v>2893</v>
      </c>
      <c r="H2513" s="6" t="s">
        <v>129</v>
      </c>
      <c r="I2513" s="1">
        <f t="shared" si="78"/>
        <v>624</v>
      </c>
      <c r="J2513" s="1">
        <f t="shared" si="79"/>
        <v>948</v>
      </c>
    </row>
    <row r="2514" spans="7:10">
      <c r="G2514" s="37">
        <v>2894</v>
      </c>
      <c r="H2514" s="6" t="s">
        <v>129</v>
      </c>
      <c r="I2514" s="1">
        <f t="shared" si="78"/>
        <v>624</v>
      </c>
      <c r="J2514" s="1">
        <f t="shared" si="79"/>
        <v>948</v>
      </c>
    </row>
    <row r="2515" spans="7:10">
      <c r="G2515" s="37">
        <v>2895</v>
      </c>
      <c r="H2515" s="6" t="s">
        <v>129</v>
      </c>
      <c r="I2515" s="1">
        <f t="shared" si="78"/>
        <v>624</v>
      </c>
      <c r="J2515" s="1">
        <f t="shared" si="79"/>
        <v>948</v>
      </c>
    </row>
    <row r="2516" spans="7:10">
      <c r="G2516" s="37">
        <v>2896</v>
      </c>
      <c r="H2516" s="6" t="s">
        <v>129</v>
      </c>
      <c r="I2516" s="1">
        <f t="shared" si="78"/>
        <v>624</v>
      </c>
      <c r="J2516" s="1">
        <f t="shared" si="79"/>
        <v>948</v>
      </c>
    </row>
    <row r="2517" spans="7:10">
      <c r="G2517" s="37">
        <v>2897</v>
      </c>
      <c r="H2517" s="6" t="s">
        <v>129</v>
      </c>
      <c r="I2517" s="1">
        <f t="shared" si="78"/>
        <v>624</v>
      </c>
      <c r="J2517" s="1">
        <f t="shared" si="79"/>
        <v>948</v>
      </c>
    </row>
    <row r="2518" spans="7:10">
      <c r="G2518" s="37">
        <v>2898</v>
      </c>
      <c r="H2518" s="6" t="s">
        <v>129</v>
      </c>
      <c r="I2518" s="1">
        <f t="shared" si="78"/>
        <v>624</v>
      </c>
      <c r="J2518" s="1">
        <f t="shared" si="79"/>
        <v>948</v>
      </c>
    </row>
    <row r="2519" spans="7:10">
      <c r="G2519" s="37">
        <v>2899</v>
      </c>
      <c r="H2519" s="6" t="s">
        <v>130</v>
      </c>
      <c r="I2519" s="1">
        <f t="shared" si="78"/>
        <v>624</v>
      </c>
      <c r="J2519" s="1">
        <f t="shared" si="79"/>
        <v>732</v>
      </c>
    </row>
    <row r="2520" spans="7:10">
      <c r="G2520" s="37">
        <v>2900</v>
      </c>
      <c r="H2520" s="6" t="s">
        <v>130</v>
      </c>
      <c r="I2520" s="1">
        <f t="shared" si="78"/>
        <v>624</v>
      </c>
      <c r="J2520" s="1">
        <f t="shared" si="79"/>
        <v>732</v>
      </c>
    </row>
    <row r="2521" spans="7:10">
      <c r="G2521" s="37">
        <v>2901</v>
      </c>
      <c r="H2521" s="6" t="s">
        <v>130</v>
      </c>
      <c r="I2521" s="1">
        <f t="shared" si="78"/>
        <v>624</v>
      </c>
      <c r="J2521" s="1">
        <f t="shared" si="79"/>
        <v>732</v>
      </c>
    </row>
    <row r="2522" spans="7:10">
      <c r="G2522" s="37">
        <v>2902</v>
      </c>
      <c r="H2522" s="6" t="s">
        <v>130</v>
      </c>
      <c r="I2522" s="1">
        <f t="shared" si="78"/>
        <v>624</v>
      </c>
      <c r="J2522" s="1">
        <f t="shared" si="79"/>
        <v>732</v>
      </c>
    </row>
    <row r="2523" spans="7:10">
      <c r="G2523" s="37">
        <v>2903</v>
      </c>
      <c r="H2523" s="6" t="s">
        <v>131</v>
      </c>
      <c r="I2523" s="1">
        <f t="shared" si="78"/>
        <v>624</v>
      </c>
      <c r="J2523" s="1">
        <f t="shared" si="79"/>
        <v>294</v>
      </c>
    </row>
    <row r="2524" spans="7:10">
      <c r="G2524" s="37">
        <v>2904</v>
      </c>
      <c r="H2524" s="6" t="s">
        <v>131</v>
      </c>
      <c r="I2524" s="1">
        <f t="shared" si="78"/>
        <v>624</v>
      </c>
      <c r="J2524" s="1">
        <f t="shared" si="79"/>
        <v>294</v>
      </c>
    </row>
    <row r="2525" spans="7:10">
      <c r="G2525" s="37">
        <v>2905</v>
      </c>
      <c r="H2525" s="6" t="s">
        <v>131</v>
      </c>
      <c r="I2525" s="1">
        <f t="shared" si="78"/>
        <v>624</v>
      </c>
      <c r="J2525" s="1">
        <f t="shared" si="79"/>
        <v>294</v>
      </c>
    </row>
    <row r="2526" spans="7:10">
      <c r="G2526" s="37">
        <v>2906</v>
      </c>
      <c r="H2526" s="6" t="s">
        <v>131</v>
      </c>
      <c r="I2526" s="1">
        <f t="shared" si="78"/>
        <v>624</v>
      </c>
      <c r="J2526" s="1">
        <f t="shared" si="79"/>
        <v>294</v>
      </c>
    </row>
    <row r="2527" spans="7:10">
      <c r="G2527" s="37">
        <v>2907</v>
      </c>
      <c r="H2527" s="6" t="s">
        <v>131</v>
      </c>
      <c r="I2527" s="1">
        <f t="shared" si="78"/>
        <v>624</v>
      </c>
      <c r="J2527" s="1">
        <f t="shared" si="79"/>
        <v>294</v>
      </c>
    </row>
    <row r="2528" spans="7:10">
      <c r="G2528" s="37">
        <v>2908</v>
      </c>
      <c r="H2528" s="6" t="s">
        <v>131</v>
      </c>
      <c r="I2528" s="1">
        <f t="shared" si="78"/>
        <v>624</v>
      </c>
      <c r="J2528" s="1">
        <f t="shared" si="79"/>
        <v>294</v>
      </c>
    </row>
    <row r="2529" spans="7:10">
      <c r="G2529" s="37">
        <v>2909</v>
      </c>
      <c r="H2529" s="6" t="s">
        <v>131</v>
      </c>
      <c r="I2529" s="1">
        <f t="shared" si="78"/>
        <v>624</v>
      </c>
      <c r="J2529" s="1">
        <f t="shared" si="79"/>
        <v>294</v>
      </c>
    </row>
    <row r="2530" spans="7:10">
      <c r="G2530" s="37">
        <v>2910</v>
      </c>
      <c r="H2530" s="6" t="s">
        <v>131</v>
      </c>
      <c r="I2530" s="1">
        <f t="shared" si="78"/>
        <v>624</v>
      </c>
      <c r="J2530" s="1">
        <f t="shared" si="79"/>
        <v>294</v>
      </c>
    </row>
    <row r="2531" spans="7:10">
      <c r="G2531" s="37">
        <v>2911</v>
      </c>
      <c r="H2531" s="6" t="s">
        <v>132</v>
      </c>
      <c r="I2531" s="1">
        <f t="shared" si="78"/>
        <v>624</v>
      </c>
      <c r="J2531" s="1">
        <f t="shared" si="79"/>
        <v>604</v>
      </c>
    </row>
    <row r="2532" spans="7:10">
      <c r="G2532" s="37">
        <v>2912</v>
      </c>
      <c r="H2532" s="6" t="s">
        <v>132</v>
      </c>
      <c r="I2532" s="1">
        <f t="shared" si="78"/>
        <v>624</v>
      </c>
      <c r="J2532" s="1">
        <f t="shared" si="79"/>
        <v>604</v>
      </c>
    </row>
    <row r="2533" spans="7:10">
      <c r="G2533" s="37">
        <v>2913</v>
      </c>
      <c r="H2533" s="6" t="s">
        <v>132</v>
      </c>
      <c r="I2533" s="1">
        <f t="shared" si="78"/>
        <v>624</v>
      </c>
      <c r="J2533" s="1">
        <f t="shared" si="79"/>
        <v>604</v>
      </c>
    </row>
    <row r="2534" spans="7:10">
      <c r="G2534" s="37">
        <v>2914</v>
      </c>
      <c r="H2534" s="6" t="s">
        <v>132</v>
      </c>
      <c r="I2534" s="1">
        <f t="shared" si="78"/>
        <v>624</v>
      </c>
      <c r="J2534" s="1">
        <f t="shared" si="79"/>
        <v>604</v>
      </c>
    </row>
    <row r="2535" spans="7:10">
      <c r="G2535" s="37">
        <v>2915</v>
      </c>
      <c r="H2535" s="6" t="s">
        <v>133</v>
      </c>
      <c r="I2535" s="1">
        <f t="shared" si="78"/>
        <v>681</v>
      </c>
      <c r="J2535" s="1">
        <f t="shared" si="79"/>
        <v>621</v>
      </c>
    </row>
    <row r="2536" spans="7:10">
      <c r="G2536" s="37">
        <v>2916</v>
      </c>
      <c r="H2536" s="6" t="s">
        <v>133</v>
      </c>
      <c r="I2536" s="1">
        <f t="shared" si="78"/>
        <v>681</v>
      </c>
      <c r="J2536" s="1">
        <f t="shared" si="79"/>
        <v>621</v>
      </c>
    </row>
    <row r="2537" spans="7:10">
      <c r="G2537" s="37">
        <v>2917</v>
      </c>
      <c r="H2537" s="6" t="s">
        <v>133</v>
      </c>
      <c r="I2537" s="1">
        <f t="shared" si="78"/>
        <v>681</v>
      </c>
      <c r="J2537" s="1">
        <f t="shared" si="79"/>
        <v>621</v>
      </c>
    </row>
    <row r="2538" spans="7:10">
      <c r="G2538" s="37">
        <v>2918</v>
      </c>
      <c r="H2538" s="6" t="s">
        <v>133</v>
      </c>
      <c r="I2538" s="1">
        <f t="shared" si="78"/>
        <v>681</v>
      </c>
      <c r="J2538" s="1">
        <f t="shared" si="79"/>
        <v>621</v>
      </c>
    </row>
    <row r="2539" spans="7:10">
      <c r="G2539" s="37">
        <v>2919</v>
      </c>
      <c r="H2539" s="6" t="s">
        <v>133</v>
      </c>
      <c r="I2539" s="1">
        <f t="shared" si="78"/>
        <v>681</v>
      </c>
      <c r="J2539" s="1">
        <f t="shared" si="79"/>
        <v>621</v>
      </c>
    </row>
    <row r="2540" spans="7:10">
      <c r="G2540" s="37">
        <v>2920</v>
      </c>
      <c r="H2540" s="6" t="s">
        <v>133</v>
      </c>
      <c r="I2540" s="1">
        <f t="shared" si="78"/>
        <v>681</v>
      </c>
      <c r="J2540" s="1">
        <f t="shared" si="79"/>
        <v>621</v>
      </c>
    </row>
    <row r="2541" spans="7:10">
      <c r="G2541" s="37">
        <v>2921</v>
      </c>
      <c r="H2541" s="6" t="s">
        <v>133</v>
      </c>
      <c r="I2541" s="1">
        <f t="shared" si="78"/>
        <v>681</v>
      </c>
      <c r="J2541" s="1">
        <f t="shared" si="79"/>
        <v>621</v>
      </c>
    </row>
    <row r="2542" spans="7:10">
      <c r="G2542" s="37">
        <v>2922</v>
      </c>
      <c r="H2542" s="6" t="s">
        <v>304</v>
      </c>
      <c r="I2542" s="1">
        <f t="shared" si="78"/>
        <v>681</v>
      </c>
      <c r="J2542" s="1">
        <f t="shared" si="79"/>
        <v>838</v>
      </c>
    </row>
    <row r="2543" spans="7:10">
      <c r="G2543" s="37">
        <v>2923</v>
      </c>
      <c r="H2543" s="6" t="s">
        <v>304</v>
      </c>
      <c r="I2543" s="1">
        <f t="shared" si="78"/>
        <v>681</v>
      </c>
      <c r="J2543" s="1">
        <f t="shared" si="79"/>
        <v>838</v>
      </c>
    </row>
    <row r="2544" spans="7:10">
      <c r="G2544" s="37">
        <v>2924</v>
      </c>
      <c r="H2544" s="6" t="s">
        <v>304</v>
      </c>
      <c r="I2544" s="1">
        <f t="shared" si="78"/>
        <v>681</v>
      </c>
      <c r="J2544" s="1">
        <f t="shared" si="79"/>
        <v>838</v>
      </c>
    </row>
    <row r="2545" spans="7:10">
      <c r="G2545" s="37">
        <v>2925</v>
      </c>
      <c r="H2545" s="6" t="s">
        <v>304</v>
      </c>
      <c r="I2545" s="1">
        <f t="shared" si="78"/>
        <v>681</v>
      </c>
      <c r="J2545" s="1">
        <f t="shared" si="79"/>
        <v>838</v>
      </c>
    </row>
    <row r="2546" spans="7:10">
      <c r="G2546" s="37">
        <v>2926</v>
      </c>
      <c r="H2546" s="6" t="s">
        <v>304</v>
      </c>
      <c r="I2546" s="1">
        <f t="shared" si="78"/>
        <v>681</v>
      </c>
      <c r="J2546" s="1">
        <f t="shared" si="79"/>
        <v>838</v>
      </c>
    </row>
    <row r="2547" spans="7:10">
      <c r="G2547" s="37">
        <v>2927</v>
      </c>
      <c r="H2547" s="6" t="s">
        <v>304</v>
      </c>
      <c r="I2547" s="1">
        <f t="shared" si="78"/>
        <v>681</v>
      </c>
      <c r="J2547" s="1">
        <f t="shared" si="79"/>
        <v>838</v>
      </c>
    </row>
    <row r="2548" spans="7:10">
      <c r="G2548" s="37">
        <v>2928</v>
      </c>
      <c r="H2548" s="6" t="s">
        <v>305</v>
      </c>
      <c r="I2548" s="1">
        <f t="shared" si="78"/>
        <v>681</v>
      </c>
      <c r="J2548" s="1">
        <f t="shared" si="79"/>
        <v>1008</v>
      </c>
    </row>
    <row r="2549" spans="7:10">
      <c r="G2549" s="37">
        <v>2929</v>
      </c>
      <c r="H2549" s="6" t="s">
        <v>305</v>
      </c>
      <c r="I2549" s="1">
        <f t="shared" si="78"/>
        <v>681</v>
      </c>
      <c r="J2549" s="1">
        <f t="shared" si="79"/>
        <v>1008</v>
      </c>
    </row>
    <row r="2550" spans="7:10">
      <c r="G2550" s="37">
        <v>2930</v>
      </c>
      <c r="H2550" s="6" t="s">
        <v>305</v>
      </c>
      <c r="I2550" s="1">
        <f t="shared" si="78"/>
        <v>681</v>
      </c>
      <c r="J2550" s="1">
        <f t="shared" si="79"/>
        <v>1008</v>
      </c>
    </row>
    <row r="2551" spans="7:10">
      <c r="G2551" s="37">
        <v>2931</v>
      </c>
      <c r="H2551" s="6" t="s">
        <v>305</v>
      </c>
      <c r="I2551" s="1">
        <f t="shared" si="78"/>
        <v>681</v>
      </c>
      <c r="J2551" s="1">
        <f t="shared" si="79"/>
        <v>1008</v>
      </c>
    </row>
    <row r="2552" spans="7:10">
      <c r="G2552" s="37">
        <v>2932</v>
      </c>
      <c r="H2552" s="6" t="s">
        <v>305</v>
      </c>
      <c r="I2552" s="1">
        <f t="shared" si="78"/>
        <v>681</v>
      </c>
      <c r="J2552" s="1">
        <f t="shared" si="79"/>
        <v>1008</v>
      </c>
    </row>
    <row r="2553" spans="7:10">
      <c r="G2553" s="37">
        <v>2933</v>
      </c>
      <c r="H2553" s="6" t="s">
        <v>306</v>
      </c>
      <c r="I2553" s="1">
        <f t="shared" si="78"/>
        <v>681</v>
      </c>
      <c r="J2553" s="1">
        <f t="shared" si="79"/>
        <v>115</v>
      </c>
    </row>
    <row r="2554" spans="7:10">
      <c r="G2554" s="37">
        <v>2934</v>
      </c>
      <c r="H2554" s="6" t="s">
        <v>306</v>
      </c>
      <c r="I2554" s="1">
        <f t="shared" si="78"/>
        <v>681</v>
      </c>
      <c r="J2554" s="1">
        <f t="shared" si="79"/>
        <v>115</v>
      </c>
    </row>
    <row r="2555" spans="7:10">
      <c r="G2555" s="37">
        <v>2935</v>
      </c>
      <c r="H2555" s="6" t="s">
        <v>306</v>
      </c>
      <c r="I2555" s="1">
        <f t="shared" si="78"/>
        <v>681</v>
      </c>
      <c r="J2555" s="1">
        <f t="shared" si="79"/>
        <v>115</v>
      </c>
    </row>
    <row r="2556" spans="7:10">
      <c r="G2556" s="37">
        <v>2936</v>
      </c>
      <c r="H2556" s="6" t="s">
        <v>307</v>
      </c>
      <c r="I2556" s="1">
        <f t="shared" si="78"/>
        <v>681</v>
      </c>
      <c r="J2556" s="1">
        <f t="shared" si="79"/>
        <v>739</v>
      </c>
    </row>
    <row r="2557" spans="7:10">
      <c r="G2557" s="37">
        <v>2937</v>
      </c>
      <c r="H2557" s="6" t="s">
        <v>307</v>
      </c>
      <c r="I2557" s="1">
        <f t="shared" si="78"/>
        <v>681</v>
      </c>
      <c r="J2557" s="1">
        <f t="shared" si="79"/>
        <v>739</v>
      </c>
    </row>
    <row r="2558" spans="7:10">
      <c r="G2558" s="37">
        <v>2938</v>
      </c>
      <c r="H2558" s="6" t="s">
        <v>307</v>
      </c>
      <c r="I2558" s="1">
        <f t="shared" si="78"/>
        <v>681</v>
      </c>
      <c r="J2558" s="1">
        <f t="shared" si="79"/>
        <v>739</v>
      </c>
    </row>
    <row r="2559" spans="7:10">
      <c r="G2559" s="37">
        <v>2939</v>
      </c>
      <c r="H2559" s="6" t="s">
        <v>308</v>
      </c>
      <c r="I2559" s="1">
        <f t="shared" si="78"/>
        <v>681</v>
      </c>
      <c r="J2559" s="1">
        <f t="shared" si="79"/>
        <v>300</v>
      </c>
    </row>
    <row r="2560" spans="7:10">
      <c r="G2560" s="37">
        <v>2940</v>
      </c>
      <c r="H2560" s="6" t="s">
        <v>308</v>
      </c>
      <c r="I2560" s="1">
        <f t="shared" si="78"/>
        <v>681</v>
      </c>
      <c r="J2560" s="1">
        <f t="shared" si="79"/>
        <v>300</v>
      </c>
    </row>
    <row r="2561" spans="7:10">
      <c r="G2561" s="37">
        <v>2941</v>
      </c>
      <c r="H2561" s="6" t="s">
        <v>308</v>
      </c>
      <c r="I2561" s="1">
        <f t="shared" si="78"/>
        <v>681</v>
      </c>
      <c r="J2561" s="1">
        <f t="shared" si="79"/>
        <v>300</v>
      </c>
    </row>
    <row r="2562" spans="7:10">
      <c r="G2562" s="37">
        <v>2942</v>
      </c>
      <c r="H2562" s="6" t="s">
        <v>308</v>
      </c>
      <c r="I2562" s="1">
        <f t="shared" si="78"/>
        <v>681</v>
      </c>
      <c r="J2562" s="1">
        <f t="shared" si="79"/>
        <v>300</v>
      </c>
    </row>
    <row r="2563" spans="7:10">
      <c r="G2563" s="37">
        <v>2943</v>
      </c>
      <c r="H2563" s="6" t="s">
        <v>308</v>
      </c>
      <c r="I2563" s="1">
        <f t="shared" ref="I2563:I2626" si="80">VLOOKUP(H2563,$B:$D,2,0)</f>
        <v>681</v>
      </c>
      <c r="J2563" s="1">
        <f t="shared" ref="J2563:J2626" si="81">VLOOKUP(H2563,$B:$D,3,0)</f>
        <v>300</v>
      </c>
    </row>
    <row r="2564" spans="7:10">
      <c r="G2564" s="37">
        <v>2944</v>
      </c>
      <c r="H2564" s="6" t="s">
        <v>361</v>
      </c>
      <c r="I2564" s="1">
        <f t="shared" si="80"/>
        <v>716</v>
      </c>
      <c r="J2564" s="1">
        <f t="shared" si="81"/>
        <v>840</v>
      </c>
    </row>
    <row r="2565" spans="7:10">
      <c r="G2565" s="37">
        <v>2945</v>
      </c>
      <c r="H2565" s="6" t="s">
        <v>361</v>
      </c>
      <c r="I2565" s="1">
        <f t="shared" si="80"/>
        <v>716</v>
      </c>
      <c r="J2565" s="1">
        <f t="shared" si="81"/>
        <v>840</v>
      </c>
    </row>
    <row r="2566" spans="7:10">
      <c r="G2566" s="37">
        <v>2946</v>
      </c>
      <c r="H2566" s="6" t="s">
        <v>361</v>
      </c>
      <c r="I2566" s="1">
        <f t="shared" si="80"/>
        <v>716</v>
      </c>
      <c r="J2566" s="1">
        <f t="shared" si="81"/>
        <v>840</v>
      </c>
    </row>
    <row r="2567" spans="7:10">
      <c r="G2567" s="37">
        <v>2947</v>
      </c>
      <c r="H2567" s="6" t="s">
        <v>361</v>
      </c>
      <c r="I2567" s="1">
        <f t="shared" si="80"/>
        <v>716</v>
      </c>
      <c r="J2567" s="1">
        <f t="shared" si="81"/>
        <v>840</v>
      </c>
    </row>
    <row r="2568" spans="7:10">
      <c r="G2568" s="37">
        <v>2948</v>
      </c>
      <c r="H2568" s="6" t="s">
        <v>311</v>
      </c>
      <c r="I2568" s="1">
        <f t="shared" si="80"/>
        <v>716</v>
      </c>
      <c r="J2568" s="1">
        <f t="shared" si="81"/>
        <v>425</v>
      </c>
    </row>
    <row r="2569" spans="7:10">
      <c r="G2569" s="37">
        <v>2949</v>
      </c>
      <c r="H2569" s="6" t="s">
        <v>311</v>
      </c>
      <c r="I2569" s="1">
        <f t="shared" si="80"/>
        <v>716</v>
      </c>
      <c r="J2569" s="1">
        <f t="shared" si="81"/>
        <v>425</v>
      </c>
    </row>
    <row r="2570" spans="7:10">
      <c r="G2570" s="37">
        <v>2950</v>
      </c>
      <c r="H2570" s="6" t="s">
        <v>311</v>
      </c>
      <c r="I2570" s="1">
        <f t="shared" si="80"/>
        <v>716</v>
      </c>
      <c r="J2570" s="1">
        <f t="shared" si="81"/>
        <v>425</v>
      </c>
    </row>
    <row r="2571" spans="7:10">
      <c r="G2571" s="37">
        <v>2951</v>
      </c>
      <c r="H2571" s="6" t="s">
        <v>312</v>
      </c>
      <c r="I2571" s="1">
        <f t="shared" si="80"/>
        <v>716</v>
      </c>
      <c r="J2571" s="1">
        <f t="shared" si="81"/>
        <v>526</v>
      </c>
    </row>
    <row r="2572" spans="7:10">
      <c r="G2572" s="37">
        <v>2952</v>
      </c>
      <c r="H2572" s="6" t="s">
        <v>312</v>
      </c>
      <c r="I2572" s="1">
        <f t="shared" si="80"/>
        <v>716</v>
      </c>
      <c r="J2572" s="1">
        <f t="shared" si="81"/>
        <v>526</v>
      </c>
    </row>
    <row r="2573" spans="7:10">
      <c r="G2573" s="37">
        <v>2953</v>
      </c>
      <c r="H2573" s="6" t="s">
        <v>312</v>
      </c>
      <c r="I2573" s="1">
        <f t="shared" si="80"/>
        <v>716</v>
      </c>
      <c r="J2573" s="1">
        <f t="shared" si="81"/>
        <v>526</v>
      </c>
    </row>
    <row r="2574" spans="7:10">
      <c r="G2574" s="37">
        <v>2954</v>
      </c>
      <c r="H2574" s="6" t="s">
        <v>137</v>
      </c>
      <c r="I2574" s="1">
        <f t="shared" si="80"/>
        <v>716</v>
      </c>
      <c r="J2574" s="1">
        <f t="shared" si="81"/>
        <v>1383</v>
      </c>
    </row>
    <row r="2575" spans="7:10">
      <c r="G2575" s="37">
        <v>2955</v>
      </c>
      <c r="H2575" s="6" t="s">
        <v>137</v>
      </c>
      <c r="I2575" s="1">
        <f t="shared" si="80"/>
        <v>716</v>
      </c>
      <c r="J2575" s="1">
        <f t="shared" si="81"/>
        <v>1383</v>
      </c>
    </row>
    <row r="2576" spans="7:10">
      <c r="G2576" s="37">
        <v>2956</v>
      </c>
      <c r="H2576" s="6" t="s">
        <v>138</v>
      </c>
      <c r="I2576" s="1">
        <f t="shared" si="80"/>
        <v>716</v>
      </c>
      <c r="J2576" s="1">
        <f t="shared" si="81"/>
        <v>311</v>
      </c>
    </row>
    <row r="2577" spans="7:10">
      <c r="G2577" s="37">
        <v>2957</v>
      </c>
      <c r="H2577" s="6" t="s">
        <v>138</v>
      </c>
      <c r="I2577" s="1">
        <f t="shared" si="80"/>
        <v>716</v>
      </c>
      <c r="J2577" s="1">
        <f t="shared" si="81"/>
        <v>311</v>
      </c>
    </row>
    <row r="2578" spans="7:10">
      <c r="G2578" s="37">
        <v>2958</v>
      </c>
      <c r="H2578" s="6" t="s">
        <v>138</v>
      </c>
      <c r="I2578" s="1">
        <f t="shared" si="80"/>
        <v>716</v>
      </c>
      <c r="J2578" s="1">
        <f t="shared" si="81"/>
        <v>311</v>
      </c>
    </row>
    <row r="2579" spans="7:10">
      <c r="G2579" s="37">
        <v>2959</v>
      </c>
      <c r="H2579" s="6" t="s">
        <v>314</v>
      </c>
      <c r="I2579" s="1">
        <f t="shared" si="80"/>
        <v>716</v>
      </c>
      <c r="J2579" s="1">
        <f t="shared" si="81"/>
        <v>211</v>
      </c>
    </row>
    <row r="2580" spans="7:10">
      <c r="G2580" s="37">
        <v>2960</v>
      </c>
      <c r="H2580" s="6" t="s">
        <v>314</v>
      </c>
      <c r="I2580" s="1">
        <f t="shared" si="80"/>
        <v>716</v>
      </c>
      <c r="J2580" s="1">
        <f t="shared" si="81"/>
        <v>211</v>
      </c>
    </row>
    <row r="2581" spans="7:10">
      <c r="G2581" s="37">
        <v>2961</v>
      </c>
      <c r="H2581" s="6" t="s">
        <v>314</v>
      </c>
      <c r="I2581" s="1">
        <f t="shared" si="80"/>
        <v>716</v>
      </c>
      <c r="J2581" s="1">
        <f t="shared" si="81"/>
        <v>211</v>
      </c>
    </row>
    <row r="2582" spans="7:10">
      <c r="G2582" s="37">
        <v>2962</v>
      </c>
      <c r="H2582" s="6" t="s">
        <v>314</v>
      </c>
      <c r="I2582" s="1">
        <f t="shared" si="80"/>
        <v>716</v>
      </c>
      <c r="J2582" s="1">
        <f t="shared" si="81"/>
        <v>211</v>
      </c>
    </row>
    <row r="2583" spans="7:10">
      <c r="G2583" s="37">
        <v>2963</v>
      </c>
      <c r="H2583" s="6" t="s">
        <v>314</v>
      </c>
      <c r="I2583" s="1">
        <f t="shared" si="80"/>
        <v>716</v>
      </c>
      <c r="J2583" s="1">
        <f t="shared" si="81"/>
        <v>211</v>
      </c>
    </row>
    <row r="2584" spans="7:10">
      <c r="G2584" s="37">
        <v>2964</v>
      </c>
      <c r="H2584" s="6" t="s">
        <v>141</v>
      </c>
      <c r="I2584" s="1">
        <f t="shared" si="80"/>
        <v>738</v>
      </c>
      <c r="J2584" s="1">
        <f t="shared" si="81"/>
        <v>1010</v>
      </c>
    </row>
    <row r="2585" spans="7:10">
      <c r="G2585" s="37">
        <v>2965</v>
      </c>
      <c r="H2585" s="6" t="s">
        <v>141</v>
      </c>
      <c r="I2585" s="1">
        <f t="shared" si="80"/>
        <v>738</v>
      </c>
      <c r="J2585" s="1">
        <f t="shared" si="81"/>
        <v>1010</v>
      </c>
    </row>
    <row r="2586" spans="7:10">
      <c r="G2586" s="37">
        <v>2966</v>
      </c>
      <c r="H2586" s="6" t="s">
        <v>141</v>
      </c>
      <c r="I2586" s="1">
        <f t="shared" si="80"/>
        <v>738</v>
      </c>
      <c r="J2586" s="1">
        <f t="shared" si="81"/>
        <v>1010</v>
      </c>
    </row>
    <row r="2587" spans="7:10">
      <c r="G2587" s="37">
        <v>2967</v>
      </c>
      <c r="H2587" s="6" t="s">
        <v>142</v>
      </c>
      <c r="I2587" s="1">
        <f t="shared" si="80"/>
        <v>738</v>
      </c>
      <c r="J2587" s="1">
        <f t="shared" si="81"/>
        <v>528</v>
      </c>
    </row>
    <row r="2588" spans="7:10">
      <c r="G2588" s="37">
        <v>2968</v>
      </c>
      <c r="H2588" s="6" t="s">
        <v>142</v>
      </c>
      <c r="I2588" s="1">
        <f t="shared" si="80"/>
        <v>738</v>
      </c>
      <c r="J2588" s="1">
        <f t="shared" si="81"/>
        <v>528</v>
      </c>
    </row>
    <row r="2589" spans="7:10">
      <c r="G2589" s="37">
        <v>2969</v>
      </c>
      <c r="H2589" s="6" t="s">
        <v>143</v>
      </c>
      <c r="I2589" s="1">
        <f t="shared" si="80"/>
        <v>738</v>
      </c>
      <c r="J2589" s="1">
        <f t="shared" si="81"/>
        <v>626</v>
      </c>
    </row>
    <row r="2590" spans="7:10">
      <c r="G2590" s="37">
        <v>2970</v>
      </c>
      <c r="H2590" s="6" t="s">
        <v>143</v>
      </c>
      <c r="I2590" s="1">
        <f t="shared" si="80"/>
        <v>738</v>
      </c>
      <c r="J2590" s="1">
        <f t="shared" si="81"/>
        <v>626</v>
      </c>
    </row>
    <row r="2591" spans="7:10">
      <c r="G2591" s="37">
        <v>2971</v>
      </c>
      <c r="H2591" s="6" t="s">
        <v>143</v>
      </c>
      <c r="I2591" s="1">
        <f t="shared" si="80"/>
        <v>738</v>
      </c>
      <c r="J2591" s="1">
        <f t="shared" si="81"/>
        <v>626</v>
      </c>
    </row>
    <row r="2592" spans="7:10">
      <c r="G2592" s="37">
        <v>2972</v>
      </c>
      <c r="H2592" s="6" t="s">
        <v>317</v>
      </c>
      <c r="I2592" s="1">
        <f t="shared" si="80"/>
        <v>738</v>
      </c>
      <c r="J2592" s="1">
        <f t="shared" si="81"/>
        <v>952</v>
      </c>
    </row>
    <row r="2593" spans="7:10">
      <c r="G2593" s="37">
        <v>2973</v>
      </c>
      <c r="H2593" s="6" t="s">
        <v>317</v>
      </c>
      <c r="I2593" s="1">
        <f t="shared" si="80"/>
        <v>738</v>
      </c>
      <c r="J2593" s="1">
        <f t="shared" si="81"/>
        <v>952</v>
      </c>
    </row>
    <row r="2594" spans="7:10">
      <c r="G2594" s="37">
        <v>2974</v>
      </c>
      <c r="H2594" s="6" t="s">
        <v>317</v>
      </c>
      <c r="I2594" s="1">
        <f t="shared" si="80"/>
        <v>738</v>
      </c>
      <c r="J2594" s="1">
        <f t="shared" si="81"/>
        <v>952</v>
      </c>
    </row>
    <row r="2595" spans="7:10">
      <c r="G2595" s="37">
        <v>2975</v>
      </c>
      <c r="H2595" s="6" t="s">
        <v>317</v>
      </c>
      <c r="I2595" s="1">
        <f t="shared" si="80"/>
        <v>738</v>
      </c>
      <c r="J2595" s="1">
        <f t="shared" si="81"/>
        <v>952</v>
      </c>
    </row>
    <row r="2596" spans="7:10">
      <c r="G2596" s="37">
        <v>2976</v>
      </c>
      <c r="H2596" s="6" t="s">
        <v>317</v>
      </c>
      <c r="I2596" s="1">
        <f t="shared" si="80"/>
        <v>738</v>
      </c>
      <c r="J2596" s="1">
        <f t="shared" si="81"/>
        <v>952</v>
      </c>
    </row>
    <row r="2597" spans="7:10">
      <c r="G2597" s="37">
        <v>2977</v>
      </c>
      <c r="H2597" s="6" t="s">
        <v>317</v>
      </c>
      <c r="I2597" s="1">
        <f t="shared" si="80"/>
        <v>738</v>
      </c>
      <c r="J2597" s="1">
        <f t="shared" si="81"/>
        <v>952</v>
      </c>
    </row>
    <row r="2598" spans="7:10">
      <c r="G2598" s="37">
        <v>2978</v>
      </c>
      <c r="H2598" s="6" t="s">
        <v>318</v>
      </c>
      <c r="I2598" s="1">
        <f t="shared" si="80"/>
        <v>738</v>
      </c>
      <c r="J2598" s="1">
        <f t="shared" si="81"/>
        <v>133</v>
      </c>
    </row>
    <row r="2599" spans="7:10">
      <c r="G2599" s="37">
        <v>2979</v>
      </c>
      <c r="H2599" s="6" t="s">
        <v>318</v>
      </c>
      <c r="I2599" s="1">
        <f t="shared" si="80"/>
        <v>738</v>
      </c>
      <c r="J2599" s="1">
        <f t="shared" si="81"/>
        <v>133</v>
      </c>
    </row>
    <row r="2600" spans="7:10">
      <c r="G2600" s="37">
        <v>2980</v>
      </c>
      <c r="H2600" s="6" t="s">
        <v>319</v>
      </c>
      <c r="I2600" s="1">
        <f t="shared" si="80"/>
        <v>738</v>
      </c>
      <c r="J2600" s="1">
        <f t="shared" si="81"/>
        <v>275</v>
      </c>
    </row>
    <row r="2601" spans="7:10">
      <c r="G2601" s="37">
        <v>2981</v>
      </c>
      <c r="H2601" s="6" t="s">
        <v>319</v>
      </c>
      <c r="I2601" s="1">
        <f t="shared" si="80"/>
        <v>738</v>
      </c>
      <c r="J2601" s="1">
        <f t="shared" si="81"/>
        <v>275</v>
      </c>
    </row>
    <row r="2602" spans="7:10">
      <c r="G2602" s="37">
        <v>2982</v>
      </c>
      <c r="H2602" s="6" t="s">
        <v>319</v>
      </c>
      <c r="I2602" s="1">
        <f t="shared" si="80"/>
        <v>738</v>
      </c>
      <c r="J2602" s="1">
        <f t="shared" si="81"/>
        <v>275</v>
      </c>
    </row>
    <row r="2603" spans="7:10">
      <c r="G2603" s="37">
        <v>2983</v>
      </c>
      <c r="H2603" s="6" t="s">
        <v>319</v>
      </c>
      <c r="I2603" s="1">
        <f t="shared" si="80"/>
        <v>738</v>
      </c>
      <c r="J2603" s="1">
        <f t="shared" si="81"/>
        <v>275</v>
      </c>
    </row>
    <row r="2604" spans="7:10">
      <c r="G2604" s="37">
        <v>2984</v>
      </c>
      <c r="H2604" s="6" t="s">
        <v>319</v>
      </c>
      <c r="I2604" s="1">
        <f t="shared" si="80"/>
        <v>738</v>
      </c>
      <c r="J2604" s="1">
        <f t="shared" si="81"/>
        <v>275</v>
      </c>
    </row>
    <row r="2605" spans="7:10">
      <c r="G2605" s="37">
        <v>2985</v>
      </c>
      <c r="H2605" s="6" t="s">
        <v>144</v>
      </c>
      <c r="I2605" s="1">
        <f t="shared" si="80"/>
        <v>738</v>
      </c>
      <c r="J2605" s="1">
        <f t="shared" si="81"/>
        <v>424</v>
      </c>
    </row>
    <row r="2606" spans="7:10">
      <c r="G2606" s="37">
        <v>2986</v>
      </c>
      <c r="H2606" s="6" t="s">
        <v>144</v>
      </c>
      <c r="I2606" s="1">
        <f t="shared" si="80"/>
        <v>738</v>
      </c>
      <c r="J2606" s="1">
        <f t="shared" si="81"/>
        <v>424</v>
      </c>
    </row>
    <row r="2607" spans="7:10">
      <c r="G2607" s="37">
        <v>2987</v>
      </c>
      <c r="H2607" s="6" t="s">
        <v>144</v>
      </c>
      <c r="I2607" s="1">
        <f t="shared" si="80"/>
        <v>738</v>
      </c>
      <c r="J2607" s="1">
        <f t="shared" si="81"/>
        <v>424</v>
      </c>
    </row>
    <row r="2608" spans="7:10">
      <c r="G2608" s="37">
        <v>2988</v>
      </c>
      <c r="H2608" s="6" t="s">
        <v>144</v>
      </c>
      <c r="I2608" s="1">
        <f t="shared" si="80"/>
        <v>738</v>
      </c>
      <c r="J2608" s="1">
        <f t="shared" si="81"/>
        <v>424</v>
      </c>
    </row>
    <row r="2609" spans="7:10">
      <c r="G2609" s="37">
        <v>2989</v>
      </c>
      <c r="H2609" s="6" t="s">
        <v>144</v>
      </c>
      <c r="I2609" s="1">
        <f t="shared" si="80"/>
        <v>738</v>
      </c>
      <c r="J2609" s="1">
        <f t="shared" si="81"/>
        <v>424</v>
      </c>
    </row>
    <row r="2610" spans="7:10">
      <c r="G2610" s="37">
        <v>2990</v>
      </c>
      <c r="H2610" s="6" t="s">
        <v>144</v>
      </c>
      <c r="I2610" s="1">
        <f t="shared" si="80"/>
        <v>738</v>
      </c>
      <c r="J2610" s="1">
        <f t="shared" si="81"/>
        <v>424</v>
      </c>
    </row>
    <row r="2611" spans="7:10">
      <c r="G2611" s="37">
        <v>2991</v>
      </c>
      <c r="H2611" s="6" t="s">
        <v>320</v>
      </c>
      <c r="I2611" s="1">
        <f t="shared" si="80"/>
        <v>738</v>
      </c>
      <c r="J2611" s="1">
        <f t="shared" si="81"/>
        <v>314</v>
      </c>
    </row>
    <row r="2612" spans="7:10">
      <c r="G2612" s="37">
        <v>2992</v>
      </c>
      <c r="H2612" s="6" t="s">
        <v>320</v>
      </c>
      <c r="I2612" s="1">
        <f t="shared" si="80"/>
        <v>738</v>
      </c>
      <c r="J2612" s="1">
        <f t="shared" si="81"/>
        <v>314</v>
      </c>
    </row>
    <row r="2613" spans="7:10">
      <c r="G2613" s="37">
        <v>2993</v>
      </c>
      <c r="H2613" s="6" t="s">
        <v>320</v>
      </c>
      <c r="I2613" s="1">
        <f t="shared" si="80"/>
        <v>738</v>
      </c>
      <c r="J2613" s="1">
        <f t="shared" si="81"/>
        <v>314</v>
      </c>
    </row>
    <row r="2614" spans="7:10">
      <c r="G2614" s="37">
        <v>2994</v>
      </c>
      <c r="H2614" s="6" t="s">
        <v>321</v>
      </c>
      <c r="I2614" s="1">
        <f t="shared" si="80"/>
        <v>738</v>
      </c>
      <c r="J2614" s="1">
        <f t="shared" si="81"/>
        <v>894</v>
      </c>
    </row>
    <row r="2615" spans="7:10">
      <c r="G2615" s="37">
        <v>2995</v>
      </c>
      <c r="H2615" s="6" t="s">
        <v>321</v>
      </c>
      <c r="I2615" s="1">
        <f t="shared" si="80"/>
        <v>738</v>
      </c>
      <c r="J2615" s="1">
        <f t="shared" si="81"/>
        <v>894</v>
      </c>
    </row>
    <row r="2616" spans="7:10">
      <c r="G2616" s="37">
        <v>2996</v>
      </c>
      <c r="H2616" s="6" t="s">
        <v>321</v>
      </c>
      <c r="I2616" s="1">
        <f t="shared" si="80"/>
        <v>738</v>
      </c>
      <c r="J2616" s="1">
        <f t="shared" si="81"/>
        <v>894</v>
      </c>
    </row>
    <row r="2617" spans="7:10">
      <c r="G2617" s="37">
        <v>2997</v>
      </c>
      <c r="H2617" s="6" t="s">
        <v>145</v>
      </c>
      <c r="I2617" s="1">
        <f t="shared" si="80"/>
        <v>768</v>
      </c>
      <c r="J2617" s="1">
        <f t="shared" si="81"/>
        <v>843</v>
      </c>
    </row>
    <row r="2618" spans="7:10">
      <c r="G2618" s="37">
        <v>2998</v>
      </c>
      <c r="H2618" s="6" t="s">
        <v>145</v>
      </c>
      <c r="I2618" s="1">
        <f t="shared" si="80"/>
        <v>768</v>
      </c>
      <c r="J2618" s="1">
        <f t="shared" si="81"/>
        <v>843</v>
      </c>
    </row>
    <row r="2619" spans="7:10">
      <c r="G2619" s="37">
        <v>2999</v>
      </c>
      <c r="H2619" s="6" t="s">
        <v>145</v>
      </c>
      <c r="I2619" s="1">
        <f t="shared" si="80"/>
        <v>768</v>
      </c>
      <c r="J2619" s="1">
        <f t="shared" si="81"/>
        <v>843</v>
      </c>
    </row>
    <row r="2620" spans="7:10">
      <c r="G2620" s="37">
        <v>3000</v>
      </c>
      <c r="H2620" s="6" t="s">
        <v>145</v>
      </c>
      <c r="I2620" s="1">
        <f t="shared" si="80"/>
        <v>768</v>
      </c>
      <c r="J2620" s="1">
        <f t="shared" si="81"/>
        <v>843</v>
      </c>
    </row>
    <row r="2621" spans="7:10">
      <c r="G2621" s="37">
        <v>3001</v>
      </c>
      <c r="H2621" s="6" t="s">
        <v>145</v>
      </c>
      <c r="I2621" s="1">
        <f t="shared" si="80"/>
        <v>768</v>
      </c>
      <c r="J2621" s="1">
        <f t="shared" si="81"/>
        <v>843</v>
      </c>
    </row>
    <row r="2622" spans="7:10">
      <c r="G2622" s="37">
        <v>3002</v>
      </c>
      <c r="H2622" s="6" t="s">
        <v>146</v>
      </c>
      <c r="I2622" s="1">
        <f t="shared" si="80"/>
        <v>768</v>
      </c>
      <c r="J2622" s="1">
        <f t="shared" si="81"/>
        <v>134</v>
      </c>
    </row>
    <row r="2623" spans="7:10">
      <c r="G2623" s="37">
        <v>3003</v>
      </c>
      <c r="H2623" s="6" t="s">
        <v>146</v>
      </c>
      <c r="I2623" s="1">
        <f t="shared" si="80"/>
        <v>768</v>
      </c>
      <c r="J2623" s="1">
        <f t="shared" si="81"/>
        <v>134</v>
      </c>
    </row>
    <row r="2624" spans="7:10">
      <c r="G2624" s="37">
        <v>3004</v>
      </c>
      <c r="H2624" s="6" t="s">
        <v>146</v>
      </c>
      <c r="I2624" s="1">
        <f t="shared" si="80"/>
        <v>768</v>
      </c>
      <c r="J2624" s="1">
        <f t="shared" si="81"/>
        <v>134</v>
      </c>
    </row>
    <row r="2625" spans="7:10">
      <c r="G2625" s="37">
        <v>3005</v>
      </c>
      <c r="H2625" s="6" t="s">
        <v>146</v>
      </c>
      <c r="I2625" s="1">
        <f t="shared" si="80"/>
        <v>768</v>
      </c>
      <c r="J2625" s="1">
        <f t="shared" si="81"/>
        <v>134</v>
      </c>
    </row>
    <row r="2626" spans="7:10">
      <c r="G2626" s="37">
        <v>3006</v>
      </c>
      <c r="H2626" s="6" t="s">
        <v>147</v>
      </c>
      <c r="I2626" s="1">
        <f t="shared" si="80"/>
        <v>768</v>
      </c>
      <c r="J2626" s="1">
        <f t="shared" si="81"/>
        <v>1299</v>
      </c>
    </row>
    <row r="2627" spans="7:10">
      <c r="G2627" s="37">
        <v>3007</v>
      </c>
      <c r="H2627" s="6" t="s">
        <v>222</v>
      </c>
      <c r="I2627" s="1">
        <f t="shared" ref="I2627:I2690" si="82">VLOOKUP(H2627,$B:$D,2,0)</f>
        <v>768</v>
      </c>
      <c r="J2627" s="1">
        <f t="shared" ref="J2627:J2690" si="83">VLOOKUP(H2627,$B:$D,3,0)</f>
        <v>531</v>
      </c>
    </row>
    <row r="2628" spans="7:10">
      <c r="G2628" s="37">
        <v>3008</v>
      </c>
      <c r="H2628" s="6" t="s">
        <v>222</v>
      </c>
      <c r="I2628" s="1">
        <f t="shared" si="82"/>
        <v>768</v>
      </c>
      <c r="J2628" s="1">
        <f t="shared" si="83"/>
        <v>531</v>
      </c>
    </row>
    <row r="2629" spans="7:10">
      <c r="G2629" s="37">
        <v>3009</v>
      </c>
      <c r="H2629" s="6" t="s">
        <v>222</v>
      </c>
      <c r="I2629" s="1">
        <f t="shared" si="82"/>
        <v>768</v>
      </c>
      <c r="J2629" s="1">
        <f t="shared" si="83"/>
        <v>531</v>
      </c>
    </row>
    <row r="2630" spans="7:10">
      <c r="G2630" s="37">
        <v>3010</v>
      </c>
      <c r="H2630" s="6" t="s">
        <v>222</v>
      </c>
      <c r="I2630" s="1">
        <f t="shared" si="82"/>
        <v>768</v>
      </c>
      <c r="J2630" s="1">
        <f t="shared" si="83"/>
        <v>531</v>
      </c>
    </row>
    <row r="2631" spans="7:10">
      <c r="G2631" s="37">
        <v>3011</v>
      </c>
      <c r="H2631" s="6" t="s">
        <v>222</v>
      </c>
      <c r="I2631" s="1">
        <f t="shared" si="82"/>
        <v>768</v>
      </c>
      <c r="J2631" s="1">
        <f t="shared" si="83"/>
        <v>531</v>
      </c>
    </row>
    <row r="2632" spans="7:10">
      <c r="G2632" s="37">
        <v>3012</v>
      </c>
      <c r="H2632" s="6" t="s">
        <v>148</v>
      </c>
      <c r="I2632" s="1">
        <f t="shared" si="82"/>
        <v>768</v>
      </c>
      <c r="J2632" s="1">
        <f t="shared" si="83"/>
        <v>427</v>
      </c>
    </row>
    <row r="2633" spans="7:10">
      <c r="G2633" s="37">
        <v>3013</v>
      </c>
      <c r="H2633" s="6" t="s">
        <v>148</v>
      </c>
      <c r="I2633" s="1">
        <f t="shared" si="82"/>
        <v>768</v>
      </c>
      <c r="J2633" s="1">
        <f t="shared" si="83"/>
        <v>427</v>
      </c>
    </row>
    <row r="2634" spans="7:10">
      <c r="G2634" s="37">
        <v>3014</v>
      </c>
      <c r="H2634" s="6" t="s">
        <v>148</v>
      </c>
      <c r="I2634" s="1">
        <f t="shared" si="82"/>
        <v>768</v>
      </c>
      <c r="J2634" s="1">
        <f t="shared" si="83"/>
        <v>427</v>
      </c>
    </row>
    <row r="2635" spans="7:10">
      <c r="G2635" s="37">
        <v>3015</v>
      </c>
      <c r="H2635" s="6" t="s">
        <v>324</v>
      </c>
      <c r="I2635" s="1">
        <f t="shared" si="82"/>
        <v>768</v>
      </c>
      <c r="J2635" s="1">
        <f t="shared" si="83"/>
        <v>744</v>
      </c>
    </row>
    <row r="2636" spans="7:10">
      <c r="G2636" s="37">
        <v>3016</v>
      </c>
      <c r="H2636" s="6" t="s">
        <v>324</v>
      </c>
      <c r="I2636" s="1">
        <f t="shared" si="82"/>
        <v>768</v>
      </c>
      <c r="J2636" s="1">
        <f t="shared" si="83"/>
        <v>744</v>
      </c>
    </row>
    <row r="2637" spans="7:10">
      <c r="G2637" s="37">
        <v>3017</v>
      </c>
      <c r="H2637" s="6" t="s">
        <v>324</v>
      </c>
      <c r="I2637" s="1">
        <f t="shared" si="82"/>
        <v>768</v>
      </c>
      <c r="J2637" s="1">
        <f t="shared" si="83"/>
        <v>744</v>
      </c>
    </row>
    <row r="2638" spans="7:10">
      <c r="G2638" s="37">
        <v>3018</v>
      </c>
      <c r="H2638" s="6" t="s">
        <v>325</v>
      </c>
      <c r="I2638" s="1">
        <f t="shared" si="82"/>
        <v>768</v>
      </c>
      <c r="J2638" s="1">
        <f t="shared" si="83"/>
        <v>215</v>
      </c>
    </row>
    <row r="2639" spans="7:10">
      <c r="G2639" s="37">
        <v>3019</v>
      </c>
      <c r="H2639" s="6" t="s">
        <v>325</v>
      </c>
      <c r="I2639" s="1">
        <f t="shared" si="82"/>
        <v>768</v>
      </c>
      <c r="J2639" s="1">
        <f t="shared" si="83"/>
        <v>215</v>
      </c>
    </row>
    <row r="2640" spans="7:10">
      <c r="G2640" s="37">
        <v>3020</v>
      </c>
      <c r="H2640" s="6" t="s">
        <v>149</v>
      </c>
      <c r="I2640" s="1">
        <f t="shared" si="82"/>
        <v>768</v>
      </c>
      <c r="J2640" s="1">
        <f t="shared" si="83"/>
        <v>1431</v>
      </c>
    </row>
    <row r="2641" spans="7:10">
      <c r="G2641" s="37">
        <v>3021</v>
      </c>
      <c r="H2641" s="6" t="s">
        <v>149</v>
      </c>
      <c r="I2641" s="1">
        <f t="shared" si="82"/>
        <v>768</v>
      </c>
      <c r="J2641" s="1">
        <f t="shared" si="83"/>
        <v>1431</v>
      </c>
    </row>
    <row r="2642" spans="7:10">
      <c r="G2642" s="37">
        <v>3022</v>
      </c>
      <c r="H2642" s="6" t="s">
        <v>149</v>
      </c>
      <c r="I2642" s="1">
        <f t="shared" si="82"/>
        <v>768</v>
      </c>
      <c r="J2642" s="1">
        <f t="shared" si="83"/>
        <v>1431</v>
      </c>
    </row>
    <row r="2643" spans="7:10">
      <c r="G2643" s="37">
        <v>3023</v>
      </c>
      <c r="H2643" s="6" t="s">
        <v>150</v>
      </c>
      <c r="I2643" s="1">
        <f t="shared" si="82"/>
        <v>768</v>
      </c>
      <c r="J2643" s="1">
        <f t="shared" si="83"/>
        <v>1013</v>
      </c>
    </row>
    <row r="2644" spans="7:10">
      <c r="G2644" s="37">
        <v>3024</v>
      </c>
      <c r="H2644" s="6" t="s">
        <v>150</v>
      </c>
      <c r="I2644" s="1">
        <f t="shared" si="82"/>
        <v>768</v>
      </c>
      <c r="J2644" s="1">
        <f t="shared" si="83"/>
        <v>1013</v>
      </c>
    </row>
    <row r="2645" spans="7:10">
      <c r="G2645" s="37">
        <v>3025</v>
      </c>
      <c r="H2645" s="6" t="s">
        <v>150</v>
      </c>
      <c r="I2645" s="1">
        <f t="shared" si="82"/>
        <v>768</v>
      </c>
      <c r="J2645" s="1">
        <f t="shared" si="83"/>
        <v>1013</v>
      </c>
    </row>
    <row r="2646" spans="7:10">
      <c r="G2646" s="37">
        <v>3026</v>
      </c>
      <c r="H2646" s="6" t="s">
        <v>150</v>
      </c>
      <c r="I2646" s="1">
        <f t="shared" si="82"/>
        <v>768</v>
      </c>
      <c r="J2646" s="1">
        <f t="shared" si="83"/>
        <v>1013</v>
      </c>
    </row>
    <row r="2647" spans="7:10">
      <c r="G2647" s="37">
        <v>3027</v>
      </c>
      <c r="H2647" s="6" t="s">
        <v>150</v>
      </c>
      <c r="I2647" s="1">
        <f t="shared" si="82"/>
        <v>768</v>
      </c>
      <c r="J2647" s="1">
        <f t="shared" si="83"/>
        <v>1013</v>
      </c>
    </row>
    <row r="2648" spans="7:10">
      <c r="G2648" s="37">
        <v>3028</v>
      </c>
      <c r="H2648" s="6" t="s">
        <v>150</v>
      </c>
      <c r="I2648" s="1">
        <f t="shared" si="82"/>
        <v>768</v>
      </c>
      <c r="J2648" s="1">
        <f t="shared" si="83"/>
        <v>1013</v>
      </c>
    </row>
    <row r="2649" spans="7:10">
      <c r="G2649" s="37">
        <v>3029</v>
      </c>
      <c r="H2649" s="6" t="s">
        <v>151</v>
      </c>
      <c r="I2649" s="1">
        <f t="shared" si="82"/>
        <v>768</v>
      </c>
      <c r="J2649" s="1">
        <f t="shared" si="83"/>
        <v>316</v>
      </c>
    </row>
    <row r="2650" spans="7:10">
      <c r="G2650" s="37">
        <v>3030</v>
      </c>
      <c r="H2650" s="6" t="s">
        <v>151</v>
      </c>
      <c r="I2650" s="1">
        <f t="shared" si="82"/>
        <v>768</v>
      </c>
      <c r="J2650" s="1">
        <f t="shared" si="83"/>
        <v>316</v>
      </c>
    </row>
    <row r="2651" spans="7:10">
      <c r="G2651" s="37">
        <v>3031</v>
      </c>
      <c r="H2651" s="6" t="s">
        <v>151</v>
      </c>
      <c r="I2651" s="1">
        <f t="shared" si="82"/>
        <v>768</v>
      </c>
      <c r="J2651" s="1">
        <f t="shared" si="83"/>
        <v>316</v>
      </c>
    </row>
    <row r="2652" spans="7:10">
      <c r="G2652" s="37">
        <v>3032</v>
      </c>
      <c r="H2652" s="6" t="s">
        <v>151</v>
      </c>
      <c r="I2652" s="1">
        <f t="shared" si="82"/>
        <v>768</v>
      </c>
      <c r="J2652" s="1">
        <f t="shared" si="83"/>
        <v>316</v>
      </c>
    </row>
    <row r="2653" spans="7:10">
      <c r="G2653" s="37">
        <v>3033</v>
      </c>
      <c r="H2653" s="6" t="s">
        <v>151</v>
      </c>
      <c r="I2653" s="1">
        <f t="shared" si="82"/>
        <v>768</v>
      </c>
      <c r="J2653" s="1">
        <f t="shared" si="83"/>
        <v>316</v>
      </c>
    </row>
    <row r="2654" spans="7:10">
      <c r="G2654" s="37">
        <v>3034</v>
      </c>
      <c r="H2654" s="6" t="s">
        <v>151</v>
      </c>
      <c r="I2654" s="1">
        <f t="shared" si="82"/>
        <v>768</v>
      </c>
      <c r="J2654" s="1">
        <f t="shared" si="83"/>
        <v>316</v>
      </c>
    </row>
    <row r="2655" spans="7:10">
      <c r="G2655" s="37">
        <v>3035</v>
      </c>
      <c r="H2655" s="6" t="s">
        <v>362</v>
      </c>
      <c r="I2655" s="1">
        <f t="shared" si="82"/>
        <v>823</v>
      </c>
      <c r="J2655" s="1">
        <f t="shared" si="83"/>
        <v>327</v>
      </c>
    </row>
    <row r="2656" spans="7:10">
      <c r="G2656" s="37">
        <v>3036</v>
      </c>
      <c r="H2656" s="6" t="s">
        <v>363</v>
      </c>
      <c r="I2656" s="1">
        <f t="shared" si="82"/>
        <v>823</v>
      </c>
      <c r="J2656" s="1">
        <f t="shared" si="83"/>
        <v>1437</v>
      </c>
    </row>
    <row r="2657" spans="7:10">
      <c r="G2657" s="37">
        <v>3037</v>
      </c>
      <c r="H2657" s="6" t="s">
        <v>363</v>
      </c>
      <c r="I2657" s="1">
        <f t="shared" si="82"/>
        <v>823</v>
      </c>
      <c r="J2657" s="1">
        <f t="shared" si="83"/>
        <v>1437</v>
      </c>
    </row>
    <row r="2658" spans="7:10">
      <c r="G2658" s="37">
        <v>3038</v>
      </c>
      <c r="H2658" s="6" t="s">
        <v>363</v>
      </c>
      <c r="I2658" s="1">
        <f t="shared" si="82"/>
        <v>823</v>
      </c>
      <c r="J2658" s="1">
        <f t="shared" si="83"/>
        <v>1437</v>
      </c>
    </row>
    <row r="2659" spans="7:10">
      <c r="G2659" s="37">
        <v>3039</v>
      </c>
      <c r="H2659" s="6" t="s">
        <v>152</v>
      </c>
      <c r="I2659" s="1">
        <f t="shared" si="82"/>
        <v>823</v>
      </c>
      <c r="J2659" s="1">
        <f t="shared" si="83"/>
        <v>844</v>
      </c>
    </row>
    <row r="2660" spans="7:10">
      <c r="G2660" s="37">
        <v>3040</v>
      </c>
      <c r="H2660" s="6" t="s">
        <v>152</v>
      </c>
      <c r="I2660" s="1">
        <f t="shared" si="82"/>
        <v>823</v>
      </c>
      <c r="J2660" s="1">
        <f t="shared" si="83"/>
        <v>844</v>
      </c>
    </row>
    <row r="2661" spans="7:10">
      <c r="G2661" s="37">
        <v>3041</v>
      </c>
      <c r="H2661" s="6" t="s">
        <v>152</v>
      </c>
      <c r="I2661" s="1">
        <f t="shared" si="82"/>
        <v>823</v>
      </c>
      <c r="J2661" s="1">
        <f t="shared" si="83"/>
        <v>844</v>
      </c>
    </row>
    <row r="2662" spans="7:10">
      <c r="G2662" s="37">
        <v>3042</v>
      </c>
      <c r="H2662" s="6" t="s">
        <v>152</v>
      </c>
      <c r="I2662" s="1">
        <f t="shared" si="82"/>
        <v>823</v>
      </c>
      <c r="J2662" s="1">
        <f t="shared" si="83"/>
        <v>844</v>
      </c>
    </row>
    <row r="2663" spans="7:10">
      <c r="G2663" s="37">
        <v>3043</v>
      </c>
      <c r="H2663" s="6" t="s">
        <v>152</v>
      </c>
      <c r="I2663" s="1">
        <f t="shared" si="82"/>
        <v>823</v>
      </c>
      <c r="J2663" s="1">
        <f t="shared" si="83"/>
        <v>844</v>
      </c>
    </row>
    <row r="2664" spans="7:10">
      <c r="G2664" s="37">
        <v>3044</v>
      </c>
      <c r="H2664" s="6" t="s">
        <v>152</v>
      </c>
      <c r="I2664" s="1">
        <f t="shared" si="82"/>
        <v>823</v>
      </c>
      <c r="J2664" s="1">
        <f t="shared" si="83"/>
        <v>844</v>
      </c>
    </row>
    <row r="2665" spans="7:10">
      <c r="G2665" s="37">
        <v>3045</v>
      </c>
      <c r="H2665" s="6" t="s">
        <v>152</v>
      </c>
      <c r="I2665" s="1">
        <f t="shared" si="82"/>
        <v>823</v>
      </c>
      <c r="J2665" s="1">
        <f t="shared" si="83"/>
        <v>844</v>
      </c>
    </row>
    <row r="2666" spans="7:10">
      <c r="G2666" s="37">
        <v>3046</v>
      </c>
      <c r="H2666" s="6" t="s">
        <v>153</v>
      </c>
      <c r="I2666" s="1">
        <f t="shared" si="82"/>
        <v>823</v>
      </c>
      <c r="J2666" s="1">
        <f t="shared" si="83"/>
        <v>137</v>
      </c>
    </row>
    <row r="2667" spans="7:10">
      <c r="G2667" s="37">
        <v>3047</v>
      </c>
      <c r="H2667" s="6" t="s">
        <v>153</v>
      </c>
      <c r="I2667" s="1">
        <f t="shared" si="82"/>
        <v>823</v>
      </c>
      <c r="J2667" s="1">
        <f t="shared" si="83"/>
        <v>137</v>
      </c>
    </row>
    <row r="2668" spans="7:10">
      <c r="G2668" s="37">
        <v>3048</v>
      </c>
      <c r="H2668" s="6" t="s">
        <v>153</v>
      </c>
      <c r="I2668" s="1">
        <f t="shared" si="82"/>
        <v>823</v>
      </c>
      <c r="J2668" s="1">
        <f t="shared" si="83"/>
        <v>137</v>
      </c>
    </row>
    <row r="2669" spans="7:10">
      <c r="G2669" s="37">
        <v>3049</v>
      </c>
      <c r="H2669" s="6" t="s">
        <v>153</v>
      </c>
      <c r="I2669" s="1">
        <f t="shared" si="82"/>
        <v>823</v>
      </c>
      <c r="J2669" s="1">
        <f t="shared" si="83"/>
        <v>137</v>
      </c>
    </row>
    <row r="2670" spans="7:10">
      <c r="G2670" s="37">
        <v>3050</v>
      </c>
      <c r="H2670" s="6" t="s">
        <v>153</v>
      </c>
      <c r="I2670" s="1">
        <f t="shared" si="82"/>
        <v>823</v>
      </c>
      <c r="J2670" s="1">
        <f t="shared" si="83"/>
        <v>137</v>
      </c>
    </row>
    <row r="2671" spans="7:10">
      <c r="G2671" s="37">
        <v>3051</v>
      </c>
      <c r="H2671" s="6" t="s">
        <v>153</v>
      </c>
      <c r="I2671" s="1">
        <f t="shared" si="82"/>
        <v>823</v>
      </c>
      <c r="J2671" s="1">
        <f t="shared" si="83"/>
        <v>137</v>
      </c>
    </row>
    <row r="2672" spans="7:10">
      <c r="G2672" s="37">
        <v>3052</v>
      </c>
      <c r="H2672" s="6" t="s">
        <v>153</v>
      </c>
      <c r="I2672" s="1">
        <f t="shared" si="82"/>
        <v>823</v>
      </c>
      <c r="J2672" s="1">
        <f t="shared" si="83"/>
        <v>137</v>
      </c>
    </row>
    <row r="2673" spans="7:10">
      <c r="G2673" s="37">
        <v>3053</v>
      </c>
      <c r="H2673" s="6" t="s">
        <v>154</v>
      </c>
      <c r="I2673" s="1">
        <f t="shared" si="82"/>
        <v>823</v>
      </c>
      <c r="J2673" s="1">
        <f t="shared" si="83"/>
        <v>1025</v>
      </c>
    </row>
    <row r="2674" spans="7:10">
      <c r="G2674" s="37">
        <v>3054</v>
      </c>
      <c r="H2674" s="6" t="s">
        <v>328</v>
      </c>
      <c r="I2674" s="1">
        <f t="shared" si="82"/>
        <v>823</v>
      </c>
      <c r="J2674" s="1">
        <f t="shared" si="83"/>
        <v>751</v>
      </c>
    </row>
    <row r="2675" spans="7:10">
      <c r="G2675" s="37">
        <v>3055</v>
      </c>
      <c r="H2675" s="6" t="s">
        <v>328</v>
      </c>
      <c r="I2675" s="1">
        <f t="shared" si="82"/>
        <v>823</v>
      </c>
      <c r="J2675" s="1">
        <f t="shared" si="83"/>
        <v>751</v>
      </c>
    </row>
    <row r="2676" spans="7:10">
      <c r="G2676" s="37">
        <v>3056</v>
      </c>
      <c r="H2676" s="6" t="s">
        <v>328</v>
      </c>
      <c r="I2676" s="1">
        <f t="shared" si="82"/>
        <v>823</v>
      </c>
      <c r="J2676" s="1">
        <f t="shared" si="83"/>
        <v>751</v>
      </c>
    </row>
    <row r="2677" spans="7:10">
      <c r="G2677" s="37">
        <v>3057</v>
      </c>
      <c r="H2677" s="6" t="s">
        <v>328</v>
      </c>
      <c r="I2677" s="1">
        <f t="shared" si="82"/>
        <v>823</v>
      </c>
      <c r="J2677" s="1">
        <f t="shared" si="83"/>
        <v>751</v>
      </c>
    </row>
    <row r="2678" spans="7:10">
      <c r="G2678" s="37">
        <v>3058</v>
      </c>
      <c r="H2678" s="6" t="s">
        <v>328</v>
      </c>
      <c r="I2678" s="1">
        <f t="shared" si="82"/>
        <v>823</v>
      </c>
      <c r="J2678" s="1">
        <f t="shared" si="83"/>
        <v>751</v>
      </c>
    </row>
    <row r="2679" spans="7:10">
      <c r="G2679" s="37">
        <v>3059</v>
      </c>
      <c r="H2679" s="6" t="s">
        <v>328</v>
      </c>
      <c r="I2679" s="1">
        <f t="shared" si="82"/>
        <v>823</v>
      </c>
      <c r="J2679" s="1">
        <f t="shared" si="83"/>
        <v>751</v>
      </c>
    </row>
    <row r="2680" spans="7:10">
      <c r="G2680" s="37">
        <v>3060</v>
      </c>
      <c r="H2680" s="6" t="s">
        <v>328</v>
      </c>
      <c r="I2680" s="1">
        <f t="shared" si="82"/>
        <v>823</v>
      </c>
      <c r="J2680" s="1">
        <f t="shared" si="83"/>
        <v>751</v>
      </c>
    </row>
    <row r="2681" spans="7:10">
      <c r="G2681" s="37">
        <v>3061</v>
      </c>
      <c r="H2681" s="6" t="s">
        <v>155</v>
      </c>
      <c r="I2681" s="1">
        <f t="shared" si="82"/>
        <v>823</v>
      </c>
      <c r="J2681" s="1">
        <f t="shared" si="83"/>
        <v>216</v>
      </c>
    </row>
    <row r="2682" spans="7:10">
      <c r="G2682" s="37">
        <v>3062</v>
      </c>
      <c r="H2682" s="6" t="s">
        <v>155</v>
      </c>
      <c r="I2682" s="1">
        <f t="shared" si="82"/>
        <v>823</v>
      </c>
      <c r="J2682" s="1">
        <f t="shared" si="83"/>
        <v>216</v>
      </c>
    </row>
    <row r="2683" spans="7:10">
      <c r="G2683" s="37">
        <v>3063</v>
      </c>
      <c r="H2683" s="6" t="s">
        <v>155</v>
      </c>
      <c r="I2683" s="1">
        <f t="shared" si="82"/>
        <v>823</v>
      </c>
      <c r="J2683" s="1">
        <f t="shared" si="83"/>
        <v>216</v>
      </c>
    </row>
    <row r="2684" spans="7:10">
      <c r="G2684" s="37">
        <v>3064</v>
      </c>
      <c r="H2684" s="6" t="s">
        <v>156</v>
      </c>
      <c r="I2684" s="1">
        <f t="shared" si="82"/>
        <v>823</v>
      </c>
      <c r="J2684" s="1">
        <f t="shared" si="83"/>
        <v>428</v>
      </c>
    </row>
    <row r="2685" spans="7:10">
      <c r="G2685" s="37">
        <v>3065</v>
      </c>
      <c r="H2685" s="6" t="s">
        <v>157</v>
      </c>
      <c r="I2685" s="1">
        <f t="shared" si="82"/>
        <v>823</v>
      </c>
      <c r="J2685" s="1">
        <f t="shared" si="83"/>
        <v>535</v>
      </c>
    </row>
    <row r="2686" spans="7:10">
      <c r="G2686" s="37">
        <v>3066</v>
      </c>
      <c r="H2686" s="6" t="s">
        <v>157</v>
      </c>
      <c r="I2686" s="1">
        <f t="shared" si="82"/>
        <v>823</v>
      </c>
      <c r="J2686" s="1">
        <f t="shared" si="83"/>
        <v>535</v>
      </c>
    </row>
    <row r="2687" spans="7:10">
      <c r="G2687" s="37">
        <v>3067</v>
      </c>
      <c r="H2687" s="6" t="s">
        <v>157</v>
      </c>
      <c r="I2687" s="1">
        <f t="shared" si="82"/>
        <v>823</v>
      </c>
      <c r="J2687" s="1">
        <f t="shared" si="83"/>
        <v>535</v>
      </c>
    </row>
    <row r="2688" spans="7:10">
      <c r="G2688" s="37">
        <v>3068</v>
      </c>
      <c r="H2688" s="6" t="s">
        <v>157</v>
      </c>
      <c r="I2688" s="1">
        <f t="shared" si="82"/>
        <v>823</v>
      </c>
      <c r="J2688" s="1">
        <f t="shared" si="83"/>
        <v>535</v>
      </c>
    </row>
    <row r="2689" spans="7:10">
      <c r="G2689" s="37">
        <v>3069</v>
      </c>
      <c r="H2689" s="6" t="s">
        <v>157</v>
      </c>
      <c r="I2689" s="1">
        <f t="shared" si="82"/>
        <v>823</v>
      </c>
      <c r="J2689" s="1">
        <f t="shared" si="83"/>
        <v>535</v>
      </c>
    </row>
    <row r="2690" spans="7:10">
      <c r="G2690" s="37">
        <v>3070</v>
      </c>
      <c r="H2690" s="6" t="s">
        <v>329</v>
      </c>
      <c r="I2690" s="1">
        <f t="shared" si="82"/>
        <v>823</v>
      </c>
      <c r="J2690" s="1">
        <f t="shared" si="83"/>
        <v>625</v>
      </c>
    </row>
    <row r="2691" spans="7:10">
      <c r="G2691" s="37">
        <v>3071</v>
      </c>
      <c r="H2691" s="6" t="s">
        <v>329</v>
      </c>
      <c r="I2691" s="1">
        <f t="shared" ref="I2691:I2754" si="84">VLOOKUP(H2691,$B:$D,2,0)</f>
        <v>823</v>
      </c>
      <c r="J2691" s="1">
        <f t="shared" ref="J2691:J2754" si="85">VLOOKUP(H2691,$B:$D,3,0)</f>
        <v>625</v>
      </c>
    </row>
    <row r="2692" spans="7:10">
      <c r="G2692" s="37">
        <v>3072</v>
      </c>
      <c r="H2692" s="6" t="s">
        <v>158</v>
      </c>
      <c r="I2692" s="1">
        <f t="shared" si="84"/>
        <v>852</v>
      </c>
      <c r="J2692" s="1">
        <f t="shared" si="85"/>
        <v>329</v>
      </c>
    </row>
    <row r="2693" spans="7:10">
      <c r="G2693" s="37">
        <v>3073</v>
      </c>
      <c r="H2693" s="6" t="s">
        <v>158</v>
      </c>
      <c r="I2693" s="1">
        <f t="shared" si="84"/>
        <v>852</v>
      </c>
      <c r="J2693" s="1">
        <f t="shared" si="85"/>
        <v>329</v>
      </c>
    </row>
    <row r="2694" spans="7:10">
      <c r="G2694" s="37">
        <v>3074</v>
      </c>
      <c r="H2694" s="6" t="s">
        <v>158</v>
      </c>
      <c r="I2694" s="1">
        <f t="shared" si="84"/>
        <v>852</v>
      </c>
      <c r="J2694" s="1">
        <f t="shared" si="85"/>
        <v>329</v>
      </c>
    </row>
    <row r="2695" spans="7:10">
      <c r="G2695" s="37">
        <v>3075</v>
      </c>
      <c r="H2695" s="6" t="s">
        <v>159</v>
      </c>
      <c r="I2695" s="1">
        <f t="shared" si="84"/>
        <v>852</v>
      </c>
      <c r="J2695" s="1">
        <f t="shared" si="85"/>
        <v>538</v>
      </c>
    </row>
    <row r="2696" spans="7:10">
      <c r="G2696" s="37">
        <v>3076</v>
      </c>
      <c r="H2696" s="6" t="s">
        <v>159</v>
      </c>
      <c r="I2696" s="1">
        <f t="shared" si="84"/>
        <v>852</v>
      </c>
      <c r="J2696" s="1">
        <f t="shared" si="85"/>
        <v>538</v>
      </c>
    </row>
    <row r="2697" spans="7:10">
      <c r="G2697" s="37">
        <v>3077</v>
      </c>
      <c r="H2697" s="6" t="s">
        <v>159</v>
      </c>
      <c r="I2697" s="1">
        <f t="shared" si="84"/>
        <v>852</v>
      </c>
      <c r="J2697" s="1">
        <f t="shared" si="85"/>
        <v>538</v>
      </c>
    </row>
    <row r="2698" spans="7:10">
      <c r="G2698" s="37">
        <v>3078</v>
      </c>
      <c r="H2698" s="6" t="s">
        <v>159</v>
      </c>
      <c r="I2698" s="1">
        <f t="shared" si="84"/>
        <v>852</v>
      </c>
      <c r="J2698" s="1">
        <f t="shared" si="85"/>
        <v>538</v>
      </c>
    </row>
    <row r="2699" spans="7:10">
      <c r="G2699" s="37">
        <v>3079</v>
      </c>
      <c r="H2699" s="6" t="s">
        <v>160</v>
      </c>
      <c r="I2699" s="1">
        <f t="shared" si="84"/>
        <v>852</v>
      </c>
      <c r="J2699" s="1">
        <f t="shared" si="85"/>
        <v>1023</v>
      </c>
    </row>
    <row r="2700" spans="7:10">
      <c r="G2700" s="37">
        <v>3080</v>
      </c>
      <c r="H2700" s="6" t="s">
        <v>160</v>
      </c>
      <c r="I2700" s="1">
        <f t="shared" si="84"/>
        <v>852</v>
      </c>
      <c r="J2700" s="1">
        <f t="shared" si="85"/>
        <v>1023</v>
      </c>
    </row>
    <row r="2701" spans="7:10">
      <c r="G2701" s="37">
        <v>3081</v>
      </c>
      <c r="H2701" s="6" t="s">
        <v>160</v>
      </c>
      <c r="I2701" s="1">
        <f t="shared" si="84"/>
        <v>852</v>
      </c>
      <c r="J2701" s="1">
        <f t="shared" si="85"/>
        <v>1023</v>
      </c>
    </row>
    <row r="2702" spans="7:10">
      <c r="G2702" s="37">
        <v>3082</v>
      </c>
      <c r="H2702" s="6" t="s">
        <v>160</v>
      </c>
      <c r="I2702" s="1">
        <f t="shared" si="84"/>
        <v>852</v>
      </c>
      <c r="J2702" s="1">
        <f t="shared" si="85"/>
        <v>1023</v>
      </c>
    </row>
    <row r="2703" spans="7:10">
      <c r="G2703" s="37">
        <v>3083</v>
      </c>
      <c r="H2703" s="6" t="s">
        <v>160</v>
      </c>
      <c r="I2703" s="1">
        <f t="shared" si="84"/>
        <v>852</v>
      </c>
      <c r="J2703" s="1">
        <f t="shared" si="85"/>
        <v>1023</v>
      </c>
    </row>
    <row r="2704" spans="7:10">
      <c r="G2704" s="37">
        <v>3084</v>
      </c>
      <c r="H2704" s="6" t="s">
        <v>160</v>
      </c>
      <c r="I2704" s="1">
        <f t="shared" si="84"/>
        <v>852</v>
      </c>
      <c r="J2704" s="1">
        <f t="shared" si="85"/>
        <v>1023</v>
      </c>
    </row>
    <row r="2705" spans="7:10">
      <c r="G2705" s="37">
        <v>3085</v>
      </c>
      <c r="H2705" s="6" t="s">
        <v>160</v>
      </c>
      <c r="I2705" s="1">
        <f t="shared" si="84"/>
        <v>852</v>
      </c>
      <c r="J2705" s="1">
        <f t="shared" si="85"/>
        <v>1023</v>
      </c>
    </row>
    <row r="2706" spans="7:10">
      <c r="G2706" s="37">
        <v>3086</v>
      </c>
      <c r="H2706" s="6" t="s">
        <v>162</v>
      </c>
      <c r="I2706" s="1">
        <f t="shared" si="84"/>
        <v>852</v>
      </c>
      <c r="J2706" s="1">
        <f t="shared" si="85"/>
        <v>140</v>
      </c>
    </row>
    <row r="2707" spans="7:10">
      <c r="G2707" s="37">
        <v>3087</v>
      </c>
      <c r="H2707" s="6" t="s">
        <v>162</v>
      </c>
      <c r="I2707" s="1">
        <f t="shared" si="84"/>
        <v>852</v>
      </c>
      <c r="J2707" s="1">
        <f t="shared" si="85"/>
        <v>140</v>
      </c>
    </row>
    <row r="2708" spans="7:10">
      <c r="G2708" s="37">
        <v>3088</v>
      </c>
      <c r="H2708" s="6" t="s">
        <v>162</v>
      </c>
      <c r="I2708" s="1">
        <f t="shared" si="84"/>
        <v>852</v>
      </c>
      <c r="J2708" s="1">
        <f t="shared" si="85"/>
        <v>140</v>
      </c>
    </row>
    <row r="2709" spans="7:10">
      <c r="G2709" s="37">
        <v>3089</v>
      </c>
      <c r="H2709" s="6" t="s">
        <v>162</v>
      </c>
      <c r="I2709" s="1">
        <f t="shared" si="84"/>
        <v>852</v>
      </c>
      <c r="J2709" s="1">
        <f t="shared" si="85"/>
        <v>140</v>
      </c>
    </row>
    <row r="2710" spans="7:10">
      <c r="G2710" s="37">
        <v>3090</v>
      </c>
      <c r="H2710" s="6" t="s">
        <v>162</v>
      </c>
      <c r="I2710" s="1">
        <f t="shared" si="84"/>
        <v>852</v>
      </c>
      <c r="J2710" s="1">
        <f t="shared" si="85"/>
        <v>140</v>
      </c>
    </row>
    <row r="2711" spans="7:10">
      <c r="G2711" s="37">
        <v>3091</v>
      </c>
      <c r="H2711" s="6" t="s">
        <v>162</v>
      </c>
      <c r="I2711" s="1">
        <f t="shared" si="84"/>
        <v>852</v>
      </c>
      <c r="J2711" s="1">
        <f t="shared" si="85"/>
        <v>140</v>
      </c>
    </row>
    <row r="2712" spans="7:10">
      <c r="G2712" s="37">
        <v>3092</v>
      </c>
      <c r="H2712" s="6" t="s">
        <v>223</v>
      </c>
      <c r="I2712" s="1">
        <f t="shared" si="84"/>
        <v>852</v>
      </c>
      <c r="J2712" s="1">
        <f t="shared" si="85"/>
        <v>753</v>
      </c>
    </row>
    <row r="2713" spans="7:10">
      <c r="G2713" s="37">
        <v>3093</v>
      </c>
      <c r="H2713" s="6" t="s">
        <v>223</v>
      </c>
      <c r="I2713" s="1">
        <f t="shared" si="84"/>
        <v>852</v>
      </c>
      <c r="J2713" s="1">
        <f t="shared" si="85"/>
        <v>753</v>
      </c>
    </row>
    <row r="2714" spans="7:10">
      <c r="G2714" s="37">
        <v>3094</v>
      </c>
      <c r="H2714" s="6" t="s">
        <v>223</v>
      </c>
      <c r="I2714" s="1">
        <f t="shared" si="84"/>
        <v>852</v>
      </c>
      <c r="J2714" s="1">
        <f t="shared" si="85"/>
        <v>753</v>
      </c>
    </row>
    <row r="2715" spans="7:10">
      <c r="G2715" s="37">
        <v>3095</v>
      </c>
      <c r="H2715" s="6" t="s">
        <v>223</v>
      </c>
      <c r="I2715" s="1">
        <f t="shared" si="84"/>
        <v>852</v>
      </c>
      <c r="J2715" s="1">
        <f t="shared" si="85"/>
        <v>753</v>
      </c>
    </row>
    <row r="2716" spans="7:10">
      <c r="G2716" s="37">
        <v>3096</v>
      </c>
      <c r="H2716" s="6" t="s">
        <v>163</v>
      </c>
      <c r="I2716" s="1">
        <f t="shared" si="84"/>
        <v>852</v>
      </c>
      <c r="J2716" s="1">
        <f t="shared" si="85"/>
        <v>967</v>
      </c>
    </row>
    <row r="2717" spans="7:10">
      <c r="G2717" s="37">
        <v>3097</v>
      </c>
      <c r="H2717" s="6" t="s">
        <v>163</v>
      </c>
      <c r="I2717" s="1">
        <f t="shared" si="84"/>
        <v>852</v>
      </c>
      <c r="J2717" s="1">
        <f t="shared" si="85"/>
        <v>967</v>
      </c>
    </row>
    <row r="2718" spans="7:10">
      <c r="G2718" s="37">
        <v>3098</v>
      </c>
      <c r="H2718" s="6" t="s">
        <v>163</v>
      </c>
      <c r="I2718" s="1">
        <f t="shared" si="84"/>
        <v>852</v>
      </c>
      <c r="J2718" s="1">
        <f t="shared" si="85"/>
        <v>967</v>
      </c>
    </row>
    <row r="2719" spans="7:10">
      <c r="G2719" s="37">
        <v>3099</v>
      </c>
      <c r="H2719" s="6" t="s">
        <v>163</v>
      </c>
      <c r="I2719" s="1">
        <f t="shared" si="84"/>
        <v>852</v>
      </c>
      <c r="J2719" s="1">
        <f t="shared" si="85"/>
        <v>967</v>
      </c>
    </row>
    <row r="2720" spans="7:10">
      <c r="G2720" s="37">
        <v>3100</v>
      </c>
      <c r="H2720" s="6" t="s">
        <v>163</v>
      </c>
      <c r="I2720" s="1">
        <f t="shared" si="84"/>
        <v>852</v>
      </c>
      <c r="J2720" s="1">
        <f t="shared" si="85"/>
        <v>967</v>
      </c>
    </row>
    <row r="2721" spans="7:10">
      <c r="G2721" s="37">
        <v>3101</v>
      </c>
      <c r="H2721" s="6" t="s">
        <v>163</v>
      </c>
      <c r="I2721" s="1">
        <f t="shared" si="84"/>
        <v>852</v>
      </c>
      <c r="J2721" s="1">
        <f t="shared" si="85"/>
        <v>967</v>
      </c>
    </row>
    <row r="2722" spans="7:10">
      <c r="G2722" s="37">
        <v>3102</v>
      </c>
      <c r="H2722" s="6" t="s">
        <v>164</v>
      </c>
      <c r="I2722" s="1">
        <f t="shared" si="84"/>
        <v>852</v>
      </c>
      <c r="J2722" s="1">
        <f t="shared" si="85"/>
        <v>175</v>
      </c>
    </row>
    <row r="2723" spans="7:10">
      <c r="G2723" s="37">
        <v>3103</v>
      </c>
      <c r="H2723" s="6" t="s">
        <v>164</v>
      </c>
      <c r="I2723" s="1">
        <f t="shared" si="84"/>
        <v>852</v>
      </c>
      <c r="J2723" s="1">
        <f t="shared" si="85"/>
        <v>175</v>
      </c>
    </row>
    <row r="2724" spans="7:10">
      <c r="G2724" s="37">
        <v>3104</v>
      </c>
      <c r="H2724" s="6" t="s">
        <v>164</v>
      </c>
      <c r="I2724" s="1">
        <f t="shared" si="84"/>
        <v>852</v>
      </c>
      <c r="J2724" s="1">
        <f t="shared" si="85"/>
        <v>175</v>
      </c>
    </row>
    <row r="2725" spans="7:10">
      <c r="G2725" s="37">
        <v>3105</v>
      </c>
      <c r="H2725" s="6" t="s">
        <v>165</v>
      </c>
      <c r="I2725" s="1">
        <f t="shared" si="84"/>
        <v>852</v>
      </c>
      <c r="J2725" s="1">
        <f t="shared" si="85"/>
        <v>221</v>
      </c>
    </row>
    <row r="2726" spans="7:10">
      <c r="G2726" s="37">
        <v>3106</v>
      </c>
      <c r="H2726" s="6" t="s">
        <v>165</v>
      </c>
      <c r="I2726" s="1">
        <f t="shared" si="84"/>
        <v>852</v>
      </c>
      <c r="J2726" s="1">
        <f t="shared" si="85"/>
        <v>221</v>
      </c>
    </row>
    <row r="2727" spans="7:10">
      <c r="G2727" s="37">
        <v>3107</v>
      </c>
      <c r="H2727" s="6" t="s">
        <v>165</v>
      </c>
      <c r="I2727" s="1">
        <f t="shared" si="84"/>
        <v>852</v>
      </c>
      <c r="J2727" s="1">
        <f t="shared" si="85"/>
        <v>221</v>
      </c>
    </row>
    <row r="2728" spans="7:10">
      <c r="G2728" s="37">
        <v>3108</v>
      </c>
      <c r="H2728" s="6" t="s">
        <v>165</v>
      </c>
      <c r="I2728" s="1">
        <f t="shared" si="84"/>
        <v>852</v>
      </c>
      <c r="J2728" s="1">
        <f t="shared" si="85"/>
        <v>221</v>
      </c>
    </row>
    <row r="2729" spans="7:10">
      <c r="G2729" s="37">
        <v>3109</v>
      </c>
      <c r="H2729" s="6" t="s">
        <v>165</v>
      </c>
      <c r="I2729" s="1">
        <f t="shared" si="84"/>
        <v>852</v>
      </c>
      <c r="J2729" s="1">
        <f t="shared" si="85"/>
        <v>221</v>
      </c>
    </row>
    <row r="2730" spans="7:10">
      <c r="G2730" s="37">
        <v>3110</v>
      </c>
      <c r="H2730" s="6" t="s">
        <v>165</v>
      </c>
      <c r="I2730" s="1">
        <f t="shared" si="84"/>
        <v>852</v>
      </c>
      <c r="J2730" s="1">
        <f t="shared" si="85"/>
        <v>221</v>
      </c>
    </row>
    <row r="2731" spans="7:10">
      <c r="G2731" s="37">
        <v>3111</v>
      </c>
      <c r="H2731" s="6" t="s">
        <v>165</v>
      </c>
      <c r="I2731" s="1">
        <f t="shared" si="84"/>
        <v>852</v>
      </c>
      <c r="J2731" s="1">
        <f t="shared" si="85"/>
        <v>221</v>
      </c>
    </row>
    <row r="2732" spans="7:10">
      <c r="G2732" s="37">
        <v>3112</v>
      </c>
      <c r="H2732" s="6" t="s">
        <v>165</v>
      </c>
      <c r="I2732" s="1">
        <f t="shared" si="84"/>
        <v>852</v>
      </c>
      <c r="J2732" s="1">
        <f t="shared" si="85"/>
        <v>221</v>
      </c>
    </row>
    <row r="2733" spans="7:10">
      <c r="G2733" s="37">
        <v>3113</v>
      </c>
      <c r="H2733" s="6" t="s">
        <v>165</v>
      </c>
      <c r="I2733" s="1">
        <f t="shared" si="84"/>
        <v>852</v>
      </c>
      <c r="J2733" s="1">
        <f t="shared" si="85"/>
        <v>221</v>
      </c>
    </row>
    <row r="2734" spans="7:10">
      <c r="G2734" s="37">
        <v>3114</v>
      </c>
      <c r="H2734" s="6" t="s">
        <v>332</v>
      </c>
      <c r="I2734" s="1">
        <f t="shared" si="84"/>
        <v>852</v>
      </c>
      <c r="J2734" s="1">
        <f t="shared" si="85"/>
        <v>631</v>
      </c>
    </row>
    <row r="2735" spans="7:10">
      <c r="G2735" s="37">
        <v>3115</v>
      </c>
      <c r="H2735" s="6" t="s">
        <v>332</v>
      </c>
      <c r="I2735" s="1">
        <f t="shared" si="84"/>
        <v>852</v>
      </c>
      <c r="J2735" s="1">
        <f t="shared" si="85"/>
        <v>631</v>
      </c>
    </row>
    <row r="2736" spans="7:10">
      <c r="G2736" s="37">
        <v>3116</v>
      </c>
      <c r="H2736" s="6" t="s">
        <v>332</v>
      </c>
      <c r="I2736" s="1">
        <f t="shared" si="84"/>
        <v>852</v>
      </c>
      <c r="J2736" s="1">
        <f t="shared" si="85"/>
        <v>631</v>
      </c>
    </row>
    <row r="2737" spans="7:10">
      <c r="G2737" s="37">
        <v>3117</v>
      </c>
      <c r="H2737" s="6" t="s">
        <v>332</v>
      </c>
      <c r="I2737" s="1">
        <f t="shared" si="84"/>
        <v>852</v>
      </c>
      <c r="J2737" s="1">
        <f t="shared" si="85"/>
        <v>631</v>
      </c>
    </row>
    <row r="2738" spans="7:10">
      <c r="G2738" s="37">
        <v>3118</v>
      </c>
      <c r="H2738" s="6" t="s">
        <v>166</v>
      </c>
      <c r="I2738" s="1">
        <f t="shared" si="84"/>
        <v>880</v>
      </c>
      <c r="J2738" s="1">
        <f t="shared" si="85"/>
        <v>139</v>
      </c>
    </row>
    <row r="2739" spans="7:10">
      <c r="G2739" s="37">
        <v>3119</v>
      </c>
      <c r="H2739" s="6" t="s">
        <v>166</v>
      </c>
      <c r="I2739" s="1">
        <f t="shared" si="84"/>
        <v>880</v>
      </c>
      <c r="J2739" s="1">
        <f t="shared" si="85"/>
        <v>139</v>
      </c>
    </row>
    <row r="2740" spans="7:10">
      <c r="G2740" s="37">
        <v>3120</v>
      </c>
      <c r="H2740" s="6" t="s">
        <v>166</v>
      </c>
      <c r="I2740" s="1">
        <f t="shared" si="84"/>
        <v>880</v>
      </c>
      <c r="J2740" s="1">
        <f t="shared" si="85"/>
        <v>139</v>
      </c>
    </row>
    <row r="2741" spans="7:10">
      <c r="G2741" s="37">
        <v>3121</v>
      </c>
      <c r="H2741" s="6" t="s">
        <v>166</v>
      </c>
      <c r="I2741" s="1">
        <f t="shared" si="84"/>
        <v>880</v>
      </c>
      <c r="J2741" s="1">
        <f t="shared" si="85"/>
        <v>139</v>
      </c>
    </row>
    <row r="2742" spans="7:10">
      <c r="G2742" s="37">
        <v>3122</v>
      </c>
      <c r="H2742" s="6" t="s">
        <v>166</v>
      </c>
      <c r="I2742" s="1">
        <f t="shared" si="84"/>
        <v>880</v>
      </c>
      <c r="J2742" s="1">
        <f t="shared" si="85"/>
        <v>139</v>
      </c>
    </row>
    <row r="2743" spans="7:10">
      <c r="G2743" s="37">
        <v>3123</v>
      </c>
      <c r="H2743" s="6" t="s">
        <v>166</v>
      </c>
      <c r="I2743" s="1">
        <f t="shared" si="84"/>
        <v>880</v>
      </c>
      <c r="J2743" s="1">
        <f t="shared" si="85"/>
        <v>139</v>
      </c>
    </row>
    <row r="2744" spans="7:10">
      <c r="G2744" s="37">
        <v>3124</v>
      </c>
      <c r="H2744" s="6" t="s">
        <v>364</v>
      </c>
      <c r="I2744" s="1">
        <f t="shared" si="84"/>
        <v>880</v>
      </c>
      <c r="J2744" s="1">
        <f t="shared" si="85"/>
        <v>1032</v>
      </c>
    </row>
    <row r="2745" spans="7:10">
      <c r="G2745" s="37">
        <v>3125</v>
      </c>
      <c r="H2745" s="6" t="s">
        <v>364</v>
      </c>
      <c r="I2745" s="1">
        <f t="shared" si="84"/>
        <v>880</v>
      </c>
      <c r="J2745" s="1">
        <f t="shared" si="85"/>
        <v>1032</v>
      </c>
    </row>
    <row r="2746" spans="7:10">
      <c r="G2746" s="37">
        <v>3126</v>
      </c>
      <c r="H2746" s="6" t="s">
        <v>364</v>
      </c>
      <c r="I2746" s="1">
        <f t="shared" si="84"/>
        <v>880</v>
      </c>
      <c r="J2746" s="1">
        <f t="shared" si="85"/>
        <v>1032</v>
      </c>
    </row>
    <row r="2747" spans="7:10">
      <c r="G2747" s="37">
        <v>3127</v>
      </c>
      <c r="H2747" s="6" t="s">
        <v>364</v>
      </c>
      <c r="I2747" s="1">
        <f t="shared" si="84"/>
        <v>880</v>
      </c>
      <c r="J2747" s="1">
        <f t="shared" si="85"/>
        <v>1032</v>
      </c>
    </row>
    <row r="2748" spans="7:10">
      <c r="G2748" s="37">
        <v>3128</v>
      </c>
      <c r="H2748" s="6" t="s">
        <v>167</v>
      </c>
      <c r="I2748" s="1">
        <f t="shared" si="84"/>
        <v>880</v>
      </c>
      <c r="J2748" s="1">
        <f t="shared" si="85"/>
        <v>332</v>
      </c>
    </row>
    <row r="2749" spans="7:10">
      <c r="G2749" s="37">
        <v>3129</v>
      </c>
      <c r="H2749" s="6" t="s">
        <v>167</v>
      </c>
      <c r="I2749" s="1">
        <f t="shared" si="84"/>
        <v>880</v>
      </c>
      <c r="J2749" s="1">
        <f t="shared" si="85"/>
        <v>332</v>
      </c>
    </row>
    <row r="2750" spans="7:10">
      <c r="G2750" s="37">
        <v>3130</v>
      </c>
      <c r="H2750" s="6" t="s">
        <v>167</v>
      </c>
      <c r="I2750" s="1">
        <f t="shared" si="84"/>
        <v>880</v>
      </c>
      <c r="J2750" s="1">
        <f t="shared" si="85"/>
        <v>332</v>
      </c>
    </row>
    <row r="2751" spans="7:10">
      <c r="G2751" s="37">
        <v>3131</v>
      </c>
      <c r="H2751" s="6" t="s">
        <v>167</v>
      </c>
      <c r="I2751" s="1">
        <f t="shared" si="84"/>
        <v>880</v>
      </c>
      <c r="J2751" s="1">
        <f t="shared" si="85"/>
        <v>332</v>
      </c>
    </row>
    <row r="2752" spans="7:10">
      <c r="G2752" s="37">
        <v>3132</v>
      </c>
      <c r="H2752" s="6" t="s">
        <v>167</v>
      </c>
      <c r="I2752" s="1">
        <f t="shared" si="84"/>
        <v>880</v>
      </c>
      <c r="J2752" s="1">
        <f t="shared" si="85"/>
        <v>332</v>
      </c>
    </row>
    <row r="2753" spans="7:10">
      <c r="G2753" s="37">
        <v>3133</v>
      </c>
      <c r="H2753" s="6" t="s">
        <v>167</v>
      </c>
      <c r="I2753" s="1">
        <f t="shared" si="84"/>
        <v>880</v>
      </c>
      <c r="J2753" s="1">
        <f t="shared" si="85"/>
        <v>332</v>
      </c>
    </row>
    <row r="2754" spans="7:10">
      <c r="G2754" s="37">
        <v>3134</v>
      </c>
      <c r="H2754" s="6" t="s">
        <v>168</v>
      </c>
      <c r="I2754" s="1">
        <f t="shared" si="84"/>
        <v>880</v>
      </c>
      <c r="J2754" s="1">
        <f t="shared" si="85"/>
        <v>857</v>
      </c>
    </row>
    <row r="2755" spans="7:10">
      <c r="G2755" s="37">
        <v>3135</v>
      </c>
      <c r="H2755" s="6" t="s">
        <v>168</v>
      </c>
      <c r="I2755" s="1">
        <f t="shared" ref="I2755:I2818" si="86">VLOOKUP(H2755,$B:$D,2,0)</f>
        <v>880</v>
      </c>
      <c r="J2755" s="1">
        <f t="shared" ref="J2755:J2818" si="87">VLOOKUP(H2755,$B:$D,3,0)</f>
        <v>857</v>
      </c>
    </row>
    <row r="2756" spans="7:10">
      <c r="G2756" s="37">
        <v>3136</v>
      </c>
      <c r="H2756" s="6" t="s">
        <v>168</v>
      </c>
      <c r="I2756" s="1">
        <f t="shared" si="86"/>
        <v>880</v>
      </c>
      <c r="J2756" s="1">
        <f t="shared" si="87"/>
        <v>857</v>
      </c>
    </row>
    <row r="2757" spans="7:10">
      <c r="G2757" s="37">
        <v>3137</v>
      </c>
      <c r="H2757" s="6" t="s">
        <v>168</v>
      </c>
      <c r="I2757" s="1">
        <f t="shared" si="86"/>
        <v>880</v>
      </c>
      <c r="J2757" s="1">
        <f t="shared" si="87"/>
        <v>857</v>
      </c>
    </row>
    <row r="2758" spans="7:10">
      <c r="G2758" s="37">
        <v>3138</v>
      </c>
      <c r="H2758" s="6" t="s">
        <v>168</v>
      </c>
      <c r="I2758" s="1">
        <f t="shared" si="86"/>
        <v>880</v>
      </c>
      <c r="J2758" s="1">
        <f t="shared" si="87"/>
        <v>857</v>
      </c>
    </row>
    <row r="2759" spans="7:10">
      <c r="G2759" s="37">
        <v>3139</v>
      </c>
      <c r="H2759" s="6" t="s">
        <v>168</v>
      </c>
      <c r="I2759" s="1">
        <f t="shared" si="86"/>
        <v>880</v>
      </c>
      <c r="J2759" s="1">
        <f t="shared" si="87"/>
        <v>857</v>
      </c>
    </row>
    <row r="2760" spans="7:10">
      <c r="G2760" s="37">
        <v>3140</v>
      </c>
      <c r="H2760" s="6" t="s">
        <v>169</v>
      </c>
      <c r="I2760" s="1">
        <f t="shared" si="86"/>
        <v>880</v>
      </c>
      <c r="J2760" s="1">
        <f t="shared" si="87"/>
        <v>431</v>
      </c>
    </row>
    <row r="2761" spans="7:10">
      <c r="G2761" s="37">
        <v>3141</v>
      </c>
      <c r="H2761" s="6" t="s">
        <v>169</v>
      </c>
      <c r="I2761" s="1">
        <f t="shared" si="86"/>
        <v>880</v>
      </c>
      <c r="J2761" s="1">
        <f t="shared" si="87"/>
        <v>431</v>
      </c>
    </row>
    <row r="2762" spans="7:10">
      <c r="G2762" s="37">
        <v>3142</v>
      </c>
      <c r="H2762" s="6" t="s">
        <v>169</v>
      </c>
      <c r="I2762" s="1">
        <f t="shared" si="86"/>
        <v>880</v>
      </c>
      <c r="J2762" s="1">
        <f t="shared" si="87"/>
        <v>431</v>
      </c>
    </row>
    <row r="2763" spans="7:10">
      <c r="G2763" s="37">
        <v>3143</v>
      </c>
      <c r="H2763" s="6" t="s">
        <v>169</v>
      </c>
      <c r="I2763" s="1">
        <f t="shared" si="86"/>
        <v>880</v>
      </c>
      <c r="J2763" s="1">
        <f t="shared" si="87"/>
        <v>431</v>
      </c>
    </row>
    <row r="2764" spans="7:10">
      <c r="G2764" s="37">
        <v>3144</v>
      </c>
      <c r="H2764" s="6" t="s">
        <v>169</v>
      </c>
      <c r="I2764" s="1">
        <f t="shared" si="86"/>
        <v>880</v>
      </c>
      <c r="J2764" s="1">
        <f t="shared" si="87"/>
        <v>431</v>
      </c>
    </row>
    <row r="2765" spans="7:10">
      <c r="G2765" s="37">
        <v>3145</v>
      </c>
      <c r="H2765" s="6" t="s">
        <v>170</v>
      </c>
      <c r="I2765" s="1">
        <f t="shared" si="86"/>
        <v>880</v>
      </c>
      <c r="J2765" s="1">
        <f t="shared" si="87"/>
        <v>965</v>
      </c>
    </row>
    <row r="2766" spans="7:10">
      <c r="G2766" s="37">
        <v>3146</v>
      </c>
      <c r="H2766" s="6" t="s">
        <v>170</v>
      </c>
      <c r="I2766" s="1">
        <f t="shared" si="86"/>
        <v>880</v>
      </c>
      <c r="J2766" s="1">
        <f t="shared" si="87"/>
        <v>965</v>
      </c>
    </row>
    <row r="2767" spans="7:10">
      <c r="G2767" s="37">
        <v>3147</v>
      </c>
      <c r="H2767" s="6" t="s">
        <v>170</v>
      </c>
      <c r="I2767" s="1">
        <f t="shared" si="86"/>
        <v>880</v>
      </c>
      <c r="J2767" s="1">
        <f t="shared" si="87"/>
        <v>965</v>
      </c>
    </row>
    <row r="2768" spans="7:10">
      <c r="G2768" s="37">
        <v>3148</v>
      </c>
      <c r="H2768" s="6" t="s">
        <v>170</v>
      </c>
      <c r="I2768" s="1">
        <f t="shared" si="86"/>
        <v>880</v>
      </c>
      <c r="J2768" s="1">
        <f t="shared" si="87"/>
        <v>965</v>
      </c>
    </row>
    <row r="2769" spans="7:10">
      <c r="G2769" s="37">
        <v>3149</v>
      </c>
      <c r="H2769" s="6" t="s">
        <v>170</v>
      </c>
      <c r="I2769" s="1">
        <f t="shared" si="86"/>
        <v>880</v>
      </c>
      <c r="J2769" s="1">
        <f t="shared" si="87"/>
        <v>965</v>
      </c>
    </row>
    <row r="2770" spans="7:10">
      <c r="G2770" s="37">
        <v>3150</v>
      </c>
      <c r="H2770" s="6" t="s">
        <v>170</v>
      </c>
      <c r="I2770" s="1">
        <f t="shared" si="86"/>
        <v>880</v>
      </c>
      <c r="J2770" s="1">
        <f t="shared" si="87"/>
        <v>965</v>
      </c>
    </row>
    <row r="2771" spans="7:10">
      <c r="G2771" s="37">
        <v>3151</v>
      </c>
      <c r="H2771" s="6" t="s">
        <v>170</v>
      </c>
      <c r="I2771" s="1">
        <f t="shared" si="86"/>
        <v>880</v>
      </c>
      <c r="J2771" s="1">
        <f t="shared" si="87"/>
        <v>965</v>
      </c>
    </row>
    <row r="2772" spans="7:10">
      <c r="G2772" s="37">
        <v>3152</v>
      </c>
      <c r="H2772" s="6" t="s">
        <v>171</v>
      </c>
      <c r="I2772" s="1">
        <f t="shared" si="86"/>
        <v>880</v>
      </c>
      <c r="J2772" s="1">
        <f t="shared" si="87"/>
        <v>543</v>
      </c>
    </row>
    <row r="2773" spans="7:10">
      <c r="G2773" s="37">
        <v>3153</v>
      </c>
      <c r="H2773" s="6" t="s">
        <v>171</v>
      </c>
      <c r="I2773" s="1">
        <f t="shared" si="86"/>
        <v>880</v>
      </c>
      <c r="J2773" s="1">
        <f t="shared" si="87"/>
        <v>543</v>
      </c>
    </row>
    <row r="2774" spans="7:10">
      <c r="G2774" s="37">
        <v>3154</v>
      </c>
      <c r="H2774" s="6" t="s">
        <v>172</v>
      </c>
      <c r="I2774" s="1">
        <f t="shared" si="86"/>
        <v>880</v>
      </c>
      <c r="J2774" s="1">
        <f t="shared" si="87"/>
        <v>1143</v>
      </c>
    </row>
    <row r="2775" spans="7:10">
      <c r="G2775" s="37">
        <v>3155</v>
      </c>
      <c r="H2775" s="6" t="s">
        <v>172</v>
      </c>
      <c r="I2775" s="1">
        <f t="shared" si="86"/>
        <v>880</v>
      </c>
      <c r="J2775" s="1">
        <f t="shared" si="87"/>
        <v>1143</v>
      </c>
    </row>
    <row r="2776" spans="7:10">
      <c r="G2776" s="37">
        <v>3156</v>
      </c>
      <c r="H2776" s="6" t="s">
        <v>172</v>
      </c>
      <c r="I2776" s="1">
        <f t="shared" si="86"/>
        <v>880</v>
      </c>
      <c r="J2776" s="1">
        <f t="shared" si="87"/>
        <v>1143</v>
      </c>
    </row>
    <row r="2777" spans="7:10">
      <c r="G2777" s="37">
        <v>3157</v>
      </c>
      <c r="H2777" s="6" t="s">
        <v>173</v>
      </c>
      <c r="I2777" s="1">
        <f t="shared" si="86"/>
        <v>880</v>
      </c>
      <c r="J2777" s="1">
        <f t="shared" si="87"/>
        <v>226</v>
      </c>
    </row>
    <row r="2778" spans="7:10">
      <c r="G2778" s="37">
        <v>3158</v>
      </c>
      <c r="H2778" s="6" t="s">
        <v>173</v>
      </c>
      <c r="I2778" s="1">
        <f t="shared" si="86"/>
        <v>880</v>
      </c>
      <c r="J2778" s="1">
        <f t="shared" si="87"/>
        <v>226</v>
      </c>
    </row>
    <row r="2779" spans="7:10">
      <c r="G2779" s="37">
        <v>3159</v>
      </c>
      <c r="H2779" s="6" t="s">
        <v>173</v>
      </c>
      <c r="I2779" s="1">
        <f t="shared" si="86"/>
        <v>880</v>
      </c>
      <c r="J2779" s="1">
        <f t="shared" si="87"/>
        <v>226</v>
      </c>
    </row>
    <row r="2780" spans="7:10">
      <c r="G2780" s="37">
        <v>3160</v>
      </c>
      <c r="H2780" s="6" t="s">
        <v>173</v>
      </c>
      <c r="I2780" s="1">
        <f t="shared" si="86"/>
        <v>880</v>
      </c>
      <c r="J2780" s="1">
        <f t="shared" si="87"/>
        <v>226</v>
      </c>
    </row>
    <row r="2781" spans="7:10">
      <c r="G2781" s="37">
        <v>3161</v>
      </c>
      <c r="H2781" s="6" t="s">
        <v>173</v>
      </c>
      <c r="I2781" s="1">
        <f t="shared" si="86"/>
        <v>880</v>
      </c>
      <c r="J2781" s="1">
        <f t="shared" si="87"/>
        <v>226</v>
      </c>
    </row>
    <row r="2782" spans="7:10">
      <c r="G2782" s="37">
        <v>3162</v>
      </c>
      <c r="H2782" s="6" t="s">
        <v>173</v>
      </c>
      <c r="I2782" s="1">
        <f t="shared" si="86"/>
        <v>880</v>
      </c>
      <c r="J2782" s="1">
        <f t="shared" si="87"/>
        <v>226</v>
      </c>
    </row>
    <row r="2783" spans="7:10">
      <c r="G2783" s="37">
        <v>3163</v>
      </c>
      <c r="H2783" s="6" t="s">
        <v>174</v>
      </c>
      <c r="I2783" s="1">
        <f t="shared" si="86"/>
        <v>880</v>
      </c>
      <c r="J2783" s="1">
        <f t="shared" si="87"/>
        <v>636</v>
      </c>
    </row>
    <row r="2784" spans="7:10">
      <c r="G2784" s="37">
        <v>3164</v>
      </c>
      <c r="H2784" s="6" t="s">
        <v>174</v>
      </c>
      <c r="I2784" s="1">
        <f t="shared" si="86"/>
        <v>880</v>
      </c>
      <c r="J2784" s="1">
        <f t="shared" si="87"/>
        <v>636</v>
      </c>
    </row>
    <row r="2785" spans="7:10">
      <c r="G2785" s="37">
        <v>3165</v>
      </c>
      <c r="H2785" s="6" t="s">
        <v>174</v>
      </c>
      <c r="I2785" s="1">
        <f t="shared" si="86"/>
        <v>880</v>
      </c>
      <c r="J2785" s="1">
        <f t="shared" si="87"/>
        <v>636</v>
      </c>
    </row>
    <row r="2786" spans="7:10">
      <c r="G2786" s="37">
        <v>3166</v>
      </c>
      <c r="H2786" s="6" t="s">
        <v>174</v>
      </c>
      <c r="I2786" s="1">
        <f t="shared" si="86"/>
        <v>880</v>
      </c>
      <c r="J2786" s="1">
        <f t="shared" si="87"/>
        <v>636</v>
      </c>
    </row>
    <row r="2787" spans="7:10">
      <c r="G2787" s="37">
        <v>3167</v>
      </c>
      <c r="H2787" s="6" t="s">
        <v>174</v>
      </c>
      <c r="I2787" s="1">
        <f t="shared" si="86"/>
        <v>880</v>
      </c>
      <c r="J2787" s="1">
        <f t="shared" si="87"/>
        <v>636</v>
      </c>
    </row>
    <row r="2788" spans="7:10">
      <c r="G2788" s="37">
        <v>3168</v>
      </c>
      <c r="H2788" s="6" t="s">
        <v>174</v>
      </c>
      <c r="I2788" s="1">
        <f t="shared" si="86"/>
        <v>880</v>
      </c>
      <c r="J2788" s="1">
        <f t="shared" si="87"/>
        <v>636</v>
      </c>
    </row>
    <row r="2789" spans="7:10">
      <c r="G2789" s="37">
        <v>3169</v>
      </c>
      <c r="H2789" s="6" t="s">
        <v>174</v>
      </c>
      <c r="I2789" s="1">
        <f t="shared" si="86"/>
        <v>880</v>
      </c>
      <c r="J2789" s="1">
        <f t="shared" si="87"/>
        <v>636</v>
      </c>
    </row>
    <row r="2790" spans="7:10">
      <c r="G2790" s="37">
        <v>3170</v>
      </c>
      <c r="H2790" s="6" t="s">
        <v>175</v>
      </c>
      <c r="I2790" s="1">
        <f t="shared" si="86"/>
        <v>920</v>
      </c>
      <c r="J2790" s="1">
        <f t="shared" si="87"/>
        <v>1443</v>
      </c>
    </row>
    <row r="2791" spans="7:10">
      <c r="G2791" s="37">
        <v>3171</v>
      </c>
      <c r="H2791" s="6" t="s">
        <v>175</v>
      </c>
      <c r="I2791" s="1">
        <f t="shared" si="86"/>
        <v>920</v>
      </c>
      <c r="J2791" s="1">
        <f t="shared" si="87"/>
        <v>1443</v>
      </c>
    </row>
    <row r="2792" spans="7:10">
      <c r="G2792" s="37">
        <v>3172</v>
      </c>
      <c r="H2792" s="6" t="s">
        <v>175</v>
      </c>
      <c r="I2792" s="1">
        <f t="shared" si="86"/>
        <v>920</v>
      </c>
      <c r="J2792" s="1">
        <f t="shared" si="87"/>
        <v>1443</v>
      </c>
    </row>
    <row r="2793" spans="7:10">
      <c r="G2793" s="37">
        <v>3173</v>
      </c>
      <c r="H2793" s="6" t="s">
        <v>175</v>
      </c>
      <c r="I2793" s="1">
        <f t="shared" si="86"/>
        <v>920</v>
      </c>
      <c r="J2793" s="1">
        <f t="shared" si="87"/>
        <v>1443</v>
      </c>
    </row>
    <row r="2794" spans="7:10">
      <c r="G2794" s="37">
        <v>3174</v>
      </c>
      <c r="H2794" s="6" t="s">
        <v>175</v>
      </c>
      <c r="I2794" s="1">
        <f t="shared" si="86"/>
        <v>920</v>
      </c>
      <c r="J2794" s="1">
        <f t="shared" si="87"/>
        <v>1443</v>
      </c>
    </row>
    <row r="2795" spans="7:10">
      <c r="G2795" s="37">
        <v>3175</v>
      </c>
      <c r="H2795" s="6" t="s">
        <v>337</v>
      </c>
      <c r="I2795" s="1">
        <f t="shared" si="86"/>
        <v>920</v>
      </c>
      <c r="J2795" s="1">
        <f t="shared" si="87"/>
        <v>1101</v>
      </c>
    </row>
    <row r="2796" spans="7:10">
      <c r="G2796" s="37">
        <v>3176</v>
      </c>
      <c r="H2796" s="6" t="s">
        <v>337</v>
      </c>
      <c r="I2796" s="1">
        <f t="shared" si="86"/>
        <v>920</v>
      </c>
      <c r="J2796" s="1">
        <f t="shared" si="87"/>
        <v>1101</v>
      </c>
    </row>
    <row r="2797" spans="7:10">
      <c r="G2797" s="37">
        <v>3177</v>
      </c>
      <c r="H2797" s="6" t="s">
        <v>337</v>
      </c>
      <c r="I2797" s="1">
        <f t="shared" si="86"/>
        <v>920</v>
      </c>
      <c r="J2797" s="1">
        <f t="shared" si="87"/>
        <v>1101</v>
      </c>
    </row>
    <row r="2798" spans="7:10">
      <c r="G2798" s="37">
        <v>3178</v>
      </c>
      <c r="H2798" s="6" t="s">
        <v>337</v>
      </c>
      <c r="I2798" s="1">
        <f t="shared" si="86"/>
        <v>920</v>
      </c>
      <c r="J2798" s="1">
        <f t="shared" si="87"/>
        <v>1101</v>
      </c>
    </row>
    <row r="2799" spans="7:10">
      <c r="G2799" s="37">
        <v>3179</v>
      </c>
      <c r="H2799" s="6" t="s">
        <v>337</v>
      </c>
      <c r="I2799" s="1">
        <f t="shared" si="86"/>
        <v>920</v>
      </c>
      <c r="J2799" s="1">
        <f t="shared" si="87"/>
        <v>1101</v>
      </c>
    </row>
    <row r="2800" spans="7:10">
      <c r="G2800" s="37">
        <v>3180</v>
      </c>
      <c r="H2800" s="6" t="s">
        <v>337</v>
      </c>
      <c r="I2800" s="1">
        <f t="shared" si="86"/>
        <v>920</v>
      </c>
      <c r="J2800" s="1">
        <f t="shared" si="87"/>
        <v>1101</v>
      </c>
    </row>
    <row r="2801" spans="7:10">
      <c r="G2801" s="37">
        <v>3181</v>
      </c>
      <c r="H2801" s="6" t="s">
        <v>338</v>
      </c>
      <c r="I2801" s="1">
        <f t="shared" si="86"/>
        <v>920</v>
      </c>
      <c r="J2801" s="1">
        <f t="shared" si="87"/>
        <v>233</v>
      </c>
    </row>
    <row r="2802" spans="7:10">
      <c r="G2802" s="37">
        <v>3182</v>
      </c>
      <c r="H2802" s="6" t="s">
        <v>338</v>
      </c>
      <c r="I2802" s="1">
        <f t="shared" si="86"/>
        <v>920</v>
      </c>
      <c r="J2802" s="1">
        <f t="shared" si="87"/>
        <v>233</v>
      </c>
    </row>
    <row r="2803" spans="7:10">
      <c r="G2803" s="37">
        <v>3183</v>
      </c>
      <c r="H2803" s="6" t="s">
        <v>338</v>
      </c>
      <c r="I2803" s="1">
        <f t="shared" si="86"/>
        <v>920</v>
      </c>
      <c r="J2803" s="1">
        <f t="shared" si="87"/>
        <v>233</v>
      </c>
    </row>
    <row r="2804" spans="7:10">
      <c r="G2804" s="37">
        <v>3184</v>
      </c>
      <c r="H2804" s="6" t="s">
        <v>338</v>
      </c>
      <c r="I2804" s="1">
        <f t="shared" si="86"/>
        <v>920</v>
      </c>
      <c r="J2804" s="1">
        <f t="shared" si="87"/>
        <v>233</v>
      </c>
    </row>
    <row r="2805" spans="7:10">
      <c r="G2805" s="37">
        <v>3185</v>
      </c>
      <c r="H2805" s="6" t="s">
        <v>177</v>
      </c>
      <c r="I2805" s="1">
        <f t="shared" si="86"/>
        <v>920</v>
      </c>
      <c r="J2805" s="1">
        <f t="shared" si="87"/>
        <v>861</v>
      </c>
    </row>
    <row r="2806" spans="7:10">
      <c r="G2806" s="37">
        <v>3186</v>
      </c>
      <c r="H2806" s="6" t="s">
        <v>339</v>
      </c>
      <c r="I2806" s="1">
        <f t="shared" si="86"/>
        <v>920</v>
      </c>
      <c r="J2806" s="1">
        <f t="shared" si="87"/>
        <v>1465</v>
      </c>
    </row>
    <row r="2807" spans="7:10">
      <c r="G2807" s="37">
        <v>3187</v>
      </c>
      <c r="H2807" s="6" t="s">
        <v>339</v>
      </c>
      <c r="I2807" s="1">
        <f t="shared" si="86"/>
        <v>920</v>
      </c>
      <c r="J2807" s="1">
        <f t="shared" si="87"/>
        <v>1465</v>
      </c>
    </row>
    <row r="2808" spans="7:10">
      <c r="G2808" s="37">
        <v>3188</v>
      </c>
      <c r="H2808" s="6" t="s">
        <v>339</v>
      </c>
      <c r="I2808" s="1">
        <f t="shared" si="86"/>
        <v>920</v>
      </c>
      <c r="J2808" s="1">
        <f t="shared" si="87"/>
        <v>1465</v>
      </c>
    </row>
    <row r="2809" spans="7:10">
      <c r="G2809" s="37">
        <v>3189</v>
      </c>
      <c r="H2809" s="6" t="s">
        <v>339</v>
      </c>
      <c r="I2809" s="1">
        <f t="shared" si="86"/>
        <v>920</v>
      </c>
      <c r="J2809" s="1">
        <f t="shared" si="87"/>
        <v>1465</v>
      </c>
    </row>
    <row r="2810" spans="7:10">
      <c r="G2810" s="37">
        <v>3190</v>
      </c>
      <c r="H2810" s="6" t="s">
        <v>339</v>
      </c>
      <c r="I2810" s="1">
        <f t="shared" si="86"/>
        <v>920</v>
      </c>
      <c r="J2810" s="1">
        <f t="shared" si="87"/>
        <v>1465</v>
      </c>
    </row>
    <row r="2811" spans="7:10">
      <c r="G2811" s="37">
        <v>3191</v>
      </c>
      <c r="H2811" s="6" t="s">
        <v>339</v>
      </c>
      <c r="I2811" s="1">
        <f t="shared" si="86"/>
        <v>920</v>
      </c>
      <c r="J2811" s="1">
        <f t="shared" si="87"/>
        <v>1465</v>
      </c>
    </row>
    <row r="2812" spans="7:10">
      <c r="G2812" s="37">
        <v>3192</v>
      </c>
      <c r="H2812" s="6" t="s">
        <v>224</v>
      </c>
      <c r="I2812" s="1">
        <f t="shared" si="86"/>
        <v>920</v>
      </c>
      <c r="J2812" s="1">
        <f t="shared" si="87"/>
        <v>547</v>
      </c>
    </row>
    <row r="2813" spans="7:10">
      <c r="G2813" s="37">
        <v>3193</v>
      </c>
      <c r="H2813" s="6" t="s">
        <v>224</v>
      </c>
      <c r="I2813" s="1">
        <f t="shared" si="86"/>
        <v>920</v>
      </c>
      <c r="J2813" s="1">
        <f t="shared" si="87"/>
        <v>547</v>
      </c>
    </row>
    <row r="2814" spans="7:10">
      <c r="G2814" s="37">
        <v>3194</v>
      </c>
      <c r="H2814" s="6" t="s">
        <v>224</v>
      </c>
      <c r="I2814" s="1">
        <f t="shared" si="86"/>
        <v>920</v>
      </c>
      <c r="J2814" s="1">
        <f t="shared" si="87"/>
        <v>547</v>
      </c>
    </row>
    <row r="2815" spans="7:10">
      <c r="G2815" s="37">
        <v>3195</v>
      </c>
      <c r="H2815" s="6" t="s">
        <v>224</v>
      </c>
      <c r="I2815" s="1">
        <f t="shared" si="86"/>
        <v>920</v>
      </c>
      <c r="J2815" s="1">
        <f t="shared" si="87"/>
        <v>547</v>
      </c>
    </row>
    <row r="2816" spans="7:10">
      <c r="G2816" s="37">
        <v>3196</v>
      </c>
      <c r="H2816" s="6" t="s">
        <v>224</v>
      </c>
      <c r="I2816" s="1">
        <f t="shared" si="86"/>
        <v>920</v>
      </c>
      <c r="J2816" s="1">
        <f t="shared" si="87"/>
        <v>547</v>
      </c>
    </row>
    <row r="2817" spans="7:10">
      <c r="G2817" s="37">
        <v>3197</v>
      </c>
      <c r="H2817" s="6" t="s">
        <v>224</v>
      </c>
      <c r="I2817" s="1">
        <f t="shared" si="86"/>
        <v>920</v>
      </c>
      <c r="J2817" s="1">
        <f t="shared" si="87"/>
        <v>547</v>
      </c>
    </row>
    <row r="2818" spans="7:10">
      <c r="G2818" s="37">
        <v>3198</v>
      </c>
      <c r="H2818" s="6" t="s">
        <v>340</v>
      </c>
      <c r="I2818" s="1">
        <f t="shared" si="86"/>
        <v>920</v>
      </c>
      <c r="J2818" s="1">
        <f t="shared" si="87"/>
        <v>338</v>
      </c>
    </row>
    <row r="2819" spans="7:10">
      <c r="G2819" s="37">
        <v>3199</v>
      </c>
      <c r="H2819" s="6" t="s">
        <v>340</v>
      </c>
      <c r="I2819" s="1">
        <f t="shared" ref="I2819:I2882" si="88">VLOOKUP(H2819,$B:$D,2,0)</f>
        <v>920</v>
      </c>
      <c r="J2819" s="1">
        <f t="shared" ref="J2819:J2882" si="89">VLOOKUP(H2819,$B:$D,3,0)</f>
        <v>338</v>
      </c>
    </row>
    <row r="2820" spans="7:10">
      <c r="G2820" s="37">
        <v>3200</v>
      </c>
      <c r="H2820" s="6" t="s">
        <v>340</v>
      </c>
      <c r="I2820" s="1">
        <f t="shared" si="88"/>
        <v>920</v>
      </c>
      <c r="J2820" s="1">
        <f t="shared" si="89"/>
        <v>338</v>
      </c>
    </row>
    <row r="2821" spans="7:10">
      <c r="G2821" s="37">
        <v>3201</v>
      </c>
      <c r="H2821" s="6" t="s">
        <v>340</v>
      </c>
      <c r="I2821" s="1">
        <f t="shared" si="88"/>
        <v>920</v>
      </c>
      <c r="J2821" s="1">
        <f t="shared" si="89"/>
        <v>338</v>
      </c>
    </row>
    <row r="2822" spans="7:10">
      <c r="G2822" s="37">
        <v>3202</v>
      </c>
      <c r="H2822" s="6" t="s">
        <v>340</v>
      </c>
      <c r="I2822" s="1">
        <f t="shared" si="88"/>
        <v>920</v>
      </c>
      <c r="J2822" s="1">
        <f t="shared" si="89"/>
        <v>338</v>
      </c>
    </row>
    <row r="2823" spans="7:10">
      <c r="G2823" s="37">
        <v>3203</v>
      </c>
      <c r="H2823" s="6" t="s">
        <v>178</v>
      </c>
      <c r="I2823" s="1">
        <f t="shared" si="88"/>
        <v>920</v>
      </c>
      <c r="J2823" s="1">
        <f t="shared" si="89"/>
        <v>761</v>
      </c>
    </row>
    <row r="2824" spans="7:10">
      <c r="G2824" s="37">
        <v>3204</v>
      </c>
      <c r="H2824" s="6" t="s">
        <v>178</v>
      </c>
      <c r="I2824" s="1">
        <f t="shared" si="88"/>
        <v>920</v>
      </c>
      <c r="J2824" s="1">
        <f t="shared" si="89"/>
        <v>761</v>
      </c>
    </row>
    <row r="2825" spans="7:10">
      <c r="G2825" s="37">
        <v>3205</v>
      </c>
      <c r="H2825" s="6" t="s">
        <v>178</v>
      </c>
      <c r="I2825" s="1">
        <f t="shared" si="88"/>
        <v>920</v>
      </c>
      <c r="J2825" s="1">
        <f t="shared" si="89"/>
        <v>761</v>
      </c>
    </row>
    <row r="2826" spans="7:10">
      <c r="G2826" s="37">
        <v>3206</v>
      </c>
      <c r="H2826" s="6" t="s">
        <v>178</v>
      </c>
      <c r="I2826" s="1">
        <f t="shared" si="88"/>
        <v>920</v>
      </c>
      <c r="J2826" s="1">
        <f t="shared" si="89"/>
        <v>761</v>
      </c>
    </row>
    <row r="2827" spans="7:10">
      <c r="G2827" s="37">
        <v>3207</v>
      </c>
      <c r="H2827" s="6" t="s">
        <v>178</v>
      </c>
      <c r="I2827" s="1">
        <f t="shared" si="88"/>
        <v>920</v>
      </c>
      <c r="J2827" s="1">
        <f t="shared" si="89"/>
        <v>761</v>
      </c>
    </row>
    <row r="2828" spans="7:10">
      <c r="G2828" s="37">
        <v>3208</v>
      </c>
      <c r="H2828" s="6" t="s">
        <v>179</v>
      </c>
      <c r="I2828" s="1">
        <f t="shared" si="88"/>
        <v>920</v>
      </c>
      <c r="J2828" s="1">
        <f t="shared" si="89"/>
        <v>637</v>
      </c>
    </row>
    <row r="2829" spans="7:10">
      <c r="G2829" s="37">
        <v>3209</v>
      </c>
      <c r="H2829" s="6" t="s">
        <v>179</v>
      </c>
      <c r="I2829" s="1">
        <f t="shared" si="88"/>
        <v>920</v>
      </c>
      <c r="J2829" s="1">
        <f t="shared" si="89"/>
        <v>637</v>
      </c>
    </row>
    <row r="2830" spans="7:10">
      <c r="G2830" s="37">
        <v>3210</v>
      </c>
      <c r="H2830" s="6" t="s">
        <v>179</v>
      </c>
      <c r="I2830" s="1">
        <f t="shared" si="88"/>
        <v>920</v>
      </c>
      <c r="J2830" s="1">
        <f t="shared" si="89"/>
        <v>637</v>
      </c>
    </row>
    <row r="2831" spans="7:10">
      <c r="G2831" s="37">
        <v>3211</v>
      </c>
      <c r="H2831" s="6" t="s">
        <v>179</v>
      </c>
      <c r="I2831" s="1">
        <f t="shared" si="88"/>
        <v>920</v>
      </c>
      <c r="J2831" s="1">
        <f t="shared" si="89"/>
        <v>637</v>
      </c>
    </row>
    <row r="2832" spans="7:10">
      <c r="G2832" s="37">
        <v>3212</v>
      </c>
      <c r="H2832" s="6" t="s">
        <v>180</v>
      </c>
      <c r="I2832" s="1">
        <f t="shared" si="88"/>
        <v>949</v>
      </c>
      <c r="J2832" s="1">
        <f t="shared" si="89"/>
        <v>1265</v>
      </c>
    </row>
    <row r="2833" spans="7:10">
      <c r="G2833" s="37">
        <v>3213</v>
      </c>
      <c r="H2833" s="6" t="s">
        <v>180</v>
      </c>
      <c r="I2833" s="1">
        <f t="shared" si="88"/>
        <v>949</v>
      </c>
      <c r="J2833" s="1">
        <f t="shared" si="89"/>
        <v>1265</v>
      </c>
    </row>
    <row r="2834" spans="7:10">
      <c r="G2834" s="37">
        <v>3214</v>
      </c>
      <c r="H2834" s="6" t="s">
        <v>180</v>
      </c>
      <c r="I2834" s="1">
        <f t="shared" si="88"/>
        <v>949</v>
      </c>
      <c r="J2834" s="1">
        <f t="shared" si="89"/>
        <v>1265</v>
      </c>
    </row>
    <row r="2835" spans="7:10">
      <c r="G2835" s="37">
        <v>3215</v>
      </c>
      <c r="H2835" s="6" t="s">
        <v>180</v>
      </c>
      <c r="I2835" s="1">
        <f t="shared" si="88"/>
        <v>949</v>
      </c>
      <c r="J2835" s="1">
        <f t="shared" si="89"/>
        <v>1265</v>
      </c>
    </row>
    <row r="2836" spans="7:10">
      <c r="G2836" s="37">
        <v>3216</v>
      </c>
      <c r="H2836" s="6" t="s">
        <v>180</v>
      </c>
      <c r="I2836" s="1">
        <f t="shared" si="88"/>
        <v>949</v>
      </c>
      <c r="J2836" s="1">
        <f t="shared" si="89"/>
        <v>1265</v>
      </c>
    </row>
    <row r="2837" spans="7:10">
      <c r="G2837" s="37">
        <v>3217</v>
      </c>
      <c r="H2837" s="6" t="s">
        <v>180</v>
      </c>
      <c r="I2837" s="1">
        <f t="shared" si="88"/>
        <v>949</v>
      </c>
      <c r="J2837" s="1">
        <f t="shared" si="89"/>
        <v>1265</v>
      </c>
    </row>
    <row r="2838" spans="7:10">
      <c r="G2838" s="37">
        <v>3218</v>
      </c>
      <c r="H2838" s="6" t="s">
        <v>182</v>
      </c>
      <c r="I2838" s="1">
        <f t="shared" si="88"/>
        <v>949</v>
      </c>
      <c r="J2838" s="1">
        <f t="shared" si="89"/>
        <v>142</v>
      </c>
    </row>
    <row r="2839" spans="7:10">
      <c r="G2839" s="37">
        <v>3219</v>
      </c>
      <c r="H2839" s="6" t="s">
        <v>182</v>
      </c>
      <c r="I2839" s="1">
        <f t="shared" si="88"/>
        <v>949</v>
      </c>
      <c r="J2839" s="1">
        <f t="shared" si="89"/>
        <v>142</v>
      </c>
    </row>
    <row r="2840" spans="7:10">
      <c r="G2840" s="37">
        <v>3220</v>
      </c>
      <c r="H2840" s="6" t="s">
        <v>182</v>
      </c>
      <c r="I2840" s="1">
        <f t="shared" si="88"/>
        <v>949</v>
      </c>
      <c r="J2840" s="1">
        <f t="shared" si="89"/>
        <v>142</v>
      </c>
    </row>
    <row r="2841" spans="7:10">
      <c r="G2841" s="37">
        <v>3221</v>
      </c>
      <c r="H2841" s="6" t="s">
        <v>182</v>
      </c>
      <c r="I2841" s="1">
        <f t="shared" si="88"/>
        <v>949</v>
      </c>
      <c r="J2841" s="1">
        <f t="shared" si="89"/>
        <v>142</v>
      </c>
    </row>
    <row r="2842" spans="7:10">
      <c r="G2842" s="37">
        <v>3222</v>
      </c>
      <c r="H2842" s="6" t="s">
        <v>182</v>
      </c>
      <c r="I2842" s="1">
        <f t="shared" si="88"/>
        <v>949</v>
      </c>
      <c r="J2842" s="1">
        <f t="shared" si="89"/>
        <v>142</v>
      </c>
    </row>
    <row r="2843" spans="7:10">
      <c r="G2843" s="37">
        <v>3223</v>
      </c>
      <c r="H2843" s="6" t="s">
        <v>182</v>
      </c>
      <c r="I2843" s="1">
        <f t="shared" si="88"/>
        <v>949</v>
      </c>
      <c r="J2843" s="1">
        <f t="shared" si="89"/>
        <v>142</v>
      </c>
    </row>
    <row r="2844" spans="7:10">
      <c r="G2844" s="37">
        <v>3224</v>
      </c>
      <c r="H2844" s="6" t="s">
        <v>182</v>
      </c>
      <c r="I2844" s="1">
        <f t="shared" si="88"/>
        <v>949</v>
      </c>
      <c r="J2844" s="1">
        <f t="shared" si="89"/>
        <v>142</v>
      </c>
    </row>
    <row r="2845" spans="7:10">
      <c r="G2845" s="37">
        <v>3225</v>
      </c>
      <c r="H2845" s="6" t="s">
        <v>183</v>
      </c>
      <c r="I2845" s="1">
        <f t="shared" si="88"/>
        <v>949</v>
      </c>
      <c r="J2845" s="1">
        <f t="shared" si="89"/>
        <v>860</v>
      </c>
    </row>
    <row r="2846" spans="7:10">
      <c r="G2846" s="37">
        <v>3226</v>
      </c>
      <c r="H2846" s="6" t="s">
        <v>183</v>
      </c>
      <c r="I2846" s="1">
        <f t="shared" si="88"/>
        <v>949</v>
      </c>
      <c r="J2846" s="1">
        <f t="shared" si="89"/>
        <v>860</v>
      </c>
    </row>
    <row r="2847" spans="7:10">
      <c r="G2847" s="37">
        <v>3227</v>
      </c>
      <c r="H2847" s="6" t="s">
        <v>183</v>
      </c>
      <c r="I2847" s="1">
        <f t="shared" si="88"/>
        <v>949</v>
      </c>
      <c r="J2847" s="1">
        <f t="shared" si="89"/>
        <v>860</v>
      </c>
    </row>
    <row r="2848" spans="7:10">
      <c r="G2848" s="37">
        <v>3228</v>
      </c>
      <c r="H2848" s="6" t="s">
        <v>183</v>
      </c>
      <c r="I2848" s="1">
        <f t="shared" si="88"/>
        <v>949</v>
      </c>
      <c r="J2848" s="1">
        <f t="shared" si="89"/>
        <v>860</v>
      </c>
    </row>
    <row r="2849" spans="7:10">
      <c r="G2849" s="37">
        <v>3229</v>
      </c>
      <c r="H2849" s="6" t="s">
        <v>183</v>
      </c>
      <c r="I2849" s="1">
        <f t="shared" si="88"/>
        <v>949</v>
      </c>
      <c r="J2849" s="1">
        <f t="shared" si="89"/>
        <v>860</v>
      </c>
    </row>
    <row r="2850" spans="7:10">
      <c r="G2850" s="37">
        <v>3230</v>
      </c>
      <c r="H2850" s="6" t="s">
        <v>184</v>
      </c>
      <c r="I2850" s="1">
        <f t="shared" si="88"/>
        <v>949</v>
      </c>
      <c r="J2850" s="1">
        <f t="shared" si="89"/>
        <v>1043</v>
      </c>
    </row>
    <row r="2851" spans="7:10">
      <c r="G2851" s="37">
        <v>3231</v>
      </c>
      <c r="H2851" s="6" t="s">
        <v>184</v>
      </c>
      <c r="I2851" s="1">
        <f t="shared" si="88"/>
        <v>949</v>
      </c>
      <c r="J2851" s="1">
        <f t="shared" si="89"/>
        <v>1043</v>
      </c>
    </row>
    <row r="2852" spans="7:10">
      <c r="G2852" s="37">
        <v>3232</v>
      </c>
      <c r="H2852" s="6" t="s">
        <v>184</v>
      </c>
      <c r="I2852" s="1">
        <f t="shared" si="88"/>
        <v>949</v>
      </c>
      <c r="J2852" s="1">
        <f t="shared" si="89"/>
        <v>1043</v>
      </c>
    </row>
    <row r="2853" spans="7:10">
      <c r="G2853" s="37">
        <v>3233</v>
      </c>
      <c r="H2853" s="6" t="s">
        <v>184</v>
      </c>
      <c r="I2853" s="1">
        <f t="shared" si="88"/>
        <v>949</v>
      </c>
      <c r="J2853" s="1">
        <f t="shared" si="89"/>
        <v>1043</v>
      </c>
    </row>
    <row r="2854" spans="7:10">
      <c r="G2854" s="37">
        <v>3234</v>
      </c>
      <c r="H2854" s="6" t="s">
        <v>185</v>
      </c>
      <c r="I2854" s="1">
        <f t="shared" si="88"/>
        <v>949</v>
      </c>
      <c r="J2854" s="1">
        <f t="shared" si="89"/>
        <v>230</v>
      </c>
    </row>
    <row r="2855" spans="7:10">
      <c r="G2855" s="37">
        <v>3235</v>
      </c>
      <c r="H2855" s="6" t="s">
        <v>185</v>
      </c>
      <c r="I2855" s="1">
        <f t="shared" si="88"/>
        <v>949</v>
      </c>
      <c r="J2855" s="1">
        <f t="shared" si="89"/>
        <v>230</v>
      </c>
    </row>
    <row r="2856" spans="7:10">
      <c r="G2856" s="37">
        <v>3236</v>
      </c>
      <c r="H2856" s="6" t="s">
        <v>185</v>
      </c>
      <c r="I2856" s="1">
        <f t="shared" si="88"/>
        <v>949</v>
      </c>
      <c r="J2856" s="1">
        <f t="shared" si="89"/>
        <v>230</v>
      </c>
    </row>
    <row r="2857" spans="7:10">
      <c r="G2857" s="37">
        <v>3237</v>
      </c>
      <c r="H2857" s="6" t="s">
        <v>185</v>
      </c>
      <c r="I2857" s="1">
        <f t="shared" si="88"/>
        <v>949</v>
      </c>
      <c r="J2857" s="1">
        <f t="shared" si="89"/>
        <v>230</v>
      </c>
    </row>
    <row r="2858" spans="7:10">
      <c r="G2858" s="37">
        <v>3238</v>
      </c>
      <c r="H2858" s="6" t="s">
        <v>185</v>
      </c>
      <c r="I2858" s="1">
        <f t="shared" si="88"/>
        <v>949</v>
      </c>
      <c r="J2858" s="1">
        <f t="shared" si="89"/>
        <v>230</v>
      </c>
    </row>
    <row r="2859" spans="7:10">
      <c r="G2859" s="37">
        <v>3239</v>
      </c>
      <c r="H2859" s="6" t="s">
        <v>185</v>
      </c>
      <c r="I2859" s="1">
        <f t="shared" si="88"/>
        <v>949</v>
      </c>
      <c r="J2859" s="1">
        <f t="shared" si="89"/>
        <v>230</v>
      </c>
    </row>
    <row r="2860" spans="7:10">
      <c r="G2860" s="37">
        <v>3240</v>
      </c>
      <c r="H2860" s="6" t="s">
        <v>185</v>
      </c>
      <c r="I2860" s="1">
        <f t="shared" si="88"/>
        <v>949</v>
      </c>
      <c r="J2860" s="1">
        <f t="shared" si="89"/>
        <v>230</v>
      </c>
    </row>
    <row r="2861" spans="7:10">
      <c r="G2861" s="37">
        <v>3241</v>
      </c>
      <c r="H2861" s="6" t="s">
        <v>185</v>
      </c>
      <c r="I2861" s="1">
        <f t="shared" si="88"/>
        <v>949</v>
      </c>
      <c r="J2861" s="1">
        <f t="shared" si="89"/>
        <v>230</v>
      </c>
    </row>
    <row r="2862" spans="7:10">
      <c r="G2862" s="37">
        <v>3242</v>
      </c>
      <c r="H2862" s="6" t="s">
        <v>186</v>
      </c>
      <c r="I2862" s="1">
        <f t="shared" si="88"/>
        <v>949</v>
      </c>
      <c r="J2862" s="1">
        <f t="shared" si="89"/>
        <v>763</v>
      </c>
    </row>
    <row r="2863" spans="7:10">
      <c r="G2863" s="37">
        <v>3243</v>
      </c>
      <c r="H2863" s="6" t="s">
        <v>186</v>
      </c>
      <c r="I2863" s="1">
        <f t="shared" si="88"/>
        <v>949</v>
      </c>
      <c r="J2863" s="1">
        <f t="shared" si="89"/>
        <v>763</v>
      </c>
    </row>
    <row r="2864" spans="7:10">
      <c r="G2864" s="37">
        <v>3244</v>
      </c>
      <c r="H2864" s="6" t="s">
        <v>186</v>
      </c>
      <c r="I2864" s="1">
        <f t="shared" si="88"/>
        <v>949</v>
      </c>
      <c r="J2864" s="1">
        <f t="shared" si="89"/>
        <v>763</v>
      </c>
    </row>
    <row r="2865" spans="7:10">
      <c r="G2865" s="37">
        <v>3245</v>
      </c>
      <c r="H2865" s="6" t="s">
        <v>186</v>
      </c>
      <c r="I2865" s="1">
        <f t="shared" si="88"/>
        <v>949</v>
      </c>
      <c r="J2865" s="1">
        <f t="shared" si="89"/>
        <v>763</v>
      </c>
    </row>
    <row r="2866" spans="7:10">
      <c r="G2866" s="37">
        <v>3246</v>
      </c>
      <c r="H2866" s="6" t="s">
        <v>186</v>
      </c>
      <c r="I2866" s="1">
        <f t="shared" si="88"/>
        <v>949</v>
      </c>
      <c r="J2866" s="1">
        <f t="shared" si="89"/>
        <v>763</v>
      </c>
    </row>
    <row r="2867" spans="7:10">
      <c r="G2867" s="37">
        <v>3247</v>
      </c>
      <c r="H2867" s="6" t="s">
        <v>186</v>
      </c>
      <c r="I2867" s="1">
        <f t="shared" si="88"/>
        <v>949</v>
      </c>
      <c r="J2867" s="1">
        <f t="shared" si="89"/>
        <v>763</v>
      </c>
    </row>
    <row r="2868" spans="7:10">
      <c r="G2868" s="37">
        <v>3248</v>
      </c>
      <c r="H2868" s="6" t="s">
        <v>186</v>
      </c>
      <c r="I2868" s="1">
        <f t="shared" si="88"/>
        <v>949</v>
      </c>
      <c r="J2868" s="1">
        <f t="shared" si="89"/>
        <v>763</v>
      </c>
    </row>
    <row r="2869" spans="7:10">
      <c r="G2869" s="37">
        <v>3249</v>
      </c>
      <c r="H2869" s="6" t="s">
        <v>343</v>
      </c>
      <c r="I2869" s="1">
        <f t="shared" si="88"/>
        <v>949</v>
      </c>
      <c r="J2869" s="1">
        <f t="shared" si="89"/>
        <v>1005</v>
      </c>
    </row>
    <row r="2870" spans="7:10">
      <c r="G2870" s="37">
        <v>3250</v>
      </c>
      <c r="H2870" s="6" t="s">
        <v>343</v>
      </c>
      <c r="I2870" s="1">
        <f t="shared" si="88"/>
        <v>949</v>
      </c>
      <c r="J2870" s="1">
        <f t="shared" si="89"/>
        <v>1005</v>
      </c>
    </row>
    <row r="2871" spans="7:10">
      <c r="G2871" s="37">
        <v>3251</v>
      </c>
      <c r="H2871" s="6" t="s">
        <v>343</v>
      </c>
      <c r="I2871" s="1">
        <f t="shared" si="88"/>
        <v>949</v>
      </c>
      <c r="J2871" s="1">
        <f t="shared" si="89"/>
        <v>1005</v>
      </c>
    </row>
    <row r="2872" spans="7:10">
      <c r="G2872" s="37">
        <v>3252</v>
      </c>
      <c r="H2872" s="6" t="s">
        <v>343</v>
      </c>
      <c r="I2872" s="1">
        <f t="shared" si="88"/>
        <v>949</v>
      </c>
      <c r="J2872" s="1">
        <f t="shared" si="89"/>
        <v>1005</v>
      </c>
    </row>
    <row r="2873" spans="7:10">
      <c r="G2873" s="37">
        <v>3253</v>
      </c>
      <c r="H2873" s="6" t="s">
        <v>343</v>
      </c>
      <c r="I2873" s="1">
        <f t="shared" si="88"/>
        <v>949</v>
      </c>
      <c r="J2873" s="1">
        <f t="shared" si="89"/>
        <v>1005</v>
      </c>
    </row>
    <row r="2874" spans="7:10">
      <c r="G2874" s="37">
        <v>3254</v>
      </c>
      <c r="H2874" s="6" t="s">
        <v>343</v>
      </c>
      <c r="I2874" s="1">
        <f t="shared" si="88"/>
        <v>949</v>
      </c>
      <c r="J2874" s="1">
        <f t="shared" si="89"/>
        <v>1005</v>
      </c>
    </row>
    <row r="2875" spans="7:10">
      <c r="G2875" s="37">
        <v>3255</v>
      </c>
      <c r="H2875" s="6" t="s">
        <v>343</v>
      </c>
      <c r="I2875" s="1">
        <f t="shared" si="88"/>
        <v>949</v>
      </c>
      <c r="J2875" s="1">
        <f t="shared" si="89"/>
        <v>1005</v>
      </c>
    </row>
    <row r="2876" spans="7:10">
      <c r="G2876" s="37">
        <v>3256</v>
      </c>
      <c r="H2876" s="6" t="s">
        <v>187</v>
      </c>
      <c r="I2876" s="1">
        <f t="shared" si="88"/>
        <v>949</v>
      </c>
      <c r="J2876" s="1">
        <f t="shared" si="89"/>
        <v>642</v>
      </c>
    </row>
    <row r="2877" spans="7:10">
      <c r="G2877" s="37">
        <v>3257</v>
      </c>
      <c r="H2877" s="6" t="s">
        <v>187</v>
      </c>
      <c r="I2877" s="1">
        <f t="shared" si="88"/>
        <v>949</v>
      </c>
      <c r="J2877" s="1">
        <f t="shared" si="89"/>
        <v>642</v>
      </c>
    </row>
    <row r="2878" spans="7:10">
      <c r="G2878" s="37">
        <v>3258</v>
      </c>
      <c r="H2878" s="6" t="s">
        <v>187</v>
      </c>
      <c r="I2878" s="1">
        <f t="shared" si="88"/>
        <v>949</v>
      </c>
      <c r="J2878" s="1">
        <f t="shared" si="89"/>
        <v>642</v>
      </c>
    </row>
    <row r="2879" spans="7:10">
      <c r="G2879" s="37">
        <v>3259</v>
      </c>
      <c r="H2879" s="6" t="s">
        <v>187</v>
      </c>
      <c r="I2879" s="1">
        <f t="shared" si="88"/>
        <v>949</v>
      </c>
      <c r="J2879" s="1">
        <f t="shared" si="89"/>
        <v>642</v>
      </c>
    </row>
    <row r="2880" spans="7:10">
      <c r="G2880" s="37">
        <v>3260</v>
      </c>
      <c r="H2880" s="6" t="s">
        <v>187</v>
      </c>
      <c r="I2880" s="1">
        <f t="shared" si="88"/>
        <v>949</v>
      </c>
      <c r="J2880" s="1">
        <f t="shared" si="89"/>
        <v>642</v>
      </c>
    </row>
    <row r="2881" spans="7:10">
      <c r="G2881" s="37">
        <v>3261</v>
      </c>
      <c r="H2881" s="6" t="s">
        <v>187</v>
      </c>
      <c r="I2881" s="1">
        <f t="shared" si="88"/>
        <v>949</v>
      </c>
      <c r="J2881" s="1">
        <f t="shared" si="89"/>
        <v>642</v>
      </c>
    </row>
    <row r="2882" spans="7:10">
      <c r="G2882" s="37">
        <v>3262</v>
      </c>
      <c r="H2882" s="6" t="s">
        <v>187</v>
      </c>
      <c r="I2882" s="1">
        <f t="shared" si="88"/>
        <v>949</v>
      </c>
      <c r="J2882" s="1">
        <f t="shared" si="89"/>
        <v>642</v>
      </c>
    </row>
    <row r="2883" spans="7:10">
      <c r="G2883" s="37">
        <v>3263</v>
      </c>
      <c r="H2883" s="6" t="s">
        <v>188</v>
      </c>
      <c r="I2883" s="1">
        <f t="shared" ref="I2883:I2946" si="90">VLOOKUP(H2883,$B:$D,2,0)</f>
        <v>949</v>
      </c>
      <c r="J2883" s="1">
        <f t="shared" ref="J2883:J2946" si="91">VLOOKUP(H2883,$B:$D,3,0)</f>
        <v>336</v>
      </c>
    </row>
    <row r="2884" spans="7:10">
      <c r="G2884" s="37">
        <v>3264</v>
      </c>
      <c r="H2884" s="6" t="s">
        <v>188</v>
      </c>
      <c r="I2884" s="1">
        <f t="shared" si="90"/>
        <v>949</v>
      </c>
      <c r="J2884" s="1">
        <f t="shared" si="91"/>
        <v>336</v>
      </c>
    </row>
    <row r="2885" spans="7:10">
      <c r="G2885" s="37">
        <v>3265</v>
      </c>
      <c r="H2885" s="6" t="s">
        <v>188</v>
      </c>
      <c r="I2885" s="1">
        <f t="shared" si="90"/>
        <v>949</v>
      </c>
      <c r="J2885" s="1">
        <f t="shared" si="91"/>
        <v>336</v>
      </c>
    </row>
    <row r="2886" spans="7:10">
      <c r="G2886" s="37">
        <v>3266</v>
      </c>
      <c r="H2886" s="6" t="s">
        <v>188</v>
      </c>
      <c r="I2886" s="1">
        <f t="shared" si="90"/>
        <v>949</v>
      </c>
      <c r="J2886" s="1">
        <f t="shared" si="91"/>
        <v>336</v>
      </c>
    </row>
    <row r="2887" spans="7:10">
      <c r="G2887" s="37">
        <v>3267</v>
      </c>
      <c r="H2887" s="6" t="s">
        <v>189</v>
      </c>
      <c r="I2887" s="1">
        <f t="shared" si="90"/>
        <v>977</v>
      </c>
      <c r="J2887" s="1">
        <f t="shared" si="91"/>
        <v>1223</v>
      </c>
    </row>
    <row r="2888" spans="7:10">
      <c r="G2888" s="37">
        <v>3268</v>
      </c>
      <c r="H2888" s="6" t="s">
        <v>189</v>
      </c>
      <c r="I2888" s="1">
        <f t="shared" si="90"/>
        <v>977</v>
      </c>
      <c r="J2888" s="1">
        <f t="shared" si="91"/>
        <v>1223</v>
      </c>
    </row>
    <row r="2889" spans="7:10">
      <c r="G2889" s="37">
        <v>3269</v>
      </c>
      <c r="H2889" s="6" t="s">
        <v>189</v>
      </c>
      <c r="I2889" s="1">
        <f t="shared" si="90"/>
        <v>977</v>
      </c>
      <c r="J2889" s="1">
        <f t="shared" si="91"/>
        <v>1223</v>
      </c>
    </row>
    <row r="2890" spans="7:10">
      <c r="G2890" s="37">
        <v>3270</v>
      </c>
      <c r="H2890" s="6" t="s">
        <v>189</v>
      </c>
      <c r="I2890" s="1">
        <f t="shared" si="90"/>
        <v>977</v>
      </c>
      <c r="J2890" s="1">
        <f t="shared" si="91"/>
        <v>1223</v>
      </c>
    </row>
    <row r="2891" spans="7:10">
      <c r="G2891" s="37">
        <v>3271</v>
      </c>
      <c r="H2891" s="6" t="s">
        <v>189</v>
      </c>
      <c r="I2891" s="1">
        <f t="shared" si="90"/>
        <v>977</v>
      </c>
      <c r="J2891" s="1">
        <f t="shared" si="91"/>
        <v>1223</v>
      </c>
    </row>
    <row r="2892" spans="7:10">
      <c r="G2892" s="37">
        <v>3272</v>
      </c>
      <c r="H2892" s="6" t="s">
        <v>190</v>
      </c>
      <c r="I2892" s="1">
        <f t="shared" si="90"/>
        <v>977</v>
      </c>
      <c r="J2892" s="1">
        <f t="shared" si="91"/>
        <v>3</v>
      </c>
    </row>
    <row r="2893" spans="7:10">
      <c r="G2893" s="37">
        <v>3273</v>
      </c>
      <c r="H2893" s="6" t="s">
        <v>190</v>
      </c>
      <c r="I2893" s="1">
        <f t="shared" si="90"/>
        <v>977</v>
      </c>
      <c r="J2893" s="1">
        <f t="shared" si="91"/>
        <v>3</v>
      </c>
    </row>
    <row r="2894" spans="7:10">
      <c r="G2894" s="37">
        <v>3274</v>
      </c>
      <c r="H2894" s="6" t="s">
        <v>190</v>
      </c>
      <c r="I2894" s="1">
        <f t="shared" si="90"/>
        <v>977</v>
      </c>
      <c r="J2894" s="1">
        <f t="shared" si="91"/>
        <v>3</v>
      </c>
    </row>
    <row r="2895" spans="7:10">
      <c r="G2895" s="37">
        <v>3275</v>
      </c>
      <c r="H2895" s="6" t="s">
        <v>190</v>
      </c>
      <c r="I2895" s="1">
        <f t="shared" si="90"/>
        <v>977</v>
      </c>
      <c r="J2895" s="1">
        <f t="shared" si="91"/>
        <v>3</v>
      </c>
    </row>
    <row r="2896" spans="7:10">
      <c r="G2896" s="37">
        <v>3276</v>
      </c>
      <c r="H2896" s="6" t="s">
        <v>192</v>
      </c>
      <c r="I2896" s="1">
        <f t="shared" si="90"/>
        <v>977</v>
      </c>
      <c r="J2896" s="1">
        <f t="shared" si="91"/>
        <v>1045</v>
      </c>
    </row>
    <row r="2897" spans="7:10">
      <c r="G2897" s="37">
        <v>3277</v>
      </c>
      <c r="H2897" s="6" t="s">
        <v>192</v>
      </c>
      <c r="I2897" s="1">
        <f t="shared" si="90"/>
        <v>977</v>
      </c>
      <c r="J2897" s="1">
        <f t="shared" si="91"/>
        <v>1045</v>
      </c>
    </row>
    <row r="2898" spans="7:10">
      <c r="G2898" s="37">
        <v>3278</v>
      </c>
      <c r="H2898" s="6" t="s">
        <v>192</v>
      </c>
      <c r="I2898" s="1">
        <f t="shared" si="90"/>
        <v>977</v>
      </c>
      <c r="J2898" s="1">
        <f t="shared" si="91"/>
        <v>1045</v>
      </c>
    </row>
    <row r="2899" spans="7:10">
      <c r="G2899" s="37">
        <v>3279</v>
      </c>
      <c r="H2899" s="6" t="s">
        <v>192</v>
      </c>
      <c r="I2899" s="1">
        <f t="shared" si="90"/>
        <v>977</v>
      </c>
      <c r="J2899" s="1">
        <f t="shared" si="91"/>
        <v>1045</v>
      </c>
    </row>
    <row r="2900" spans="7:10">
      <c r="G2900" s="37">
        <v>3280</v>
      </c>
      <c r="H2900" s="6" t="s">
        <v>192</v>
      </c>
      <c r="I2900" s="1">
        <f t="shared" si="90"/>
        <v>977</v>
      </c>
      <c r="J2900" s="1">
        <f t="shared" si="91"/>
        <v>1045</v>
      </c>
    </row>
    <row r="2901" spans="7:10">
      <c r="G2901" s="37">
        <v>3281</v>
      </c>
      <c r="H2901" s="6" t="s">
        <v>192</v>
      </c>
      <c r="I2901" s="1">
        <f t="shared" si="90"/>
        <v>977</v>
      </c>
      <c r="J2901" s="1">
        <f t="shared" si="91"/>
        <v>1045</v>
      </c>
    </row>
    <row r="2902" spans="7:10">
      <c r="G2902" s="37">
        <v>3282</v>
      </c>
      <c r="H2902" s="6" t="s">
        <v>193</v>
      </c>
      <c r="I2902" s="1">
        <f t="shared" si="90"/>
        <v>977</v>
      </c>
      <c r="J2902" s="1">
        <f t="shared" si="91"/>
        <v>351</v>
      </c>
    </row>
    <row r="2903" spans="7:10">
      <c r="G2903" s="37">
        <v>3283</v>
      </c>
      <c r="H2903" s="6" t="s">
        <v>193</v>
      </c>
      <c r="I2903" s="1">
        <f t="shared" si="90"/>
        <v>977</v>
      </c>
      <c r="J2903" s="1">
        <f t="shared" si="91"/>
        <v>351</v>
      </c>
    </row>
    <row r="2904" spans="7:10">
      <c r="G2904" s="37">
        <v>3284</v>
      </c>
      <c r="H2904" s="6" t="s">
        <v>193</v>
      </c>
      <c r="I2904" s="1">
        <f t="shared" si="90"/>
        <v>977</v>
      </c>
      <c r="J2904" s="1">
        <f t="shared" si="91"/>
        <v>351</v>
      </c>
    </row>
    <row r="2905" spans="7:10">
      <c r="G2905" s="37">
        <v>3285</v>
      </c>
      <c r="H2905" s="6" t="s">
        <v>193</v>
      </c>
      <c r="I2905" s="1">
        <f t="shared" si="90"/>
        <v>977</v>
      </c>
      <c r="J2905" s="1">
        <f t="shared" si="91"/>
        <v>351</v>
      </c>
    </row>
    <row r="2906" spans="7:10">
      <c r="G2906" s="37">
        <v>3286</v>
      </c>
      <c r="H2906" s="6" t="s">
        <v>194</v>
      </c>
      <c r="I2906" s="1">
        <f t="shared" si="90"/>
        <v>977</v>
      </c>
      <c r="J2906" s="1">
        <f t="shared" si="91"/>
        <v>643</v>
      </c>
    </row>
    <row r="2907" spans="7:10">
      <c r="G2907" s="37">
        <v>3287</v>
      </c>
      <c r="H2907" s="6" t="s">
        <v>194</v>
      </c>
      <c r="I2907" s="1">
        <f t="shared" si="90"/>
        <v>977</v>
      </c>
      <c r="J2907" s="1">
        <f t="shared" si="91"/>
        <v>643</v>
      </c>
    </row>
    <row r="2908" spans="7:10">
      <c r="G2908" s="37">
        <v>3288</v>
      </c>
      <c r="H2908" s="6" t="s">
        <v>194</v>
      </c>
      <c r="I2908" s="1">
        <f t="shared" si="90"/>
        <v>977</v>
      </c>
      <c r="J2908" s="1">
        <f t="shared" si="91"/>
        <v>643</v>
      </c>
    </row>
    <row r="2909" spans="7:10">
      <c r="G2909" s="37">
        <v>3289</v>
      </c>
      <c r="H2909" s="6" t="s">
        <v>346</v>
      </c>
      <c r="I2909" s="1">
        <f t="shared" si="90"/>
        <v>977</v>
      </c>
      <c r="J2909" s="1">
        <f t="shared" si="91"/>
        <v>771</v>
      </c>
    </row>
    <row r="2910" spans="7:10">
      <c r="G2910" s="37">
        <v>3290</v>
      </c>
      <c r="H2910" s="6" t="s">
        <v>346</v>
      </c>
      <c r="I2910" s="1">
        <f t="shared" si="90"/>
        <v>977</v>
      </c>
      <c r="J2910" s="1">
        <f t="shared" si="91"/>
        <v>771</v>
      </c>
    </row>
    <row r="2911" spans="7:10">
      <c r="G2911" s="37">
        <v>3291</v>
      </c>
      <c r="H2911" s="6" t="s">
        <v>195</v>
      </c>
      <c r="I2911" s="1">
        <f t="shared" si="90"/>
        <v>977</v>
      </c>
      <c r="J2911" s="1">
        <f t="shared" si="91"/>
        <v>236</v>
      </c>
    </row>
    <row r="2912" spans="7:10">
      <c r="G2912" s="37">
        <v>3292</v>
      </c>
      <c r="H2912" s="6" t="s">
        <v>195</v>
      </c>
      <c r="I2912" s="1">
        <f t="shared" si="90"/>
        <v>977</v>
      </c>
      <c r="J2912" s="1">
        <f t="shared" si="91"/>
        <v>236</v>
      </c>
    </row>
    <row r="2913" spans="7:10">
      <c r="G2913" s="37">
        <v>3293</v>
      </c>
      <c r="H2913" s="6" t="s">
        <v>195</v>
      </c>
      <c r="I2913" s="1">
        <f t="shared" si="90"/>
        <v>977</v>
      </c>
      <c r="J2913" s="1">
        <f t="shared" si="91"/>
        <v>236</v>
      </c>
    </row>
    <row r="2914" spans="7:10">
      <c r="G2914" s="37">
        <v>3294</v>
      </c>
      <c r="H2914" s="6" t="s">
        <v>195</v>
      </c>
      <c r="I2914" s="1">
        <f t="shared" si="90"/>
        <v>977</v>
      </c>
      <c r="J2914" s="1">
        <f t="shared" si="91"/>
        <v>236</v>
      </c>
    </row>
    <row r="2915" spans="7:10">
      <c r="G2915" s="37">
        <v>3295</v>
      </c>
      <c r="H2915" s="6" t="s">
        <v>195</v>
      </c>
      <c r="I2915" s="1">
        <f t="shared" si="90"/>
        <v>977</v>
      </c>
      <c r="J2915" s="1">
        <f t="shared" si="91"/>
        <v>236</v>
      </c>
    </row>
    <row r="2916" spans="7:10">
      <c r="G2916" s="37">
        <v>3296</v>
      </c>
      <c r="H2916" s="6" t="s">
        <v>195</v>
      </c>
      <c r="I2916" s="1">
        <f t="shared" si="90"/>
        <v>977</v>
      </c>
      <c r="J2916" s="1">
        <f t="shared" si="91"/>
        <v>236</v>
      </c>
    </row>
    <row r="2917" spans="7:10">
      <c r="G2917" s="37">
        <v>3297</v>
      </c>
      <c r="H2917" s="6" t="s">
        <v>195</v>
      </c>
      <c r="I2917" s="1">
        <f t="shared" si="90"/>
        <v>977</v>
      </c>
      <c r="J2917" s="1">
        <f t="shared" si="91"/>
        <v>236</v>
      </c>
    </row>
    <row r="2918" spans="7:10">
      <c r="G2918" s="37">
        <v>3298</v>
      </c>
      <c r="H2918" s="6" t="s">
        <v>196</v>
      </c>
      <c r="I2918" s="1">
        <f t="shared" si="90"/>
        <v>977</v>
      </c>
      <c r="J2918" s="1">
        <f t="shared" si="91"/>
        <v>870</v>
      </c>
    </row>
    <row r="2919" spans="7:10">
      <c r="G2919" s="37">
        <v>3299</v>
      </c>
      <c r="H2919" s="6" t="s">
        <v>197</v>
      </c>
      <c r="I2919" s="1">
        <f t="shared" si="90"/>
        <v>977</v>
      </c>
      <c r="J2919" s="1">
        <f t="shared" si="91"/>
        <v>156</v>
      </c>
    </row>
    <row r="2920" spans="7:10">
      <c r="G2920" s="37">
        <v>3300</v>
      </c>
      <c r="H2920" s="6" t="s">
        <v>197</v>
      </c>
      <c r="I2920" s="1">
        <f t="shared" si="90"/>
        <v>977</v>
      </c>
      <c r="J2920" s="1">
        <f t="shared" si="91"/>
        <v>156</v>
      </c>
    </row>
    <row r="2921" spans="7:10">
      <c r="G2921" s="37">
        <v>3301</v>
      </c>
      <c r="H2921" s="6" t="s">
        <v>197</v>
      </c>
      <c r="I2921" s="1">
        <f t="shared" si="90"/>
        <v>977</v>
      </c>
      <c r="J2921" s="1">
        <f t="shared" si="91"/>
        <v>156</v>
      </c>
    </row>
    <row r="2922" spans="7:10">
      <c r="G2922" s="37">
        <v>3302</v>
      </c>
      <c r="H2922" s="6" t="s">
        <v>763</v>
      </c>
      <c r="I2922" s="1">
        <f t="shared" si="90"/>
        <v>1039</v>
      </c>
      <c r="J2922" s="1">
        <f t="shared" si="91"/>
        <v>1439</v>
      </c>
    </row>
    <row r="2923" spans="7:10">
      <c r="G2923" s="37">
        <v>3303</v>
      </c>
      <c r="H2923" s="6" t="s">
        <v>763</v>
      </c>
      <c r="I2923" s="1">
        <f t="shared" si="90"/>
        <v>1039</v>
      </c>
      <c r="J2923" s="1">
        <f t="shared" si="91"/>
        <v>1439</v>
      </c>
    </row>
    <row r="2924" spans="7:10">
      <c r="G2924" s="37">
        <v>3304</v>
      </c>
      <c r="H2924" s="6" t="s">
        <v>763</v>
      </c>
      <c r="I2924" s="1">
        <f t="shared" si="90"/>
        <v>1039</v>
      </c>
      <c r="J2924" s="1">
        <f t="shared" si="91"/>
        <v>1439</v>
      </c>
    </row>
    <row r="2925" spans="7:10">
      <c r="G2925" s="37">
        <v>3305</v>
      </c>
      <c r="H2925" s="6" t="s">
        <v>763</v>
      </c>
      <c r="I2925" s="1">
        <f t="shared" si="90"/>
        <v>1039</v>
      </c>
      <c r="J2925" s="1">
        <f t="shared" si="91"/>
        <v>1439</v>
      </c>
    </row>
    <row r="2926" spans="7:10">
      <c r="G2926" s="37">
        <v>3306</v>
      </c>
      <c r="H2926" s="6" t="s">
        <v>763</v>
      </c>
      <c r="I2926" s="1">
        <f t="shared" si="90"/>
        <v>1039</v>
      </c>
      <c r="J2926" s="1">
        <f t="shared" si="91"/>
        <v>1439</v>
      </c>
    </row>
    <row r="2927" spans="7:10">
      <c r="G2927" s="37">
        <v>3307</v>
      </c>
      <c r="H2927" s="6" t="s">
        <v>763</v>
      </c>
      <c r="I2927" s="1">
        <f t="shared" si="90"/>
        <v>1039</v>
      </c>
      <c r="J2927" s="1">
        <f t="shared" si="91"/>
        <v>1439</v>
      </c>
    </row>
    <row r="2928" spans="7:10">
      <c r="G2928" s="37">
        <v>3308</v>
      </c>
      <c r="H2928" s="6" t="s">
        <v>764</v>
      </c>
      <c r="I2928" s="1">
        <f t="shared" si="90"/>
        <v>1039</v>
      </c>
      <c r="J2928" s="1">
        <f t="shared" si="91"/>
        <v>361</v>
      </c>
    </row>
    <row r="2929" spans="7:10">
      <c r="G2929" s="37">
        <v>3309</v>
      </c>
      <c r="H2929" s="6" t="s">
        <v>764</v>
      </c>
      <c r="I2929" s="1">
        <f t="shared" si="90"/>
        <v>1039</v>
      </c>
      <c r="J2929" s="1">
        <f t="shared" si="91"/>
        <v>361</v>
      </c>
    </row>
    <row r="2930" spans="7:10">
      <c r="G2930" s="37">
        <v>3310</v>
      </c>
      <c r="H2930" s="6" t="s">
        <v>764</v>
      </c>
      <c r="I2930" s="1">
        <f t="shared" si="90"/>
        <v>1039</v>
      </c>
      <c r="J2930" s="1">
        <f t="shared" si="91"/>
        <v>361</v>
      </c>
    </row>
    <row r="2931" spans="7:10">
      <c r="G2931" s="37">
        <v>3311</v>
      </c>
      <c r="H2931" s="6" t="s">
        <v>764</v>
      </c>
      <c r="I2931" s="1">
        <f t="shared" si="90"/>
        <v>1039</v>
      </c>
      <c r="J2931" s="1">
        <f t="shared" si="91"/>
        <v>361</v>
      </c>
    </row>
    <row r="2932" spans="7:10">
      <c r="G2932" s="37">
        <v>3312</v>
      </c>
      <c r="H2932" s="6" t="s">
        <v>764</v>
      </c>
      <c r="I2932" s="1">
        <f t="shared" si="90"/>
        <v>1039</v>
      </c>
      <c r="J2932" s="1">
        <f t="shared" si="91"/>
        <v>361</v>
      </c>
    </row>
    <row r="2933" spans="7:10">
      <c r="G2933" s="37">
        <v>3313</v>
      </c>
      <c r="H2933" s="6" t="s">
        <v>764</v>
      </c>
      <c r="I2933" s="1">
        <f t="shared" si="90"/>
        <v>1039</v>
      </c>
      <c r="J2933" s="1">
        <f t="shared" si="91"/>
        <v>361</v>
      </c>
    </row>
    <row r="2934" spans="7:10">
      <c r="G2934" s="37">
        <v>3314</v>
      </c>
      <c r="H2934" s="6" t="s">
        <v>198</v>
      </c>
      <c r="I2934" s="1">
        <f t="shared" si="90"/>
        <v>1039</v>
      </c>
      <c r="J2934" s="1">
        <f t="shared" si="91"/>
        <v>773</v>
      </c>
    </row>
    <row r="2935" spans="7:10">
      <c r="G2935" s="37">
        <v>3315</v>
      </c>
      <c r="H2935" s="6" t="s">
        <v>198</v>
      </c>
      <c r="I2935" s="1">
        <f t="shared" si="90"/>
        <v>1039</v>
      </c>
      <c r="J2935" s="1">
        <f t="shared" si="91"/>
        <v>773</v>
      </c>
    </row>
    <row r="2936" spans="7:10">
      <c r="G2936" s="37">
        <v>3316</v>
      </c>
      <c r="H2936" s="6" t="s">
        <v>198</v>
      </c>
      <c r="I2936" s="1">
        <f t="shared" si="90"/>
        <v>1039</v>
      </c>
      <c r="J2936" s="1">
        <f t="shared" si="91"/>
        <v>773</v>
      </c>
    </row>
    <row r="2937" spans="7:10">
      <c r="G2937" s="37">
        <v>3317</v>
      </c>
      <c r="H2937" s="6" t="s">
        <v>349</v>
      </c>
      <c r="I2937" s="1">
        <f t="shared" si="90"/>
        <v>1039</v>
      </c>
      <c r="J2937" s="1">
        <f t="shared" si="91"/>
        <v>565</v>
      </c>
    </row>
    <row r="2938" spans="7:10">
      <c r="G2938" s="37">
        <v>3318</v>
      </c>
      <c r="H2938" s="6" t="s">
        <v>349</v>
      </c>
      <c r="I2938" s="1">
        <f t="shared" si="90"/>
        <v>1039</v>
      </c>
      <c r="J2938" s="1">
        <f t="shared" si="91"/>
        <v>565</v>
      </c>
    </row>
    <row r="2939" spans="7:10">
      <c r="G2939" s="37">
        <v>3319</v>
      </c>
      <c r="H2939" s="6" t="s">
        <v>349</v>
      </c>
      <c r="I2939" s="1">
        <f t="shared" si="90"/>
        <v>1039</v>
      </c>
      <c r="J2939" s="1">
        <f t="shared" si="91"/>
        <v>565</v>
      </c>
    </row>
    <row r="2940" spans="7:10">
      <c r="G2940" s="37">
        <v>3320</v>
      </c>
      <c r="H2940" s="6" t="s">
        <v>349</v>
      </c>
      <c r="I2940" s="1">
        <f t="shared" si="90"/>
        <v>1039</v>
      </c>
      <c r="J2940" s="1">
        <f t="shared" si="91"/>
        <v>565</v>
      </c>
    </row>
    <row r="2941" spans="7:10">
      <c r="G2941" s="37">
        <v>3321</v>
      </c>
      <c r="H2941" s="6" t="s">
        <v>349</v>
      </c>
      <c r="I2941" s="1">
        <f t="shared" si="90"/>
        <v>1039</v>
      </c>
      <c r="J2941" s="1">
        <f t="shared" si="91"/>
        <v>565</v>
      </c>
    </row>
    <row r="2942" spans="7:10">
      <c r="G2942" s="37">
        <v>3322</v>
      </c>
      <c r="H2942" s="6" t="s">
        <v>199</v>
      </c>
      <c r="I2942" s="1">
        <f t="shared" si="90"/>
        <v>1039</v>
      </c>
      <c r="J2942" s="1">
        <f t="shared" si="91"/>
        <v>160</v>
      </c>
    </row>
    <row r="2943" spans="7:10">
      <c r="G2943" s="37">
        <v>3323</v>
      </c>
      <c r="H2943" s="6" t="s">
        <v>199</v>
      </c>
      <c r="I2943" s="1">
        <f t="shared" si="90"/>
        <v>1039</v>
      </c>
      <c r="J2943" s="1">
        <f t="shared" si="91"/>
        <v>160</v>
      </c>
    </row>
    <row r="2944" spans="7:10">
      <c r="G2944" s="37">
        <v>3324</v>
      </c>
      <c r="H2944" s="6" t="s">
        <v>199</v>
      </c>
      <c r="I2944" s="1">
        <f t="shared" si="90"/>
        <v>1039</v>
      </c>
      <c r="J2944" s="1">
        <f t="shared" si="91"/>
        <v>160</v>
      </c>
    </row>
    <row r="2945" spans="7:10">
      <c r="G2945" s="37">
        <v>3325</v>
      </c>
      <c r="H2945" s="6" t="s">
        <v>200</v>
      </c>
      <c r="I2945" s="1">
        <f t="shared" si="90"/>
        <v>1039</v>
      </c>
      <c r="J2945" s="1">
        <f t="shared" si="91"/>
        <v>240</v>
      </c>
    </row>
    <row r="2946" spans="7:10">
      <c r="G2946" s="37">
        <v>3326</v>
      </c>
      <c r="H2946" s="6" t="s">
        <v>200</v>
      </c>
      <c r="I2946" s="1">
        <f t="shared" si="90"/>
        <v>1039</v>
      </c>
      <c r="J2946" s="1">
        <f t="shared" si="91"/>
        <v>240</v>
      </c>
    </row>
    <row r="2947" spans="7:10">
      <c r="G2947" s="37">
        <v>3327</v>
      </c>
      <c r="H2947" s="6" t="s">
        <v>200</v>
      </c>
      <c r="I2947" s="1">
        <f t="shared" ref="I2947:I2971" si="92">VLOOKUP(H2947,$B:$D,2,0)</f>
        <v>1039</v>
      </c>
      <c r="J2947" s="1">
        <f t="shared" ref="J2947:J2971" si="93">VLOOKUP(H2947,$B:$D,3,0)</f>
        <v>240</v>
      </c>
    </row>
    <row r="2948" spans="7:10">
      <c r="G2948" s="37">
        <v>3328</v>
      </c>
      <c r="H2948" s="6" t="s">
        <v>200</v>
      </c>
      <c r="I2948" s="1">
        <f t="shared" si="92"/>
        <v>1039</v>
      </c>
      <c r="J2948" s="1">
        <f t="shared" si="93"/>
        <v>240</v>
      </c>
    </row>
    <row r="2949" spans="7:10">
      <c r="G2949" s="37">
        <v>3329</v>
      </c>
      <c r="H2949" s="6" t="s">
        <v>200</v>
      </c>
      <c r="I2949" s="1">
        <f t="shared" si="92"/>
        <v>1039</v>
      </c>
      <c r="J2949" s="1">
        <f t="shared" si="93"/>
        <v>240</v>
      </c>
    </row>
    <row r="2950" spans="7:10">
      <c r="G2950" s="37">
        <v>3330</v>
      </c>
      <c r="H2950" s="6" t="s">
        <v>200</v>
      </c>
      <c r="I2950" s="1">
        <f t="shared" si="92"/>
        <v>1039</v>
      </c>
      <c r="J2950" s="1">
        <f t="shared" si="93"/>
        <v>240</v>
      </c>
    </row>
    <row r="2951" spans="7:10">
      <c r="G2951" s="37">
        <v>3331</v>
      </c>
      <c r="H2951" s="6" t="s">
        <v>200</v>
      </c>
      <c r="I2951" s="1">
        <f t="shared" si="92"/>
        <v>1039</v>
      </c>
      <c r="J2951" s="1">
        <f t="shared" si="93"/>
        <v>240</v>
      </c>
    </row>
    <row r="2952" spans="7:10">
      <c r="G2952" s="37">
        <v>3332</v>
      </c>
      <c r="H2952" s="6" t="s">
        <v>200</v>
      </c>
      <c r="I2952" s="1">
        <f t="shared" si="92"/>
        <v>1039</v>
      </c>
      <c r="J2952" s="1">
        <f t="shared" si="93"/>
        <v>240</v>
      </c>
    </row>
    <row r="2953" spans="7:10">
      <c r="G2953" s="37">
        <v>3333</v>
      </c>
      <c r="H2953" s="6" t="s">
        <v>201</v>
      </c>
      <c r="I2953" s="1">
        <f t="shared" si="92"/>
        <v>1039</v>
      </c>
      <c r="J2953" s="1">
        <f t="shared" si="93"/>
        <v>1228</v>
      </c>
    </row>
    <row r="2954" spans="7:10">
      <c r="G2954" s="37">
        <v>3334</v>
      </c>
      <c r="H2954" s="6" t="s">
        <v>201</v>
      </c>
      <c r="I2954" s="1">
        <f t="shared" si="92"/>
        <v>1039</v>
      </c>
      <c r="J2954" s="1">
        <f t="shared" si="93"/>
        <v>1228</v>
      </c>
    </row>
    <row r="2955" spans="7:10">
      <c r="G2955" s="37">
        <v>3335</v>
      </c>
      <c r="H2955" s="6" t="s">
        <v>201</v>
      </c>
      <c r="I2955" s="1">
        <f t="shared" si="92"/>
        <v>1039</v>
      </c>
      <c r="J2955" s="1">
        <f t="shared" si="93"/>
        <v>1228</v>
      </c>
    </row>
    <row r="2956" spans="7:10">
      <c r="G2956" s="37">
        <v>3336</v>
      </c>
      <c r="H2956" s="6" t="s">
        <v>202</v>
      </c>
      <c r="I2956" s="1">
        <f t="shared" si="92"/>
        <v>1039</v>
      </c>
      <c r="J2956" s="1">
        <f t="shared" si="93"/>
        <v>1387</v>
      </c>
    </row>
    <row r="2957" spans="7:10">
      <c r="G2957" s="37">
        <v>3337</v>
      </c>
      <c r="H2957" s="6" t="s">
        <v>202</v>
      </c>
      <c r="I2957" s="1">
        <f t="shared" si="92"/>
        <v>1039</v>
      </c>
      <c r="J2957" s="1">
        <f t="shared" si="93"/>
        <v>1387</v>
      </c>
    </row>
    <row r="2958" spans="7:10">
      <c r="G2958" s="37">
        <v>3338</v>
      </c>
      <c r="H2958" s="6" t="s">
        <v>202</v>
      </c>
      <c r="I2958" s="1">
        <f t="shared" si="92"/>
        <v>1039</v>
      </c>
      <c r="J2958" s="1">
        <f t="shared" si="93"/>
        <v>1387</v>
      </c>
    </row>
    <row r="2959" spans="7:10">
      <c r="G2959" s="37">
        <v>3339</v>
      </c>
      <c r="H2959" s="6" t="s">
        <v>202</v>
      </c>
      <c r="I2959" s="1">
        <f t="shared" si="92"/>
        <v>1039</v>
      </c>
      <c r="J2959" s="1">
        <f t="shared" si="93"/>
        <v>1387</v>
      </c>
    </row>
    <row r="2960" spans="7:10">
      <c r="G2960" s="37">
        <v>3340</v>
      </c>
      <c r="H2960" s="6" t="s">
        <v>202</v>
      </c>
      <c r="I2960" s="1">
        <f t="shared" si="92"/>
        <v>1039</v>
      </c>
      <c r="J2960" s="1">
        <f t="shared" si="93"/>
        <v>1387</v>
      </c>
    </row>
    <row r="2961" spans="7:10">
      <c r="G2961" s="37">
        <v>3341</v>
      </c>
      <c r="H2961" s="6" t="s">
        <v>203</v>
      </c>
      <c r="I2961" s="1">
        <f t="shared" si="92"/>
        <v>1039</v>
      </c>
      <c r="J2961" s="1">
        <f t="shared" si="93"/>
        <v>649</v>
      </c>
    </row>
    <row r="2962" spans="7:10">
      <c r="G2962" s="37">
        <v>3342</v>
      </c>
      <c r="H2962" s="6" t="s">
        <v>203</v>
      </c>
      <c r="I2962" s="1">
        <f t="shared" si="92"/>
        <v>1039</v>
      </c>
      <c r="J2962" s="1">
        <f t="shared" si="93"/>
        <v>649</v>
      </c>
    </row>
    <row r="2963" spans="7:10">
      <c r="G2963" s="37">
        <v>3343</v>
      </c>
      <c r="H2963" s="6" t="s">
        <v>203</v>
      </c>
      <c r="I2963" s="1">
        <f t="shared" si="92"/>
        <v>1039</v>
      </c>
      <c r="J2963" s="1">
        <f t="shared" si="93"/>
        <v>649</v>
      </c>
    </row>
    <row r="2964" spans="7:10">
      <c r="G2964" s="37">
        <v>3344</v>
      </c>
      <c r="H2964" s="6" t="s">
        <v>203</v>
      </c>
      <c r="I2964" s="1">
        <f t="shared" si="92"/>
        <v>1039</v>
      </c>
      <c r="J2964" s="1">
        <f t="shared" si="93"/>
        <v>649</v>
      </c>
    </row>
    <row r="2965" spans="7:10">
      <c r="G2965" s="37">
        <v>3345</v>
      </c>
      <c r="H2965" s="6" t="s">
        <v>203</v>
      </c>
      <c r="I2965" s="1">
        <f t="shared" si="92"/>
        <v>1039</v>
      </c>
      <c r="J2965" s="1">
        <f t="shared" si="93"/>
        <v>649</v>
      </c>
    </row>
    <row r="2966" spans="7:10">
      <c r="G2966" s="37">
        <v>3346</v>
      </c>
      <c r="H2966" s="6" t="s">
        <v>203</v>
      </c>
      <c r="I2966" s="1">
        <f t="shared" si="92"/>
        <v>1039</v>
      </c>
      <c r="J2966" s="1">
        <f t="shared" si="93"/>
        <v>649</v>
      </c>
    </row>
    <row r="2967" spans="7:10">
      <c r="G2967" s="37">
        <v>3347</v>
      </c>
      <c r="H2967" s="6" t="s">
        <v>203</v>
      </c>
      <c r="I2967" s="1">
        <f t="shared" si="92"/>
        <v>1039</v>
      </c>
      <c r="J2967" s="1">
        <f t="shared" si="93"/>
        <v>649</v>
      </c>
    </row>
    <row r="2968" spans="7:10">
      <c r="G2968" s="37">
        <v>3348</v>
      </c>
      <c r="H2968" s="6" t="s">
        <v>204</v>
      </c>
      <c r="I2968" s="1">
        <f t="shared" si="92"/>
        <v>1039</v>
      </c>
      <c r="J2968" s="1">
        <f t="shared" si="93"/>
        <v>1412</v>
      </c>
    </row>
    <row r="2969" spans="7:10">
      <c r="G2969" s="37">
        <v>3349</v>
      </c>
      <c r="H2969" s="6" t="s">
        <v>204</v>
      </c>
      <c r="I2969" s="1">
        <f t="shared" si="92"/>
        <v>1039</v>
      </c>
      <c r="J2969" s="1">
        <f t="shared" si="93"/>
        <v>1412</v>
      </c>
    </row>
    <row r="2970" spans="7:10">
      <c r="G2970" s="37">
        <v>3350</v>
      </c>
      <c r="H2970" s="6" t="s">
        <v>204</v>
      </c>
      <c r="I2970" s="1">
        <f t="shared" si="92"/>
        <v>1039</v>
      </c>
      <c r="J2970" s="1">
        <f t="shared" si="93"/>
        <v>1412</v>
      </c>
    </row>
    <row r="2971" spans="7:10">
      <c r="G2971" s="37">
        <v>3351</v>
      </c>
      <c r="H2971" s="6" t="s">
        <v>204</v>
      </c>
      <c r="I2971" s="1">
        <f t="shared" si="92"/>
        <v>1039</v>
      </c>
      <c r="J2971" s="1">
        <f t="shared" si="93"/>
        <v>1412</v>
      </c>
    </row>
  </sheetData>
  <phoneticPr fontId="2" type="noConversion"/>
  <conditionalFormatting sqref="C2">
    <cfRule type="duplicateValues" dxfId="308" priority="909"/>
  </conditionalFormatting>
  <conditionalFormatting sqref="C3">
    <cfRule type="duplicateValues" dxfId="307" priority="908"/>
  </conditionalFormatting>
  <conditionalFormatting sqref="C4">
    <cfRule type="duplicateValues" dxfId="306" priority="907"/>
  </conditionalFormatting>
  <conditionalFormatting sqref="C5">
    <cfRule type="duplicateValues" dxfId="305" priority="906"/>
  </conditionalFormatting>
  <conditionalFormatting sqref="C6">
    <cfRule type="duplicateValues" dxfId="304" priority="905"/>
  </conditionalFormatting>
  <conditionalFormatting sqref="C7">
    <cfRule type="duplicateValues" dxfId="303" priority="904"/>
  </conditionalFormatting>
  <conditionalFormatting sqref="C8">
    <cfRule type="duplicateValues" dxfId="302" priority="903"/>
  </conditionalFormatting>
  <conditionalFormatting sqref="C9">
    <cfRule type="duplicateValues" dxfId="301" priority="902"/>
  </conditionalFormatting>
  <conditionalFormatting sqref="C10">
    <cfRule type="duplicateValues" dxfId="300" priority="901"/>
  </conditionalFormatting>
  <conditionalFormatting sqref="C11">
    <cfRule type="duplicateValues" dxfId="299" priority="900"/>
  </conditionalFormatting>
  <conditionalFormatting sqref="C12">
    <cfRule type="duplicateValues" dxfId="298" priority="899"/>
  </conditionalFormatting>
  <conditionalFormatting sqref="C13">
    <cfRule type="duplicateValues" dxfId="297" priority="898"/>
  </conditionalFormatting>
  <conditionalFormatting sqref="C14">
    <cfRule type="duplicateValues" dxfId="296" priority="897"/>
  </conditionalFormatting>
  <conditionalFormatting sqref="C15">
    <cfRule type="duplicateValues" dxfId="295" priority="896"/>
  </conditionalFormatting>
  <conditionalFormatting sqref="C16">
    <cfRule type="duplicateValues" dxfId="294" priority="895"/>
  </conditionalFormatting>
  <conditionalFormatting sqref="C17">
    <cfRule type="duplicateValues" dxfId="293" priority="894"/>
  </conditionalFormatting>
  <conditionalFormatting sqref="C18">
    <cfRule type="duplicateValues" dxfId="292" priority="893"/>
  </conditionalFormatting>
  <conditionalFormatting sqref="C19">
    <cfRule type="duplicateValues" dxfId="291" priority="892"/>
  </conditionalFormatting>
  <conditionalFormatting sqref="C20">
    <cfRule type="duplicateValues" dxfId="290" priority="891"/>
  </conditionalFormatting>
  <conditionalFormatting sqref="C21">
    <cfRule type="duplicateValues" dxfId="289" priority="890"/>
  </conditionalFormatting>
  <conditionalFormatting sqref="C22">
    <cfRule type="duplicateValues" dxfId="288" priority="889"/>
  </conditionalFormatting>
  <conditionalFormatting sqref="C23">
    <cfRule type="duplicateValues" dxfId="287" priority="888"/>
  </conditionalFormatting>
  <conditionalFormatting sqref="C24">
    <cfRule type="duplicateValues" dxfId="286" priority="887"/>
  </conditionalFormatting>
  <conditionalFormatting sqref="C25">
    <cfRule type="duplicateValues" dxfId="285" priority="886"/>
  </conditionalFormatting>
  <conditionalFormatting sqref="C26">
    <cfRule type="duplicateValues" dxfId="284" priority="885"/>
  </conditionalFormatting>
  <conditionalFormatting sqref="C27">
    <cfRule type="duplicateValues" dxfId="283" priority="884"/>
  </conditionalFormatting>
  <conditionalFormatting sqref="C28">
    <cfRule type="duplicateValues" dxfId="282" priority="883"/>
  </conditionalFormatting>
  <conditionalFormatting sqref="C29">
    <cfRule type="duplicateValues" dxfId="281" priority="882"/>
  </conditionalFormatting>
  <conditionalFormatting sqref="C30">
    <cfRule type="duplicateValues" dxfId="280" priority="881"/>
  </conditionalFormatting>
  <conditionalFormatting sqref="C31">
    <cfRule type="duplicateValues" dxfId="279" priority="880"/>
  </conditionalFormatting>
  <conditionalFormatting sqref="C32">
    <cfRule type="duplicateValues" dxfId="278" priority="879"/>
  </conditionalFormatting>
  <conditionalFormatting sqref="C33">
    <cfRule type="duplicateValues" dxfId="277" priority="878"/>
  </conditionalFormatting>
  <conditionalFormatting sqref="C34">
    <cfRule type="duplicateValues" dxfId="276" priority="877"/>
  </conditionalFormatting>
  <conditionalFormatting sqref="C35">
    <cfRule type="duplicateValues" dxfId="275" priority="876"/>
  </conditionalFormatting>
  <conditionalFormatting sqref="C36">
    <cfRule type="duplicateValues" dxfId="274" priority="875"/>
  </conditionalFormatting>
  <conditionalFormatting sqref="C37">
    <cfRule type="duplicateValues" dxfId="273" priority="874"/>
  </conditionalFormatting>
  <conditionalFormatting sqref="C38">
    <cfRule type="duplicateValues" dxfId="272" priority="873"/>
  </conditionalFormatting>
  <conditionalFormatting sqref="C39">
    <cfRule type="duplicateValues" dxfId="271" priority="872"/>
  </conditionalFormatting>
  <conditionalFormatting sqref="C40">
    <cfRule type="duplicateValues" dxfId="270" priority="871"/>
  </conditionalFormatting>
  <conditionalFormatting sqref="C41">
    <cfRule type="duplicateValues" dxfId="269" priority="870"/>
  </conditionalFormatting>
  <conditionalFormatting sqref="C42">
    <cfRule type="duplicateValues" dxfId="268" priority="869"/>
  </conditionalFormatting>
  <conditionalFormatting sqref="C43">
    <cfRule type="duplicateValues" dxfId="267" priority="868"/>
  </conditionalFormatting>
  <conditionalFormatting sqref="C44">
    <cfRule type="duplicateValues" dxfId="266" priority="867"/>
  </conditionalFormatting>
  <conditionalFormatting sqref="C45">
    <cfRule type="duplicateValues" dxfId="265" priority="866"/>
  </conditionalFormatting>
  <conditionalFormatting sqref="C46">
    <cfRule type="duplicateValues" dxfId="264" priority="865"/>
  </conditionalFormatting>
  <conditionalFormatting sqref="C47">
    <cfRule type="duplicateValues" dxfId="263" priority="864"/>
  </conditionalFormatting>
  <conditionalFormatting sqref="C48">
    <cfRule type="duplicateValues" dxfId="262" priority="863"/>
  </conditionalFormatting>
  <conditionalFormatting sqref="C49">
    <cfRule type="duplicateValues" dxfId="261" priority="862"/>
  </conditionalFormatting>
  <conditionalFormatting sqref="C50">
    <cfRule type="duplicateValues" dxfId="260" priority="861"/>
  </conditionalFormatting>
  <conditionalFormatting sqref="C51">
    <cfRule type="duplicateValues" dxfId="259" priority="860"/>
  </conditionalFormatting>
  <conditionalFormatting sqref="C52">
    <cfRule type="duplicateValues" dxfId="258" priority="859"/>
  </conditionalFormatting>
  <conditionalFormatting sqref="C53">
    <cfRule type="duplicateValues" dxfId="257" priority="858"/>
  </conditionalFormatting>
  <conditionalFormatting sqref="C54">
    <cfRule type="duplicateValues" dxfId="256" priority="857"/>
  </conditionalFormatting>
  <conditionalFormatting sqref="C55">
    <cfRule type="duplicateValues" dxfId="255" priority="856"/>
  </conditionalFormatting>
  <conditionalFormatting sqref="C56">
    <cfRule type="duplicateValues" dxfId="254" priority="855"/>
  </conditionalFormatting>
  <conditionalFormatting sqref="C57">
    <cfRule type="duplicateValues" dxfId="253" priority="854"/>
  </conditionalFormatting>
  <conditionalFormatting sqref="C58">
    <cfRule type="duplicateValues" dxfId="252" priority="853"/>
  </conditionalFormatting>
  <conditionalFormatting sqref="C59">
    <cfRule type="duplicateValues" dxfId="251" priority="852"/>
  </conditionalFormatting>
  <conditionalFormatting sqref="C60">
    <cfRule type="duplicateValues" dxfId="250" priority="851"/>
  </conditionalFormatting>
  <conditionalFormatting sqref="C61">
    <cfRule type="duplicateValues" dxfId="249" priority="850"/>
  </conditionalFormatting>
  <conditionalFormatting sqref="C62">
    <cfRule type="duplicateValues" dxfId="248" priority="849"/>
  </conditionalFormatting>
  <conditionalFormatting sqref="C63">
    <cfRule type="duplicateValues" dxfId="247" priority="848"/>
  </conditionalFormatting>
  <conditionalFormatting sqref="C64">
    <cfRule type="duplicateValues" dxfId="246" priority="847"/>
  </conditionalFormatting>
  <conditionalFormatting sqref="C65">
    <cfRule type="duplicateValues" dxfId="245" priority="846"/>
  </conditionalFormatting>
  <conditionalFormatting sqref="C66">
    <cfRule type="duplicateValues" dxfId="244" priority="845"/>
  </conditionalFormatting>
  <conditionalFormatting sqref="C67">
    <cfRule type="duplicateValues" dxfId="243" priority="844"/>
  </conditionalFormatting>
  <conditionalFormatting sqref="C68">
    <cfRule type="duplicateValues" dxfId="242" priority="843"/>
  </conditionalFormatting>
  <conditionalFormatting sqref="C69">
    <cfRule type="duplicateValues" dxfId="241" priority="842"/>
  </conditionalFormatting>
  <conditionalFormatting sqref="C70">
    <cfRule type="duplicateValues" dxfId="240" priority="841"/>
  </conditionalFormatting>
  <conditionalFormatting sqref="C71">
    <cfRule type="duplicateValues" dxfId="239" priority="840"/>
  </conditionalFormatting>
  <conditionalFormatting sqref="C72">
    <cfRule type="duplicateValues" dxfId="238" priority="839"/>
  </conditionalFormatting>
  <conditionalFormatting sqref="C73">
    <cfRule type="duplicateValues" dxfId="237" priority="838"/>
  </conditionalFormatting>
  <conditionalFormatting sqref="C74">
    <cfRule type="duplicateValues" dxfId="236" priority="837"/>
  </conditionalFormatting>
  <conditionalFormatting sqref="C75">
    <cfRule type="duplicateValues" dxfId="235" priority="836"/>
  </conditionalFormatting>
  <conditionalFormatting sqref="C76">
    <cfRule type="duplicateValues" dxfId="234" priority="835"/>
  </conditionalFormatting>
  <conditionalFormatting sqref="C77">
    <cfRule type="duplicateValues" dxfId="233" priority="834"/>
  </conditionalFormatting>
  <conditionalFormatting sqref="C78">
    <cfRule type="duplicateValues" dxfId="232" priority="833"/>
  </conditionalFormatting>
  <conditionalFormatting sqref="C79">
    <cfRule type="duplicateValues" dxfId="231" priority="832"/>
  </conditionalFormatting>
  <conditionalFormatting sqref="C80">
    <cfRule type="duplicateValues" dxfId="230" priority="831"/>
  </conditionalFormatting>
  <conditionalFormatting sqref="C81">
    <cfRule type="duplicateValues" dxfId="229" priority="830"/>
  </conditionalFormatting>
  <conditionalFormatting sqref="C82">
    <cfRule type="duplicateValues" dxfId="228" priority="829"/>
  </conditionalFormatting>
  <conditionalFormatting sqref="C83">
    <cfRule type="duplicateValues" dxfId="227" priority="828"/>
  </conditionalFormatting>
  <conditionalFormatting sqref="C84">
    <cfRule type="duplicateValues" dxfId="226" priority="827"/>
  </conditionalFormatting>
  <conditionalFormatting sqref="C85">
    <cfRule type="duplicateValues" dxfId="225" priority="826"/>
  </conditionalFormatting>
  <conditionalFormatting sqref="C86">
    <cfRule type="duplicateValues" dxfId="224" priority="825"/>
  </conditionalFormatting>
  <conditionalFormatting sqref="C87">
    <cfRule type="duplicateValues" dxfId="223" priority="824"/>
  </conditionalFormatting>
  <conditionalFormatting sqref="C88">
    <cfRule type="duplicateValues" dxfId="222" priority="823"/>
  </conditionalFormatting>
  <conditionalFormatting sqref="C89">
    <cfRule type="duplicateValues" dxfId="221" priority="822"/>
  </conditionalFormatting>
  <conditionalFormatting sqref="C90">
    <cfRule type="duplicateValues" dxfId="220" priority="821"/>
  </conditionalFormatting>
  <conditionalFormatting sqref="C91">
    <cfRule type="duplicateValues" dxfId="219" priority="820"/>
  </conditionalFormatting>
  <conditionalFormatting sqref="C92">
    <cfRule type="duplicateValues" dxfId="218" priority="819"/>
  </conditionalFormatting>
  <conditionalFormatting sqref="C93">
    <cfRule type="duplicateValues" dxfId="217" priority="818"/>
  </conditionalFormatting>
  <conditionalFormatting sqref="C94">
    <cfRule type="duplicateValues" dxfId="216" priority="817"/>
  </conditionalFormatting>
  <conditionalFormatting sqref="C95">
    <cfRule type="duplicateValues" dxfId="215" priority="816"/>
  </conditionalFormatting>
  <conditionalFormatting sqref="C96">
    <cfRule type="duplicateValues" dxfId="214" priority="815"/>
  </conditionalFormatting>
  <conditionalFormatting sqref="C97">
    <cfRule type="duplicateValues" dxfId="213" priority="814"/>
  </conditionalFormatting>
  <conditionalFormatting sqref="C98">
    <cfRule type="duplicateValues" dxfId="212" priority="813"/>
  </conditionalFormatting>
  <conditionalFormatting sqref="C99">
    <cfRule type="duplicateValues" dxfId="211" priority="812"/>
  </conditionalFormatting>
  <conditionalFormatting sqref="C100">
    <cfRule type="duplicateValues" dxfId="210" priority="811"/>
  </conditionalFormatting>
  <conditionalFormatting sqref="C101">
    <cfRule type="duplicateValues" dxfId="209" priority="810"/>
  </conditionalFormatting>
  <conditionalFormatting sqref="C102">
    <cfRule type="duplicateValues" dxfId="208" priority="809"/>
  </conditionalFormatting>
  <conditionalFormatting sqref="C103">
    <cfRule type="duplicateValues" dxfId="207" priority="808"/>
  </conditionalFormatting>
  <conditionalFormatting sqref="C104">
    <cfRule type="duplicateValues" dxfId="206" priority="807"/>
  </conditionalFormatting>
  <conditionalFormatting sqref="C105">
    <cfRule type="duplicateValues" dxfId="205" priority="806"/>
  </conditionalFormatting>
  <conditionalFormatting sqref="C106">
    <cfRule type="duplicateValues" dxfId="204" priority="805"/>
  </conditionalFormatting>
  <conditionalFormatting sqref="C107">
    <cfRule type="duplicateValues" dxfId="203" priority="804"/>
  </conditionalFormatting>
  <conditionalFormatting sqref="C108">
    <cfRule type="duplicateValues" dxfId="202" priority="803"/>
  </conditionalFormatting>
  <conditionalFormatting sqref="C109">
    <cfRule type="duplicateValues" dxfId="201" priority="802"/>
  </conditionalFormatting>
  <conditionalFormatting sqref="C110">
    <cfRule type="duplicateValues" dxfId="200" priority="801"/>
  </conditionalFormatting>
  <conditionalFormatting sqref="C111">
    <cfRule type="duplicateValues" dxfId="199" priority="800"/>
  </conditionalFormatting>
  <conditionalFormatting sqref="C112">
    <cfRule type="duplicateValues" dxfId="198" priority="799"/>
  </conditionalFormatting>
  <conditionalFormatting sqref="C113">
    <cfRule type="duplicateValues" dxfId="197" priority="798"/>
  </conditionalFormatting>
  <conditionalFormatting sqref="C114">
    <cfRule type="duplicateValues" dxfId="196" priority="797"/>
  </conditionalFormatting>
  <conditionalFormatting sqref="C115">
    <cfRule type="duplicateValues" dxfId="195" priority="796"/>
  </conditionalFormatting>
  <conditionalFormatting sqref="C116">
    <cfRule type="duplicateValues" dxfId="194" priority="795"/>
  </conditionalFormatting>
  <conditionalFormatting sqref="C117">
    <cfRule type="duplicateValues" dxfId="193" priority="794"/>
  </conditionalFormatting>
  <conditionalFormatting sqref="C118">
    <cfRule type="duplicateValues" dxfId="192" priority="793"/>
  </conditionalFormatting>
  <conditionalFormatting sqref="C119">
    <cfRule type="duplicateValues" dxfId="191" priority="792"/>
  </conditionalFormatting>
  <conditionalFormatting sqref="C120">
    <cfRule type="duplicateValues" dxfId="190" priority="791"/>
  </conditionalFormatting>
  <conditionalFormatting sqref="C121">
    <cfRule type="duplicateValues" dxfId="189" priority="790"/>
  </conditionalFormatting>
  <conditionalFormatting sqref="C122">
    <cfRule type="duplicateValues" dxfId="188" priority="789"/>
  </conditionalFormatting>
  <conditionalFormatting sqref="C123">
    <cfRule type="duplicateValues" dxfId="187" priority="788"/>
  </conditionalFormatting>
  <conditionalFormatting sqref="C124">
    <cfRule type="duplicateValues" dxfId="186" priority="787"/>
  </conditionalFormatting>
  <conditionalFormatting sqref="C125">
    <cfRule type="duplicateValues" dxfId="185" priority="786"/>
  </conditionalFormatting>
  <conditionalFormatting sqref="C126">
    <cfRule type="duplicateValues" dxfId="184" priority="785"/>
  </conditionalFormatting>
  <conditionalFormatting sqref="C127">
    <cfRule type="duplicateValues" dxfId="183" priority="784"/>
  </conditionalFormatting>
  <conditionalFormatting sqref="C128">
    <cfRule type="duplicateValues" dxfId="182" priority="783"/>
  </conditionalFormatting>
  <conditionalFormatting sqref="C129">
    <cfRule type="duplicateValues" dxfId="181" priority="782"/>
  </conditionalFormatting>
  <conditionalFormatting sqref="C130">
    <cfRule type="duplicateValues" dxfId="180" priority="781"/>
  </conditionalFormatting>
  <conditionalFormatting sqref="C131">
    <cfRule type="duplicateValues" dxfId="179" priority="780"/>
  </conditionalFormatting>
  <conditionalFormatting sqref="C132">
    <cfRule type="duplicateValues" dxfId="178" priority="779"/>
  </conditionalFormatting>
  <conditionalFormatting sqref="C133">
    <cfRule type="duplicateValues" dxfId="177" priority="778"/>
  </conditionalFormatting>
  <conditionalFormatting sqref="C134">
    <cfRule type="duplicateValues" dxfId="176" priority="777"/>
  </conditionalFormatting>
  <conditionalFormatting sqref="C135">
    <cfRule type="duplicateValues" dxfId="175" priority="776"/>
  </conditionalFormatting>
  <conditionalFormatting sqref="C136">
    <cfRule type="duplicateValues" dxfId="174" priority="775"/>
  </conditionalFormatting>
  <conditionalFormatting sqref="C137">
    <cfRule type="duplicateValues" dxfId="173" priority="774"/>
  </conditionalFormatting>
  <conditionalFormatting sqref="C138">
    <cfRule type="duplicateValues" dxfId="172" priority="773"/>
  </conditionalFormatting>
  <conditionalFormatting sqref="C139">
    <cfRule type="duplicateValues" dxfId="171" priority="772"/>
  </conditionalFormatting>
  <conditionalFormatting sqref="C140">
    <cfRule type="duplicateValues" dxfId="170" priority="771"/>
  </conditionalFormatting>
  <conditionalFormatting sqref="C141">
    <cfRule type="duplicateValues" dxfId="169" priority="770"/>
  </conditionalFormatting>
  <conditionalFormatting sqref="C142">
    <cfRule type="duplicateValues" dxfId="168" priority="769"/>
  </conditionalFormatting>
  <conditionalFormatting sqref="C143">
    <cfRule type="duplicateValues" dxfId="167" priority="768"/>
  </conditionalFormatting>
  <conditionalFormatting sqref="C144">
    <cfRule type="duplicateValues" dxfId="166" priority="767"/>
  </conditionalFormatting>
  <conditionalFormatting sqref="C145">
    <cfRule type="duplicateValues" dxfId="165" priority="766"/>
  </conditionalFormatting>
  <conditionalFormatting sqref="C146">
    <cfRule type="duplicateValues" dxfId="164" priority="765"/>
  </conditionalFormatting>
  <conditionalFormatting sqref="C147">
    <cfRule type="duplicateValues" dxfId="163" priority="764"/>
  </conditionalFormatting>
  <conditionalFormatting sqref="C148">
    <cfRule type="duplicateValues" dxfId="162" priority="763"/>
  </conditionalFormatting>
  <conditionalFormatting sqref="C149">
    <cfRule type="duplicateValues" dxfId="161" priority="762"/>
  </conditionalFormatting>
  <conditionalFormatting sqref="C150">
    <cfRule type="duplicateValues" dxfId="160" priority="761"/>
  </conditionalFormatting>
  <conditionalFormatting sqref="C151">
    <cfRule type="duplicateValues" dxfId="159" priority="760"/>
  </conditionalFormatting>
  <conditionalFormatting sqref="C152">
    <cfRule type="duplicateValues" dxfId="158" priority="759"/>
  </conditionalFormatting>
  <conditionalFormatting sqref="C153">
    <cfRule type="duplicateValues" dxfId="157" priority="758"/>
  </conditionalFormatting>
  <conditionalFormatting sqref="C154">
    <cfRule type="duplicateValues" dxfId="156" priority="757"/>
  </conditionalFormatting>
  <conditionalFormatting sqref="C155">
    <cfRule type="duplicateValues" dxfId="155" priority="756"/>
  </conditionalFormatting>
  <conditionalFormatting sqref="C156">
    <cfRule type="duplicateValues" dxfId="154" priority="755"/>
  </conditionalFormatting>
  <conditionalFormatting sqref="C157">
    <cfRule type="duplicateValues" dxfId="153" priority="754"/>
  </conditionalFormatting>
  <conditionalFormatting sqref="C158">
    <cfRule type="duplicateValues" dxfId="152" priority="753"/>
  </conditionalFormatting>
  <conditionalFormatting sqref="C159">
    <cfRule type="duplicateValues" dxfId="151" priority="752"/>
  </conditionalFormatting>
  <conditionalFormatting sqref="C160">
    <cfRule type="duplicateValues" dxfId="150" priority="751"/>
  </conditionalFormatting>
  <conditionalFormatting sqref="C161">
    <cfRule type="duplicateValues" dxfId="149" priority="750"/>
  </conditionalFormatting>
  <conditionalFormatting sqref="C162">
    <cfRule type="duplicateValues" dxfId="148" priority="749"/>
  </conditionalFormatting>
  <conditionalFormatting sqref="C163">
    <cfRule type="duplicateValues" dxfId="147" priority="748"/>
  </conditionalFormatting>
  <conditionalFormatting sqref="C164">
    <cfRule type="duplicateValues" dxfId="146" priority="747"/>
  </conditionalFormatting>
  <conditionalFormatting sqref="C165">
    <cfRule type="duplicateValues" dxfId="145" priority="746"/>
  </conditionalFormatting>
  <conditionalFormatting sqref="C166">
    <cfRule type="duplicateValues" dxfId="144" priority="745"/>
  </conditionalFormatting>
  <conditionalFormatting sqref="C167">
    <cfRule type="duplicateValues" dxfId="143" priority="744"/>
  </conditionalFormatting>
  <conditionalFormatting sqref="C168">
    <cfRule type="duplicateValues" dxfId="142" priority="743"/>
  </conditionalFormatting>
  <conditionalFormatting sqref="C169">
    <cfRule type="duplicateValues" dxfId="141" priority="742"/>
  </conditionalFormatting>
  <conditionalFormatting sqref="C170">
    <cfRule type="duplicateValues" dxfId="140" priority="741"/>
  </conditionalFormatting>
  <conditionalFormatting sqref="C171">
    <cfRule type="duplicateValues" dxfId="139" priority="740"/>
  </conditionalFormatting>
  <conditionalFormatting sqref="C172">
    <cfRule type="duplicateValues" dxfId="138" priority="739"/>
  </conditionalFormatting>
  <conditionalFormatting sqref="C173">
    <cfRule type="duplicateValues" dxfId="137" priority="738"/>
  </conditionalFormatting>
  <conditionalFormatting sqref="C174">
    <cfRule type="duplicateValues" dxfId="136" priority="737"/>
  </conditionalFormatting>
  <conditionalFormatting sqref="C175">
    <cfRule type="duplicateValues" dxfId="135" priority="736"/>
  </conditionalFormatting>
  <conditionalFormatting sqref="C176">
    <cfRule type="duplicateValues" dxfId="134" priority="735"/>
  </conditionalFormatting>
  <conditionalFormatting sqref="C177">
    <cfRule type="duplicateValues" dxfId="133" priority="734"/>
  </conditionalFormatting>
  <conditionalFormatting sqref="C178">
    <cfRule type="duplicateValues" dxfId="132" priority="733"/>
  </conditionalFormatting>
  <conditionalFormatting sqref="C179">
    <cfRule type="duplicateValues" dxfId="131" priority="732"/>
  </conditionalFormatting>
  <conditionalFormatting sqref="C180">
    <cfRule type="duplicateValues" dxfId="130" priority="731"/>
  </conditionalFormatting>
  <conditionalFormatting sqref="C181">
    <cfRule type="duplicateValues" dxfId="129" priority="730"/>
  </conditionalFormatting>
  <conditionalFormatting sqref="C182">
    <cfRule type="duplicateValues" dxfId="128" priority="729"/>
  </conditionalFormatting>
  <conditionalFormatting sqref="C183">
    <cfRule type="duplicateValues" dxfId="127" priority="728"/>
  </conditionalFormatting>
  <conditionalFormatting sqref="C184">
    <cfRule type="duplicateValues" dxfId="126" priority="727"/>
  </conditionalFormatting>
  <conditionalFormatting sqref="C185">
    <cfRule type="duplicateValues" dxfId="125" priority="726"/>
  </conditionalFormatting>
  <conditionalFormatting sqref="C186">
    <cfRule type="duplicateValues" dxfId="124" priority="725"/>
  </conditionalFormatting>
  <conditionalFormatting sqref="C187">
    <cfRule type="duplicateValues" dxfId="123" priority="724"/>
  </conditionalFormatting>
  <conditionalFormatting sqref="C188">
    <cfRule type="duplicateValues" dxfId="122" priority="723"/>
  </conditionalFormatting>
  <conditionalFormatting sqref="C189">
    <cfRule type="duplicateValues" dxfId="121" priority="722"/>
  </conditionalFormatting>
  <conditionalFormatting sqref="C190">
    <cfRule type="duplicateValues" dxfId="120" priority="721"/>
  </conditionalFormatting>
  <conditionalFormatting sqref="C191">
    <cfRule type="duplicateValues" dxfId="119" priority="720"/>
  </conditionalFormatting>
  <conditionalFormatting sqref="C192">
    <cfRule type="duplicateValues" dxfId="118" priority="719"/>
  </conditionalFormatting>
  <conditionalFormatting sqref="C193">
    <cfRule type="duplicateValues" dxfId="117" priority="718"/>
  </conditionalFormatting>
  <conditionalFormatting sqref="C194">
    <cfRule type="duplicateValues" dxfId="116" priority="717"/>
  </conditionalFormatting>
  <conditionalFormatting sqref="C195">
    <cfRule type="duplicateValues" dxfId="115" priority="716"/>
  </conditionalFormatting>
  <conditionalFormatting sqref="C196">
    <cfRule type="duplicateValues" dxfId="114" priority="715"/>
  </conditionalFormatting>
  <conditionalFormatting sqref="C197">
    <cfRule type="duplicateValues" dxfId="113" priority="714"/>
  </conditionalFormatting>
  <conditionalFormatting sqref="C198">
    <cfRule type="duplicateValues" dxfId="112" priority="713"/>
  </conditionalFormatting>
  <conditionalFormatting sqref="C199">
    <cfRule type="duplicateValues" dxfId="111" priority="712"/>
  </conditionalFormatting>
  <conditionalFormatting sqref="C200">
    <cfRule type="duplicateValues" dxfId="110" priority="711"/>
  </conditionalFormatting>
  <conditionalFormatting sqref="C201">
    <cfRule type="duplicateValues" dxfId="109" priority="710"/>
  </conditionalFormatting>
  <conditionalFormatting sqref="C202">
    <cfRule type="duplicateValues" dxfId="108" priority="709"/>
  </conditionalFormatting>
  <conditionalFormatting sqref="C203">
    <cfRule type="duplicateValues" dxfId="107" priority="708"/>
  </conditionalFormatting>
  <conditionalFormatting sqref="C204">
    <cfRule type="duplicateValues" dxfId="106" priority="707"/>
  </conditionalFormatting>
  <conditionalFormatting sqref="C205">
    <cfRule type="duplicateValues" dxfId="105" priority="706"/>
  </conditionalFormatting>
  <conditionalFormatting sqref="C206">
    <cfRule type="duplicateValues" dxfId="104" priority="705"/>
  </conditionalFormatting>
  <conditionalFormatting sqref="C207">
    <cfRule type="duplicateValues" dxfId="103" priority="704"/>
  </conditionalFormatting>
  <conditionalFormatting sqref="C208">
    <cfRule type="duplicateValues" dxfId="102" priority="703"/>
  </conditionalFormatting>
  <conditionalFormatting sqref="C209">
    <cfRule type="duplicateValues" dxfId="101" priority="702"/>
  </conditionalFormatting>
  <conditionalFormatting sqref="C210">
    <cfRule type="duplicateValues" dxfId="100" priority="701"/>
  </conditionalFormatting>
  <conditionalFormatting sqref="C211">
    <cfRule type="duplicateValues" dxfId="99" priority="700"/>
  </conditionalFormatting>
  <conditionalFormatting sqref="C212">
    <cfRule type="duplicateValues" dxfId="98" priority="699"/>
  </conditionalFormatting>
  <conditionalFormatting sqref="C213">
    <cfRule type="duplicateValues" dxfId="97" priority="698"/>
  </conditionalFormatting>
  <conditionalFormatting sqref="C214">
    <cfRule type="duplicateValues" dxfId="96" priority="697"/>
  </conditionalFormatting>
  <conditionalFormatting sqref="C215">
    <cfRule type="duplicateValues" dxfId="95" priority="696"/>
  </conditionalFormatting>
  <conditionalFormatting sqref="C216">
    <cfRule type="duplicateValues" dxfId="94" priority="695"/>
  </conditionalFormatting>
  <conditionalFormatting sqref="C217">
    <cfRule type="duplicateValues" dxfId="93" priority="694"/>
  </conditionalFormatting>
  <conditionalFormatting sqref="C218">
    <cfRule type="duplicateValues" dxfId="92" priority="693"/>
  </conditionalFormatting>
  <conditionalFormatting sqref="C219">
    <cfRule type="duplicateValues" dxfId="91" priority="692"/>
  </conditionalFormatting>
  <conditionalFormatting sqref="C220">
    <cfRule type="duplicateValues" dxfId="90" priority="691"/>
  </conditionalFormatting>
  <conditionalFormatting sqref="C221">
    <cfRule type="duplicateValues" dxfId="89" priority="690"/>
  </conditionalFormatting>
  <conditionalFormatting sqref="C222">
    <cfRule type="duplicateValues" dxfId="88" priority="689"/>
  </conditionalFormatting>
  <conditionalFormatting sqref="C223">
    <cfRule type="duplicateValues" dxfId="87" priority="688"/>
  </conditionalFormatting>
  <conditionalFormatting sqref="C224">
    <cfRule type="duplicateValues" dxfId="86" priority="687"/>
  </conditionalFormatting>
  <conditionalFormatting sqref="C225">
    <cfRule type="duplicateValues" dxfId="85" priority="686"/>
  </conditionalFormatting>
  <conditionalFormatting sqref="C226">
    <cfRule type="duplicateValues" dxfId="84" priority="685"/>
  </conditionalFormatting>
  <conditionalFormatting sqref="C227">
    <cfRule type="duplicateValues" dxfId="83" priority="684"/>
  </conditionalFormatting>
  <conditionalFormatting sqref="C228">
    <cfRule type="duplicateValues" dxfId="82" priority="683"/>
  </conditionalFormatting>
  <conditionalFormatting sqref="C229">
    <cfRule type="duplicateValues" dxfId="81" priority="682"/>
  </conditionalFormatting>
  <conditionalFormatting sqref="C230">
    <cfRule type="duplicateValues" dxfId="80" priority="681"/>
  </conditionalFormatting>
  <conditionalFormatting sqref="C231">
    <cfRule type="duplicateValues" dxfId="79" priority="680"/>
  </conditionalFormatting>
  <conditionalFormatting sqref="C232">
    <cfRule type="duplicateValues" dxfId="78" priority="679"/>
  </conditionalFormatting>
  <conditionalFormatting sqref="C233">
    <cfRule type="duplicateValues" dxfId="77" priority="678"/>
  </conditionalFormatting>
  <conditionalFormatting sqref="C234">
    <cfRule type="duplicateValues" dxfId="76" priority="677"/>
  </conditionalFormatting>
  <conditionalFormatting sqref="C235">
    <cfRule type="duplicateValues" dxfId="75" priority="676"/>
  </conditionalFormatting>
  <conditionalFormatting sqref="C236">
    <cfRule type="duplicateValues" dxfId="74" priority="675"/>
  </conditionalFormatting>
  <conditionalFormatting sqref="C237">
    <cfRule type="duplicateValues" dxfId="73" priority="674"/>
  </conditionalFormatting>
  <conditionalFormatting sqref="C238">
    <cfRule type="duplicateValues" dxfId="72" priority="673"/>
  </conditionalFormatting>
  <conditionalFormatting sqref="C239">
    <cfRule type="duplicateValues" dxfId="71" priority="672"/>
  </conditionalFormatting>
  <conditionalFormatting sqref="C240">
    <cfRule type="duplicateValues" dxfId="70" priority="671"/>
  </conditionalFormatting>
  <conditionalFormatting sqref="C241">
    <cfRule type="duplicateValues" dxfId="69" priority="670"/>
  </conditionalFormatting>
  <conditionalFormatting sqref="C242">
    <cfRule type="duplicateValues" dxfId="68" priority="669"/>
  </conditionalFormatting>
  <conditionalFormatting sqref="C243">
    <cfRule type="duplicateValues" dxfId="67" priority="668"/>
  </conditionalFormatting>
  <conditionalFormatting sqref="C244">
    <cfRule type="duplicateValues" dxfId="66" priority="667"/>
  </conditionalFormatting>
  <conditionalFormatting sqref="C245">
    <cfRule type="duplicateValues" dxfId="65" priority="666"/>
  </conditionalFormatting>
  <conditionalFormatting sqref="C246">
    <cfRule type="duplicateValues" dxfId="64" priority="665"/>
  </conditionalFormatting>
  <conditionalFormatting sqref="C247">
    <cfRule type="duplicateValues" dxfId="63" priority="664"/>
  </conditionalFormatting>
  <conditionalFormatting sqref="C248">
    <cfRule type="duplicateValues" dxfId="62" priority="663"/>
  </conditionalFormatting>
  <conditionalFormatting sqref="C249">
    <cfRule type="duplicateValues" dxfId="61" priority="662"/>
  </conditionalFormatting>
  <conditionalFormatting sqref="C250">
    <cfRule type="duplicateValues" dxfId="60" priority="661"/>
  </conditionalFormatting>
  <conditionalFormatting sqref="C251">
    <cfRule type="duplicateValues" dxfId="59" priority="660"/>
  </conditionalFormatting>
  <conditionalFormatting sqref="C252">
    <cfRule type="duplicateValues" dxfId="58" priority="659"/>
  </conditionalFormatting>
  <conditionalFormatting sqref="C253">
    <cfRule type="duplicateValues" dxfId="57" priority="658"/>
  </conditionalFormatting>
  <conditionalFormatting sqref="C254">
    <cfRule type="duplicateValues" dxfId="56" priority="657"/>
  </conditionalFormatting>
  <conditionalFormatting sqref="C255">
    <cfRule type="duplicateValues" dxfId="55" priority="656"/>
  </conditionalFormatting>
  <conditionalFormatting sqref="C256">
    <cfRule type="duplicateValues" dxfId="54" priority="655"/>
  </conditionalFormatting>
  <conditionalFormatting sqref="C257">
    <cfRule type="duplicateValues" dxfId="53" priority="654"/>
  </conditionalFormatting>
  <conditionalFormatting sqref="C258">
    <cfRule type="duplicateValues" dxfId="52" priority="653"/>
  </conditionalFormatting>
  <conditionalFormatting sqref="C259">
    <cfRule type="duplicateValues" dxfId="51" priority="652"/>
  </conditionalFormatting>
  <conditionalFormatting sqref="C260">
    <cfRule type="duplicateValues" dxfId="50" priority="651"/>
  </conditionalFormatting>
  <conditionalFormatting sqref="C261">
    <cfRule type="duplicateValues" dxfId="49" priority="650"/>
  </conditionalFormatting>
  <conditionalFormatting sqref="C262">
    <cfRule type="duplicateValues" dxfId="48" priority="649"/>
  </conditionalFormatting>
  <conditionalFormatting sqref="C263">
    <cfRule type="duplicateValues" dxfId="47" priority="648"/>
  </conditionalFormatting>
  <conditionalFormatting sqref="C264">
    <cfRule type="duplicateValues" dxfId="46" priority="647"/>
  </conditionalFormatting>
  <conditionalFormatting sqref="C265">
    <cfRule type="duplicateValues" dxfId="45" priority="646"/>
  </conditionalFormatting>
  <conditionalFormatting sqref="C266">
    <cfRule type="duplicateValues" dxfId="44" priority="645"/>
  </conditionalFormatting>
  <conditionalFormatting sqref="C267">
    <cfRule type="duplicateValues" dxfId="43" priority="644"/>
  </conditionalFormatting>
  <conditionalFormatting sqref="C268">
    <cfRule type="duplicateValues" dxfId="42" priority="643"/>
  </conditionalFormatting>
  <conditionalFormatting sqref="C269">
    <cfRule type="duplicateValues" dxfId="41" priority="642"/>
  </conditionalFormatting>
  <conditionalFormatting sqref="C270">
    <cfRule type="duplicateValues" dxfId="40" priority="641"/>
  </conditionalFormatting>
  <conditionalFormatting sqref="C271">
    <cfRule type="duplicateValues" dxfId="39" priority="640"/>
  </conditionalFormatting>
  <conditionalFormatting sqref="C272">
    <cfRule type="duplicateValues" dxfId="38" priority="639"/>
  </conditionalFormatting>
  <conditionalFormatting sqref="C273">
    <cfRule type="duplicateValues" dxfId="37" priority="638"/>
  </conditionalFormatting>
  <conditionalFormatting sqref="C274">
    <cfRule type="duplicateValues" dxfId="36" priority="637"/>
  </conditionalFormatting>
  <conditionalFormatting sqref="C275">
    <cfRule type="duplicateValues" dxfId="35" priority="636"/>
  </conditionalFormatting>
  <conditionalFormatting sqref="C276">
    <cfRule type="duplicateValues" dxfId="34" priority="635"/>
  </conditionalFormatting>
  <conditionalFormatting sqref="C277">
    <cfRule type="duplicateValues" dxfId="33" priority="634"/>
  </conditionalFormatting>
  <conditionalFormatting sqref="C278">
    <cfRule type="duplicateValues" dxfId="32" priority="633"/>
  </conditionalFormatting>
  <conditionalFormatting sqref="C279">
    <cfRule type="duplicateValues" dxfId="31" priority="632"/>
  </conditionalFormatting>
  <conditionalFormatting sqref="C280">
    <cfRule type="duplicateValues" dxfId="30" priority="631"/>
  </conditionalFormatting>
  <conditionalFormatting sqref="C281">
    <cfRule type="duplicateValues" dxfId="29" priority="630"/>
  </conditionalFormatting>
  <conditionalFormatting sqref="C282">
    <cfRule type="duplicateValues" dxfId="28" priority="629"/>
  </conditionalFormatting>
  <conditionalFormatting sqref="C283">
    <cfRule type="duplicateValues" dxfId="27" priority="628"/>
  </conditionalFormatting>
  <conditionalFormatting sqref="C284">
    <cfRule type="duplicateValues" dxfId="26" priority="627"/>
  </conditionalFormatting>
  <conditionalFormatting sqref="C285">
    <cfRule type="duplicateValues" dxfId="25" priority="626"/>
  </conditionalFormatting>
  <conditionalFormatting sqref="C286">
    <cfRule type="duplicateValues" dxfId="24" priority="625"/>
  </conditionalFormatting>
  <conditionalFormatting sqref="C287">
    <cfRule type="duplicateValues" dxfId="23" priority="624"/>
  </conditionalFormatting>
  <conditionalFormatting sqref="C288">
    <cfRule type="duplicateValues" dxfId="22" priority="623"/>
  </conditionalFormatting>
  <conditionalFormatting sqref="C289">
    <cfRule type="duplicateValues" dxfId="21" priority="622"/>
  </conditionalFormatting>
  <conditionalFormatting sqref="C290">
    <cfRule type="duplicateValues" dxfId="20" priority="621"/>
  </conditionalFormatting>
  <conditionalFormatting sqref="C291">
    <cfRule type="duplicateValues" dxfId="19" priority="620"/>
  </conditionalFormatting>
  <conditionalFormatting sqref="C292">
    <cfRule type="duplicateValues" dxfId="18" priority="619"/>
  </conditionalFormatting>
  <conditionalFormatting sqref="C293">
    <cfRule type="duplicateValues" dxfId="17" priority="618"/>
  </conditionalFormatting>
  <conditionalFormatting sqref="C294">
    <cfRule type="duplicateValues" dxfId="16" priority="617"/>
  </conditionalFormatting>
  <conditionalFormatting sqref="C295">
    <cfRule type="duplicateValues" dxfId="15" priority="616"/>
  </conditionalFormatting>
  <conditionalFormatting sqref="C296">
    <cfRule type="duplicateValues" dxfId="14" priority="615"/>
  </conditionalFormatting>
  <conditionalFormatting sqref="C297">
    <cfRule type="duplicateValues" dxfId="13" priority="614"/>
  </conditionalFormatting>
  <conditionalFormatting sqref="C298">
    <cfRule type="duplicateValues" dxfId="12" priority="613"/>
  </conditionalFormatting>
  <conditionalFormatting sqref="C299">
    <cfRule type="duplicateValues" dxfId="11" priority="612"/>
  </conditionalFormatting>
  <conditionalFormatting sqref="C300">
    <cfRule type="duplicateValues" dxfId="10" priority="611"/>
  </conditionalFormatting>
  <conditionalFormatting sqref="C301">
    <cfRule type="duplicateValues" dxfId="9" priority="610"/>
  </conditionalFormatting>
  <conditionalFormatting sqref="D2:D51">
    <cfRule type="duplicateValues" dxfId="8" priority="915"/>
  </conditionalFormatting>
  <conditionalFormatting sqref="D52:D101">
    <cfRule type="duplicateValues" dxfId="7" priority="914"/>
  </conditionalFormatting>
  <conditionalFormatting sqref="D102:D151">
    <cfRule type="duplicateValues" dxfId="6" priority="913"/>
  </conditionalFormatting>
  <conditionalFormatting sqref="D152:D201">
    <cfRule type="duplicateValues" dxfId="5" priority="912"/>
  </conditionalFormatting>
  <conditionalFormatting sqref="D202:D251">
    <cfRule type="duplicateValues" dxfId="4" priority="911"/>
  </conditionalFormatting>
  <conditionalFormatting sqref="D252:D301">
    <cfRule type="duplicateValues" dxfId="3" priority="910"/>
  </conditionalFormatting>
  <conditionalFormatting sqref="C1:D1">
    <cfRule type="cellIs" dxfId="2" priority="2" operator="between">
      <formula>6343</formula>
      <formula>6537</formula>
    </cfRule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71"/>
  <sheetViews>
    <sheetView tabSelected="1" workbookViewId="0">
      <selection activeCell="O25" sqref="O25"/>
    </sheetView>
  </sheetViews>
  <sheetFormatPr defaultRowHeight="13.5"/>
  <cols>
    <col min="1" max="1" width="13.125" style="36" bestFit="1" customWidth="1"/>
    <col min="2" max="2" width="7.125" style="35" bestFit="1" customWidth="1"/>
    <col min="3" max="6" width="9" style="36"/>
    <col min="7" max="7" width="9" style="14"/>
    <col min="8" max="8" width="9" style="35"/>
    <col min="9" max="16384" width="9" style="36"/>
  </cols>
  <sheetData>
    <row r="1" spans="1:10" s="22" customFormat="1">
      <c r="A1" s="18" t="s">
        <v>1129</v>
      </c>
      <c r="B1" s="32" t="s">
        <v>1124</v>
      </c>
      <c r="C1" s="9" t="s">
        <v>226</v>
      </c>
      <c r="D1" s="9" t="s">
        <v>350</v>
      </c>
      <c r="F1" s="22" t="s">
        <v>1127</v>
      </c>
      <c r="G1" s="23"/>
      <c r="H1" s="24"/>
      <c r="I1" s="1"/>
      <c r="J1" s="1"/>
    </row>
    <row r="2" spans="1:10" ht="14.25">
      <c r="B2" s="35" t="s">
        <v>228</v>
      </c>
      <c r="C2" s="33">
        <v>397</v>
      </c>
      <c r="D2" s="33">
        <v>564</v>
      </c>
      <c r="I2" s="1"/>
      <c r="J2" s="1"/>
    </row>
    <row r="3" spans="1:10" ht="14.25">
      <c r="B3" s="35" t="s">
        <v>229</v>
      </c>
      <c r="C3" s="33">
        <v>397</v>
      </c>
      <c r="D3" s="17">
        <v>745</v>
      </c>
      <c r="I3" s="1"/>
      <c r="J3" s="1"/>
    </row>
    <row r="4" spans="1:10" ht="14.25">
      <c r="B4" s="35" t="s">
        <v>205</v>
      </c>
      <c r="C4" s="33">
        <v>397</v>
      </c>
      <c r="D4" s="33">
        <v>875</v>
      </c>
      <c r="I4" s="1"/>
      <c r="J4" s="1"/>
    </row>
    <row r="5" spans="1:10" ht="14.25">
      <c r="B5" s="35" t="s">
        <v>5</v>
      </c>
      <c r="C5" s="33">
        <v>397</v>
      </c>
      <c r="D5" s="33">
        <v>1075</v>
      </c>
      <c r="I5" s="1"/>
      <c r="J5" s="1"/>
    </row>
    <row r="6" spans="1:10" ht="14.25">
      <c r="B6" s="35" t="s">
        <v>6</v>
      </c>
      <c r="C6" s="33">
        <v>397</v>
      </c>
      <c r="D6" s="17">
        <v>1206</v>
      </c>
      <c r="I6" s="1"/>
      <c r="J6" s="1"/>
    </row>
    <row r="7" spans="1:10" ht="14.25">
      <c r="B7" s="35" t="s">
        <v>7</v>
      </c>
      <c r="C7" s="33">
        <v>397</v>
      </c>
      <c r="D7" s="33">
        <v>1382</v>
      </c>
      <c r="I7" s="1"/>
      <c r="J7" s="1"/>
    </row>
    <row r="8" spans="1:10" ht="14.25">
      <c r="B8" s="35" t="s">
        <v>8</v>
      </c>
      <c r="C8" s="33">
        <v>397</v>
      </c>
      <c r="D8" s="17">
        <v>1520</v>
      </c>
      <c r="I8" s="1"/>
      <c r="J8" s="1"/>
    </row>
    <row r="9" spans="1:10" ht="14.25">
      <c r="B9" s="35" t="s">
        <v>9</v>
      </c>
      <c r="C9" s="33">
        <v>397</v>
      </c>
      <c r="D9" s="33">
        <v>1679</v>
      </c>
      <c r="I9" s="1"/>
      <c r="J9" s="1"/>
    </row>
    <row r="10" spans="1:10" ht="14.25">
      <c r="B10" s="35" t="s">
        <v>206</v>
      </c>
      <c r="C10" s="33">
        <v>397</v>
      </c>
      <c r="D10" s="33">
        <v>1869</v>
      </c>
      <c r="I10" s="1"/>
      <c r="J10" s="1"/>
    </row>
    <row r="11" spans="1:10" ht="14.25">
      <c r="B11" s="35" t="s">
        <v>10</v>
      </c>
      <c r="C11" s="33">
        <v>397</v>
      </c>
      <c r="D11" s="17">
        <v>1997</v>
      </c>
      <c r="I11" s="1"/>
      <c r="J11" s="1"/>
    </row>
    <row r="12" spans="1:10" ht="14.25">
      <c r="B12" s="35" t="s">
        <v>230</v>
      </c>
      <c r="C12" s="33">
        <v>457</v>
      </c>
      <c r="D12" s="17">
        <v>389</v>
      </c>
      <c r="I12" s="1"/>
      <c r="J12" s="1"/>
    </row>
    <row r="13" spans="1:10" ht="14.25">
      <c r="B13" s="35" t="s">
        <v>231</v>
      </c>
      <c r="C13" s="33">
        <v>457</v>
      </c>
      <c r="D13" s="17">
        <v>573</v>
      </c>
      <c r="I13" s="1"/>
      <c r="J13" s="1"/>
    </row>
    <row r="14" spans="1:10" ht="14.25">
      <c r="B14" s="35" t="s">
        <v>12</v>
      </c>
      <c r="C14" s="33">
        <v>457</v>
      </c>
      <c r="D14" s="17">
        <v>756</v>
      </c>
      <c r="I14" s="1"/>
      <c r="J14" s="1"/>
    </row>
    <row r="15" spans="1:10" ht="14.25">
      <c r="B15" s="35" t="s">
        <v>13</v>
      </c>
      <c r="C15" s="33">
        <v>457</v>
      </c>
      <c r="D15" s="17">
        <v>891</v>
      </c>
      <c r="I15" s="1"/>
      <c r="J15" s="1"/>
    </row>
    <row r="16" spans="1:10" ht="14.25">
      <c r="B16" s="35" t="s">
        <v>232</v>
      </c>
      <c r="C16" s="33">
        <v>457</v>
      </c>
      <c r="D16" s="17">
        <v>1082</v>
      </c>
      <c r="I16" s="1"/>
      <c r="J16" s="1"/>
    </row>
    <row r="17" spans="2:10" ht="14.25">
      <c r="B17" s="35" t="s">
        <v>14</v>
      </c>
      <c r="C17" s="33">
        <v>457</v>
      </c>
      <c r="D17" s="33">
        <v>1226</v>
      </c>
      <c r="I17" s="1"/>
      <c r="J17" s="1"/>
    </row>
    <row r="18" spans="2:10" ht="14.25">
      <c r="B18" s="35" t="s">
        <v>15</v>
      </c>
      <c r="C18" s="33">
        <v>457</v>
      </c>
      <c r="D18" s="17">
        <v>1383</v>
      </c>
      <c r="I18" s="1"/>
      <c r="J18" s="1"/>
    </row>
    <row r="19" spans="2:10" ht="14.25">
      <c r="B19" s="35" t="s">
        <v>16</v>
      </c>
      <c r="C19" s="33">
        <v>457</v>
      </c>
      <c r="D19" s="33">
        <v>1521</v>
      </c>
      <c r="I19" s="1"/>
      <c r="J19" s="1"/>
    </row>
    <row r="20" spans="2:10" ht="14.25">
      <c r="B20" s="35" t="s">
        <v>207</v>
      </c>
      <c r="C20" s="33">
        <v>457</v>
      </c>
      <c r="D20" s="17">
        <v>1684</v>
      </c>
      <c r="I20" s="1"/>
      <c r="J20" s="1"/>
    </row>
    <row r="21" spans="2:10" ht="14.25">
      <c r="B21" s="35" t="s">
        <v>233</v>
      </c>
      <c r="C21" s="33">
        <v>457</v>
      </c>
      <c r="D21" s="33">
        <v>1871</v>
      </c>
      <c r="I21" s="1"/>
      <c r="J21" s="1"/>
    </row>
    <row r="22" spans="2:10" ht="14.25">
      <c r="B22" s="35" t="s">
        <v>234</v>
      </c>
      <c r="C22" s="33">
        <v>502</v>
      </c>
      <c r="D22" s="17">
        <v>400</v>
      </c>
      <c r="I22" s="1"/>
      <c r="J22" s="1"/>
    </row>
    <row r="23" spans="2:10" ht="14.25">
      <c r="B23" s="35" t="s">
        <v>235</v>
      </c>
      <c r="C23" s="33">
        <v>502</v>
      </c>
      <c r="D23" s="33">
        <v>576</v>
      </c>
      <c r="I23" s="1"/>
      <c r="J23" s="1"/>
    </row>
    <row r="24" spans="2:10" ht="14.25">
      <c r="B24" s="35" t="s">
        <v>18</v>
      </c>
      <c r="C24" s="33">
        <v>502</v>
      </c>
      <c r="D24" s="17">
        <v>757</v>
      </c>
      <c r="I24" s="1"/>
      <c r="J24" s="1"/>
    </row>
    <row r="25" spans="2:10" ht="14.25">
      <c r="B25" s="35" t="s">
        <v>19</v>
      </c>
      <c r="C25" s="33">
        <v>502</v>
      </c>
      <c r="D25" s="33">
        <v>893</v>
      </c>
      <c r="I25" s="1"/>
      <c r="J25" s="1"/>
    </row>
    <row r="26" spans="2:10" ht="14.25">
      <c r="B26" s="35" t="s">
        <v>20</v>
      </c>
      <c r="C26" s="33">
        <v>502</v>
      </c>
      <c r="D26" s="17">
        <v>1080</v>
      </c>
      <c r="I26" s="1"/>
      <c r="J26" s="1"/>
    </row>
    <row r="27" spans="2:10" ht="14.25">
      <c r="B27" s="35" t="s">
        <v>236</v>
      </c>
      <c r="C27" s="33">
        <v>502</v>
      </c>
      <c r="D27" s="17">
        <v>1232</v>
      </c>
      <c r="I27" s="1"/>
      <c r="J27" s="1"/>
    </row>
    <row r="28" spans="2:10" ht="14.25">
      <c r="B28" s="35" t="s">
        <v>21</v>
      </c>
      <c r="C28" s="33">
        <v>502</v>
      </c>
      <c r="D28" s="17">
        <v>1409</v>
      </c>
      <c r="I28" s="1"/>
      <c r="J28" s="1"/>
    </row>
    <row r="29" spans="2:10" ht="14.25">
      <c r="B29" s="35" t="s">
        <v>22</v>
      </c>
      <c r="C29" s="33">
        <v>502</v>
      </c>
      <c r="D29" s="17">
        <v>1531</v>
      </c>
      <c r="I29" s="1"/>
      <c r="J29" s="1"/>
    </row>
    <row r="30" spans="2:10" ht="14.25">
      <c r="B30" s="35" t="s">
        <v>237</v>
      </c>
      <c r="C30" s="33">
        <v>502</v>
      </c>
      <c r="D30" s="17">
        <v>1693</v>
      </c>
      <c r="I30" s="1"/>
      <c r="J30" s="1"/>
    </row>
    <row r="31" spans="2:10" ht="14.25">
      <c r="B31" s="35" t="s">
        <v>23</v>
      </c>
      <c r="C31" s="33">
        <v>502</v>
      </c>
      <c r="D31" s="33">
        <v>1878</v>
      </c>
      <c r="I31" s="1"/>
      <c r="J31" s="1"/>
    </row>
    <row r="32" spans="2:10" ht="14.25">
      <c r="B32" s="35" t="s">
        <v>238</v>
      </c>
      <c r="C32" s="33">
        <v>539</v>
      </c>
      <c r="D32" s="17">
        <v>415</v>
      </c>
      <c r="I32" s="1"/>
      <c r="J32" s="1"/>
    </row>
    <row r="33" spans="2:10" ht="14.25">
      <c r="B33" s="35" t="s">
        <v>239</v>
      </c>
      <c r="C33" s="33">
        <v>539</v>
      </c>
      <c r="D33" s="17">
        <v>759</v>
      </c>
      <c r="I33" s="1"/>
      <c r="J33" s="1"/>
    </row>
    <row r="34" spans="2:10" ht="14.25">
      <c r="B34" s="35" t="s">
        <v>26</v>
      </c>
      <c r="C34" s="33">
        <v>539</v>
      </c>
      <c r="D34" s="17">
        <v>889</v>
      </c>
      <c r="I34" s="1"/>
      <c r="J34" s="1"/>
    </row>
    <row r="35" spans="2:10" ht="14.25">
      <c r="B35" s="35" t="s">
        <v>27</v>
      </c>
      <c r="C35" s="33">
        <v>539</v>
      </c>
      <c r="D35" s="33">
        <v>1158</v>
      </c>
      <c r="I35" s="1"/>
      <c r="J35" s="1"/>
    </row>
    <row r="36" spans="2:10" ht="14.25">
      <c r="B36" s="35" t="s">
        <v>240</v>
      </c>
      <c r="C36" s="33">
        <v>539</v>
      </c>
      <c r="D36" s="17">
        <v>1233</v>
      </c>
      <c r="I36" s="1"/>
      <c r="J36" s="1"/>
    </row>
    <row r="37" spans="2:10" ht="14.25">
      <c r="B37" s="35" t="s">
        <v>28</v>
      </c>
      <c r="C37" s="33">
        <v>539</v>
      </c>
      <c r="D37" s="17">
        <v>1406</v>
      </c>
      <c r="I37" s="1"/>
      <c r="J37" s="1"/>
    </row>
    <row r="38" spans="2:10" ht="14.25">
      <c r="B38" s="35" t="s">
        <v>241</v>
      </c>
      <c r="C38" s="33">
        <v>539</v>
      </c>
      <c r="D38" s="33">
        <v>1532</v>
      </c>
      <c r="I38" s="1"/>
      <c r="J38" s="1"/>
    </row>
    <row r="39" spans="2:10" ht="14.25">
      <c r="B39" s="35" t="s">
        <v>208</v>
      </c>
      <c r="C39" s="33">
        <v>539</v>
      </c>
      <c r="D39" s="17">
        <v>1695</v>
      </c>
      <c r="I39" s="1"/>
      <c r="J39" s="1"/>
    </row>
    <row r="40" spans="2:10" ht="14.25">
      <c r="B40" s="35" t="s">
        <v>242</v>
      </c>
      <c r="C40" s="33">
        <v>539</v>
      </c>
      <c r="D40" s="17">
        <v>1885</v>
      </c>
      <c r="I40" s="1"/>
      <c r="J40" s="1"/>
    </row>
    <row r="41" spans="2:10" ht="14.25">
      <c r="B41" s="35" t="s">
        <v>29</v>
      </c>
      <c r="C41" s="33">
        <v>539</v>
      </c>
      <c r="D41" s="33">
        <v>2009</v>
      </c>
      <c r="I41" s="1"/>
      <c r="J41" s="1"/>
    </row>
    <row r="42" spans="2:10" ht="14.25">
      <c r="B42" s="35" t="s">
        <v>243</v>
      </c>
      <c r="C42" s="33">
        <v>641</v>
      </c>
      <c r="D42" s="17">
        <v>412</v>
      </c>
      <c r="I42" s="1"/>
      <c r="J42" s="1"/>
    </row>
    <row r="43" spans="2:10" ht="14.25">
      <c r="B43" s="35" t="s">
        <v>244</v>
      </c>
      <c r="C43" s="33">
        <v>641</v>
      </c>
      <c r="D43" s="33">
        <v>580</v>
      </c>
      <c r="I43" s="1"/>
      <c r="J43" s="1"/>
    </row>
    <row r="44" spans="2:10" ht="14.25">
      <c r="B44" s="35" t="s">
        <v>245</v>
      </c>
      <c r="C44" s="33">
        <v>641</v>
      </c>
      <c r="D44" s="17">
        <v>761</v>
      </c>
      <c r="I44" s="1"/>
      <c r="J44" s="1"/>
    </row>
    <row r="45" spans="2:10" ht="14.25">
      <c r="B45" s="35" t="s">
        <v>32</v>
      </c>
      <c r="C45" s="33">
        <v>641</v>
      </c>
      <c r="D45" s="17">
        <v>887</v>
      </c>
      <c r="I45" s="1"/>
      <c r="J45" s="1"/>
    </row>
    <row r="46" spans="2:10" ht="14.25">
      <c r="B46" s="35" t="s">
        <v>246</v>
      </c>
      <c r="C46" s="33">
        <v>641</v>
      </c>
      <c r="D46" s="17">
        <v>1098</v>
      </c>
      <c r="I46" s="1"/>
      <c r="J46" s="1"/>
    </row>
    <row r="47" spans="2:10" ht="14.25">
      <c r="B47" s="35" t="s">
        <v>33</v>
      </c>
      <c r="C47" s="33">
        <v>641</v>
      </c>
      <c r="D47" s="17">
        <v>1234</v>
      </c>
      <c r="I47" s="1"/>
      <c r="J47" s="1"/>
    </row>
    <row r="48" spans="2:10" ht="14.25">
      <c r="B48" s="35" t="s">
        <v>247</v>
      </c>
      <c r="C48" s="33">
        <v>641</v>
      </c>
      <c r="D48" s="33">
        <v>1413</v>
      </c>
      <c r="I48" s="1"/>
      <c r="J48" s="1"/>
    </row>
    <row r="49" spans="2:10" ht="14.25">
      <c r="B49" s="35" t="s">
        <v>34</v>
      </c>
      <c r="C49" s="33">
        <v>641</v>
      </c>
      <c r="D49" s="33">
        <v>1533</v>
      </c>
      <c r="I49" s="1"/>
      <c r="J49" s="1"/>
    </row>
    <row r="50" spans="2:10" ht="14.25">
      <c r="B50" s="35" t="s">
        <v>35</v>
      </c>
      <c r="C50" s="33">
        <v>641</v>
      </c>
      <c r="D50" s="33">
        <v>1696</v>
      </c>
      <c r="I50" s="1"/>
      <c r="J50" s="1"/>
    </row>
    <row r="51" spans="2:10" ht="14.25">
      <c r="B51" s="35" t="s">
        <v>209</v>
      </c>
      <c r="C51" s="33">
        <v>641</v>
      </c>
      <c r="D51" s="17">
        <v>1882</v>
      </c>
      <c r="I51" s="1"/>
      <c r="J51" s="1"/>
    </row>
    <row r="52" spans="2:10" ht="14.25">
      <c r="B52" s="35" t="s">
        <v>248</v>
      </c>
      <c r="C52" s="33">
        <v>671</v>
      </c>
      <c r="D52" s="17">
        <v>426</v>
      </c>
      <c r="I52" s="1"/>
      <c r="J52" s="1"/>
    </row>
    <row r="53" spans="2:10" ht="14.25">
      <c r="B53" s="35" t="s">
        <v>249</v>
      </c>
      <c r="C53" s="33">
        <v>671</v>
      </c>
      <c r="D53" s="17">
        <v>590</v>
      </c>
      <c r="I53" s="1"/>
      <c r="J53" s="1"/>
    </row>
    <row r="54" spans="2:10" ht="14.25">
      <c r="B54" s="35" t="s">
        <v>250</v>
      </c>
      <c r="C54" s="33">
        <v>671</v>
      </c>
      <c r="D54" s="17">
        <v>766</v>
      </c>
      <c r="I54" s="1"/>
      <c r="J54" s="1"/>
    </row>
    <row r="55" spans="2:10" ht="14.25">
      <c r="B55" s="35" t="s">
        <v>251</v>
      </c>
      <c r="C55" s="33">
        <v>671</v>
      </c>
      <c r="D55" s="33">
        <v>888</v>
      </c>
      <c r="I55" s="1"/>
      <c r="J55" s="1"/>
    </row>
    <row r="56" spans="2:10" ht="14.25">
      <c r="B56" s="35" t="s">
        <v>252</v>
      </c>
      <c r="C56" s="33">
        <v>671</v>
      </c>
      <c r="D56" s="17">
        <v>1101</v>
      </c>
      <c r="I56" s="1"/>
      <c r="J56" s="1"/>
    </row>
    <row r="57" spans="2:10" ht="14.25">
      <c r="B57" s="35" t="s">
        <v>38</v>
      </c>
      <c r="C57" s="33">
        <v>671</v>
      </c>
      <c r="D57" s="17">
        <v>1229</v>
      </c>
      <c r="I57" s="1"/>
      <c r="J57" s="1"/>
    </row>
    <row r="58" spans="2:10" ht="14.25">
      <c r="B58" s="35" t="s">
        <v>253</v>
      </c>
      <c r="C58" s="33">
        <v>671</v>
      </c>
      <c r="D58" s="17">
        <v>1412</v>
      </c>
      <c r="I58" s="1"/>
      <c r="J58" s="1"/>
    </row>
    <row r="59" spans="2:10" ht="14.25">
      <c r="B59" s="35" t="s">
        <v>39</v>
      </c>
      <c r="C59" s="33">
        <v>671</v>
      </c>
      <c r="D59" s="33">
        <v>1543</v>
      </c>
      <c r="I59" s="1"/>
      <c r="J59" s="1"/>
    </row>
    <row r="60" spans="2:10" ht="14.25">
      <c r="B60" s="35" t="s">
        <v>40</v>
      </c>
      <c r="C60" s="33">
        <v>671</v>
      </c>
      <c r="D60" s="17">
        <v>1704</v>
      </c>
      <c r="I60" s="1"/>
      <c r="J60" s="1"/>
    </row>
    <row r="61" spans="2:10" ht="14.25">
      <c r="B61" s="35" t="s">
        <v>41</v>
      </c>
      <c r="C61" s="33">
        <v>671</v>
      </c>
      <c r="D61" s="33">
        <v>1888</v>
      </c>
      <c r="I61" s="1"/>
      <c r="J61" s="1"/>
    </row>
    <row r="62" spans="2:10" ht="14.25">
      <c r="B62" s="35" t="s">
        <v>254</v>
      </c>
      <c r="C62" s="33">
        <v>781</v>
      </c>
      <c r="D62" s="17">
        <v>432</v>
      </c>
      <c r="I62" s="1"/>
      <c r="J62" s="1"/>
    </row>
    <row r="63" spans="2:10" ht="14.25">
      <c r="B63" s="35" t="s">
        <v>255</v>
      </c>
      <c r="C63" s="33">
        <v>781</v>
      </c>
      <c r="D63" s="33">
        <v>595</v>
      </c>
      <c r="I63" s="1"/>
      <c r="J63" s="1"/>
    </row>
    <row r="64" spans="2:10" ht="14.25">
      <c r="B64" s="35" t="s">
        <v>44</v>
      </c>
      <c r="C64" s="33">
        <v>781</v>
      </c>
      <c r="D64" s="17">
        <v>906</v>
      </c>
      <c r="I64" s="1"/>
      <c r="J64" s="1"/>
    </row>
    <row r="65" spans="2:10" ht="14.25">
      <c r="B65" s="35" t="s">
        <v>45</v>
      </c>
      <c r="C65" s="33">
        <v>781</v>
      </c>
      <c r="D65" s="33">
        <v>1103</v>
      </c>
      <c r="I65" s="1"/>
      <c r="J65" s="1"/>
    </row>
    <row r="66" spans="2:10" ht="14.25">
      <c r="B66" s="35" t="s">
        <v>256</v>
      </c>
      <c r="C66" s="33">
        <v>781</v>
      </c>
      <c r="D66" s="17">
        <v>1242</v>
      </c>
      <c r="I66" s="1"/>
      <c r="J66" s="1"/>
    </row>
    <row r="67" spans="2:10" ht="14.25">
      <c r="B67" s="35" t="s">
        <v>46</v>
      </c>
      <c r="C67" s="33">
        <v>781</v>
      </c>
      <c r="D67" s="17">
        <v>1423</v>
      </c>
      <c r="I67" s="1"/>
      <c r="J67" s="1"/>
    </row>
    <row r="68" spans="2:10" ht="14.25">
      <c r="B68" s="35" t="s">
        <v>47</v>
      </c>
      <c r="C68" s="33">
        <v>781</v>
      </c>
      <c r="D68" s="17">
        <v>1539</v>
      </c>
      <c r="I68" s="1"/>
      <c r="J68" s="1"/>
    </row>
    <row r="69" spans="2:10" ht="14.25">
      <c r="B69" s="35" t="s">
        <v>48</v>
      </c>
      <c r="C69" s="33">
        <v>781</v>
      </c>
      <c r="D69" s="17">
        <v>1712</v>
      </c>
      <c r="I69" s="1"/>
      <c r="J69" s="1"/>
    </row>
    <row r="70" spans="2:10" ht="14.25">
      <c r="B70" s="35" t="s">
        <v>49</v>
      </c>
      <c r="C70" s="33">
        <v>781</v>
      </c>
      <c r="D70" s="17">
        <v>1889</v>
      </c>
      <c r="I70" s="1"/>
      <c r="J70" s="1"/>
    </row>
    <row r="71" spans="2:10" ht="14.25">
      <c r="B71" s="35" t="s">
        <v>50</v>
      </c>
      <c r="C71" s="33">
        <v>781</v>
      </c>
      <c r="D71" s="17">
        <v>2005</v>
      </c>
      <c r="I71" s="1"/>
      <c r="J71" s="1"/>
    </row>
    <row r="72" spans="2:10" ht="14.25">
      <c r="B72" s="35" t="s">
        <v>257</v>
      </c>
      <c r="C72" s="33">
        <v>847</v>
      </c>
      <c r="D72" s="17">
        <v>430</v>
      </c>
      <c r="I72" s="1"/>
      <c r="J72" s="1"/>
    </row>
    <row r="73" spans="2:10" ht="14.25">
      <c r="B73" s="35" t="s">
        <v>258</v>
      </c>
      <c r="C73" s="33">
        <v>847</v>
      </c>
      <c r="D73" s="17">
        <v>610</v>
      </c>
      <c r="I73" s="1"/>
      <c r="J73" s="1"/>
    </row>
    <row r="74" spans="2:10" ht="14.25">
      <c r="B74" s="35" t="s">
        <v>53</v>
      </c>
      <c r="C74" s="33">
        <v>847</v>
      </c>
      <c r="D74" s="17">
        <v>765</v>
      </c>
      <c r="I74" s="1"/>
      <c r="J74" s="1"/>
    </row>
    <row r="75" spans="2:10" ht="14.25">
      <c r="B75" s="35" t="s">
        <v>54</v>
      </c>
      <c r="C75" s="33">
        <v>847</v>
      </c>
      <c r="D75" s="17">
        <v>913</v>
      </c>
      <c r="I75" s="1"/>
      <c r="J75" s="1"/>
    </row>
    <row r="76" spans="2:10" ht="14.25">
      <c r="B76" s="35" t="s">
        <v>55</v>
      </c>
      <c r="C76" s="33">
        <v>847</v>
      </c>
      <c r="D76" s="17">
        <v>1110</v>
      </c>
      <c r="I76" s="1"/>
      <c r="J76" s="1"/>
    </row>
    <row r="77" spans="2:10" ht="14.25">
      <c r="B77" s="35" t="s">
        <v>210</v>
      </c>
      <c r="C77" s="33">
        <v>847</v>
      </c>
      <c r="D77" s="33">
        <v>1248</v>
      </c>
      <c r="I77" s="1"/>
      <c r="J77" s="1"/>
    </row>
    <row r="78" spans="2:10" ht="14.25">
      <c r="B78" s="35" t="s">
        <v>56</v>
      </c>
      <c r="C78" s="33">
        <v>847</v>
      </c>
      <c r="D78" s="17">
        <v>1449</v>
      </c>
      <c r="I78" s="1"/>
      <c r="J78" s="1"/>
    </row>
    <row r="79" spans="2:10" ht="14.25">
      <c r="B79" s="35" t="s">
        <v>259</v>
      </c>
      <c r="C79" s="33">
        <v>847</v>
      </c>
      <c r="D79" s="17">
        <v>1536</v>
      </c>
      <c r="I79" s="1"/>
      <c r="J79" s="1"/>
    </row>
    <row r="80" spans="2:10" ht="14.25">
      <c r="B80" s="35" t="s">
        <v>57</v>
      </c>
      <c r="C80" s="33">
        <v>847</v>
      </c>
      <c r="D80" s="17">
        <v>1713</v>
      </c>
      <c r="I80" s="1"/>
      <c r="J80" s="1"/>
    </row>
    <row r="81" spans="2:10" ht="14.25">
      <c r="B81" s="35" t="s">
        <v>260</v>
      </c>
      <c r="C81" s="33">
        <v>847</v>
      </c>
      <c r="D81" s="17">
        <v>1903</v>
      </c>
      <c r="I81" s="1"/>
      <c r="J81" s="1"/>
    </row>
    <row r="82" spans="2:10" ht="14.25">
      <c r="B82" s="35" t="s">
        <v>261</v>
      </c>
      <c r="C82" s="33">
        <v>877</v>
      </c>
      <c r="D82" s="33">
        <v>439</v>
      </c>
      <c r="I82" s="1"/>
      <c r="J82" s="1"/>
    </row>
    <row r="83" spans="2:10" ht="14.25">
      <c r="B83" s="35" t="s">
        <v>262</v>
      </c>
      <c r="C83" s="33">
        <v>877</v>
      </c>
      <c r="D83" s="17">
        <v>613</v>
      </c>
      <c r="I83" s="1"/>
      <c r="J83" s="1"/>
    </row>
    <row r="84" spans="2:10" ht="14.25">
      <c r="B84" s="35" t="s">
        <v>59</v>
      </c>
      <c r="C84" s="33">
        <v>877</v>
      </c>
      <c r="D84" s="17">
        <v>768</v>
      </c>
      <c r="I84" s="1"/>
      <c r="J84" s="1"/>
    </row>
    <row r="85" spans="2:10" ht="14.25">
      <c r="B85" s="35" t="s">
        <v>60</v>
      </c>
      <c r="C85" s="33">
        <v>877</v>
      </c>
      <c r="D85" s="17">
        <v>1107</v>
      </c>
      <c r="I85" s="1"/>
      <c r="J85" s="1"/>
    </row>
    <row r="86" spans="2:10" ht="14.25">
      <c r="B86" s="35" t="s">
        <v>61</v>
      </c>
      <c r="C86" s="33">
        <v>877</v>
      </c>
      <c r="D86" s="17">
        <v>1261</v>
      </c>
      <c r="I86" s="1"/>
      <c r="J86" s="1"/>
    </row>
    <row r="87" spans="2:10" ht="14.25">
      <c r="B87" s="35" t="s">
        <v>263</v>
      </c>
      <c r="C87" s="33">
        <v>877</v>
      </c>
      <c r="D87" s="17">
        <v>1453</v>
      </c>
      <c r="I87" s="1"/>
      <c r="J87" s="1"/>
    </row>
    <row r="88" spans="2:10" ht="14.25">
      <c r="B88" s="35" t="s">
        <v>264</v>
      </c>
      <c r="C88" s="33">
        <v>877</v>
      </c>
      <c r="D88" s="17">
        <v>1541</v>
      </c>
      <c r="I88" s="1"/>
      <c r="J88" s="1"/>
    </row>
    <row r="89" spans="2:10" ht="14.25">
      <c r="B89" s="35" t="s">
        <v>62</v>
      </c>
      <c r="C89" s="33">
        <v>877</v>
      </c>
      <c r="D89" s="33">
        <v>1729</v>
      </c>
      <c r="I89" s="1"/>
      <c r="J89" s="1"/>
    </row>
    <row r="90" spans="2:10" ht="14.25">
      <c r="B90" s="35" t="s">
        <v>265</v>
      </c>
      <c r="C90" s="33">
        <v>877</v>
      </c>
      <c r="D90" s="17">
        <v>1920</v>
      </c>
      <c r="I90" s="1"/>
      <c r="J90" s="1"/>
    </row>
    <row r="91" spans="2:10" ht="14.25">
      <c r="B91" s="35" t="s">
        <v>63</v>
      </c>
      <c r="C91" s="33">
        <v>877</v>
      </c>
      <c r="D91" s="17">
        <v>2022</v>
      </c>
      <c r="I91" s="1"/>
      <c r="J91" s="1"/>
    </row>
    <row r="92" spans="2:10" ht="14.25">
      <c r="B92" s="35" t="s">
        <v>266</v>
      </c>
      <c r="C92" s="33">
        <v>930</v>
      </c>
      <c r="D92" s="17">
        <v>452</v>
      </c>
      <c r="I92" s="1"/>
      <c r="J92" s="1"/>
    </row>
    <row r="93" spans="2:10" ht="14.25">
      <c r="B93" s="35" t="s">
        <v>267</v>
      </c>
      <c r="C93" s="33">
        <v>930</v>
      </c>
      <c r="D93" s="17">
        <v>619</v>
      </c>
      <c r="I93" s="1"/>
      <c r="J93" s="1"/>
    </row>
    <row r="94" spans="2:10" ht="14.25">
      <c r="B94" s="35" t="s">
        <v>66</v>
      </c>
      <c r="C94" s="33">
        <v>930</v>
      </c>
      <c r="D94" s="33">
        <v>771</v>
      </c>
      <c r="I94" s="1"/>
      <c r="J94" s="1"/>
    </row>
    <row r="95" spans="2:10" ht="14.25">
      <c r="B95" s="35" t="s">
        <v>67</v>
      </c>
      <c r="C95" s="33">
        <v>930</v>
      </c>
      <c r="D95" s="17">
        <v>924</v>
      </c>
      <c r="I95" s="1"/>
      <c r="J95" s="1"/>
    </row>
    <row r="96" spans="2:10" ht="14.25">
      <c r="B96" s="35" t="s">
        <v>268</v>
      </c>
      <c r="C96" s="33">
        <v>930</v>
      </c>
      <c r="D96" s="17">
        <v>1112</v>
      </c>
      <c r="I96" s="1"/>
      <c r="J96" s="1"/>
    </row>
    <row r="97" spans="2:10" ht="14.25">
      <c r="B97" s="35" t="s">
        <v>68</v>
      </c>
      <c r="C97" s="33">
        <v>930</v>
      </c>
      <c r="D97" s="33">
        <v>1263</v>
      </c>
      <c r="I97" s="1"/>
      <c r="J97" s="1"/>
    </row>
    <row r="98" spans="2:10" ht="14.25">
      <c r="B98" s="35" t="s">
        <v>69</v>
      </c>
      <c r="C98" s="33">
        <v>930</v>
      </c>
      <c r="D98" s="34">
        <v>1466</v>
      </c>
      <c r="I98" s="1"/>
      <c r="J98" s="1"/>
    </row>
    <row r="99" spans="2:10" ht="14.25">
      <c r="B99" s="35" t="s">
        <v>212</v>
      </c>
      <c r="C99" s="33">
        <v>930</v>
      </c>
      <c r="D99" s="17">
        <v>1547</v>
      </c>
      <c r="I99" s="1"/>
      <c r="J99" s="1"/>
    </row>
    <row r="100" spans="2:10" ht="14.25">
      <c r="B100" s="35" t="s">
        <v>269</v>
      </c>
      <c r="C100" s="33">
        <v>930</v>
      </c>
      <c r="D100" s="33">
        <v>1754</v>
      </c>
      <c r="I100" s="1"/>
      <c r="J100" s="1"/>
    </row>
    <row r="101" spans="2:10" ht="14.25">
      <c r="B101" s="35" t="s">
        <v>70</v>
      </c>
      <c r="C101" s="33">
        <v>930</v>
      </c>
      <c r="D101" s="17">
        <v>1921</v>
      </c>
      <c r="I101" s="1"/>
      <c r="J101" s="1"/>
    </row>
    <row r="102" spans="2:10" ht="14.25">
      <c r="B102" s="35" t="s">
        <v>270</v>
      </c>
      <c r="C102" s="33">
        <v>997</v>
      </c>
      <c r="D102" s="17">
        <v>451</v>
      </c>
      <c r="I102" s="1"/>
      <c r="J102" s="1"/>
    </row>
    <row r="103" spans="2:10" ht="14.25">
      <c r="B103" s="35" t="s">
        <v>271</v>
      </c>
      <c r="C103" s="33">
        <v>997</v>
      </c>
      <c r="D103" s="33">
        <v>618</v>
      </c>
      <c r="I103" s="1"/>
      <c r="J103" s="1"/>
    </row>
    <row r="104" spans="2:10" ht="14.25">
      <c r="B104" s="35" t="s">
        <v>71</v>
      </c>
      <c r="C104" s="33">
        <v>997</v>
      </c>
      <c r="D104" s="17">
        <v>773</v>
      </c>
      <c r="I104" s="1"/>
      <c r="J104" s="1"/>
    </row>
    <row r="105" spans="2:10" ht="14.25">
      <c r="B105" s="35" t="s">
        <v>72</v>
      </c>
      <c r="C105" s="33">
        <v>997</v>
      </c>
      <c r="D105" s="33">
        <v>919</v>
      </c>
      <c r="I105" s="1"/>
      <c r="J105" s="1"/>
    </row>
    <row r="106" spans="2:10" ht="14.25">
      <c r="B106" s="35" t="s">
        <v>213</v>
      </c>
      <c r="C106" s="33">
        <v>997</v>
      </c>
      <c r="D106" s="17">
        <v>1120</v>
      </c>
      <c r="I106" s="1"/>
      <c r="J106" s="1"/>
    </row>
    <row r="107" spans="2:10" ht="14.25">
      <c r="B107" s="35" t="s">
        <v>73</v>
      </c>
      <c r="C107" s="33">
        <v>997</v>
      </c>
      <c r="D107" s="33">
        <v>1270</v>
      </c>
      <c r="I107" s="1"/>
      <c r="J107" s="1"/>
    </row>
    <row r="108" spans="2:10" ht="14.25">
      <c r="B108" s="35" t="s">
        <v>272</v>
      </c>
      <c r="C108" s="33">
        <v>997</v>
      </c>
      <c r="D108" s="17">
        <v>1468</v>
      </c>
      <c r="I108" s="1"/>
      <c r="J108" s="1"/>
    </row>
    <row r="109" spans="2:10" ht="14.25">
      <c r="B109" s="35" t="s">
        <v>74</v>
      </c>
      <c r="C109" s="33">
        <v>997</v>
      </c>
      <c r="D109" s="17">
        <v>1550</v>
      </c>
      <c r="I109" s="1"/>
      <c r="J109" s="1"/>
    </row>
    <row r="110" spans="2:10" ht="14.25">
      <c r="B110" s="35" t="s">
        <v>75</v>
      </c>
      <c r="C110" s="33">
        <v>997</v>
      </c>
      <c r="D110" s="17">
        <v>1752</v>
      </c>
      <c r="I110" s="1"/>
      <c r="J110" s="1"/>
    </row>
    <row r="111" spans="2:10" ht="14.25">
      <c r="B111" s="35" t="s">
        <v>76</v>
      </c>
      <c r="C111" s="33">
        <v>997</v>
      </c>
      <c r="D111" s="33">
        <v>1927</v>
      </c>
      <c r="I111" s="1"/>
      <c r="J111" s="1"/>
    </row>
    <row r="112" spans="2:10" ht="14.25">
      <c r="B112" s="35" t="s">
        <v>273</v>
      </c>
      <c r="C112" s="33">
        <v>1074</v>
      </c>
      <c r="D112" s="33">
        <v>454</v>
      </c>
      <c r="I112" s="1"/>
      <c r="J112" s="1"/>
    </row>
    <row r="113" spans="2:10" ht="14.25">
      <c r="B113" s="35" t="s">
        <v>274</v>
      </c>
      <c r="C113" s="33">
        <v>1074</v>
      </c>
      <c r="D113" s="17">
        <v>621</v>
      </c>
      <c r="I113" s="1"/>
      <c r="J113" s="1"/>
    </row>
    <row r="114" spans="2:10" ht="14.25">
      <c r="B114" s="35" t="s">
        <v>79</v>
      </c>
      <c r="C114" s="33">
        <v>1074</v>
      </c>
      <c r="D114" s="17">
        <v>774</v>
      </c>
      <c r="I114" s="1"/>
      <c r="J114" s="1"/>
    </row>
    <row r="115" spans="2:10" ht="14.25">
      <c r="B115" s="35" t="s">
        <v>80</v>
      </c>
      <c r="C115" s="33">
        <v>1074</v>
      </c>
      <c r="D115" s="17">
        <v>928</v>
      </c>
      <c r="I115" s="1"/>
      <c r="J115" s="1"/>
    </row>
    <row r="116" spans="2:10" ht="14.25">
      <c r="B116" s="35" t="s">
        <v>81</v>
      </c>
      <c r="C116" s="33">
        <v>1074</v>
      </c>
      <c r="D116" s="33">
        <v>1115</v>
      </c>
      <c r="I116" s="1"/>
      <c r="J116" s="1"/>
    </row>
    <row r="117" spans="2:10" ht="14.25">
      <c r="B117" s="35" t="s">
        <v>82</v>
      </c>
      <c r="C117" s="33">
        <v>1074</v>
      </c>
      <c r="D117" s="17">
        <v>1280</v>
      </c>
      <c r="I117" s="1"/>
      <c r="J117" s="1"/>
    </row>
    <row r="118" spans="2:10" ht="14.25">
      <c r="B118" s="35" t="s">
        <v>83</v>
      </c>
      <c r="C118" s="33">
        <v>1074</v>
      </c>
      <c r="D118" s="17">
        <v>1485</v>
      </c>
      <c r="I118" s="1"/>
      <c r="J118" s="1"/>
    </row>
    <row r="119" spans="2:10" ht="14.25">
      <c r="B119" s="35" t="s">
        <v>84</v>
      </c>
      <c r="C119" s="33">
        <v>1074</v>
      </c>
      <c r="D119" s="17">
        <v>1554</v>
      </c>
      <c r="I119" s="1"/>
      <c r="J119" s="1"/>
    </row>
    <row r="120" spans="2:10" ht="14.25">
      <c r="B120" s="35" t="s">
        <v>85</v>
      </c>
      <c r="C120" s="33">
        <v>1074</v>
      </c>
      <c r="D120" s="33">
        <v>1759</v>
      </c>
      <c r="I120" s="1"/>
      <c r="J120" s="1"/>
    </row>
    <row r="121" spans="2:10" ht="14.25">
      <c r="B121" s="35" t="s">
        <v>86</v>
      </c>
      <c r="C121" s="33">
        <v>1074</v>
      </c>
      <c r="D121" s="17">
        <v>1931</v>
      </c>
      <c r="I121" s="1"/>
      <c r="J121" s="1"/>
    </row>
    <row r="122" spans="2:10" ht="14.25">
      <c r="B122" s="35" t="s">
        <v>275</v>
      </c>
      <c r="C122" s="33">
        <v>1117</v>
      </c>
      <c r="D122" s="33">
        <v>467</v>
      </c>
      <c r="I122" s="1"/>
      <c r="J122" s="1"/>
    </row>
    <row r="123" spans="2:10" ht="14.25">
      <c r="B123" s="35" t="s">
        <v>276</v>
      </c>
      <c r="C123" s="33">
        <v>1117</v>
      </c>
      <c r="D123" s="17">
        <v>626</v>
      </c>
      <c r="I123" s="1"/>
      <c r="J123" s="1"/>
    </row>
    <row r="124" spans="2:10" ht="14.25">
      <c r="B124" s="35" t="s">
        <v>277</v>
      </c>
      <c r="C124" s="33">
        <v>1117</v>
      </c>
      <c r="D124" s="17">
        <v>740</v>
      </c>
      <c r="I124" s="1"/>
      <c r="J124" s="1"/>
    </row>
    <row r="125" spans="2:10" ht="14.25">
      <c r="B125" s="35" t="s">
        <v>89</v>
      </c>
      <c r="C125" s="33">
        <v>1117</v>
      </c>
      <c r="D125" s="17">
        <v>944</v>
      </c>
      <c r="I125" s="1"/>
      <c r="J125" s="1"/>
    </row>
    <row r="126" spans="2:10" ht="14.25">
      <c r="B126" s="35" t="s">
        <v>90</v>
      </c>
      <c r="C126" s="33">
        <v>1117</v>
      </c>
      <c r="D126" s="33">
        <v>1279</v>
      </c>
      <c r="I126" s="1"/>
      <c r="J126" s="1"/>
    </row>
    <row r="127" spans="2:10" ht="14.25">
      <c r="B127" s="35" t="s">
        <v>278</v>
      </c>
      <c r="C127" s="33">
        <v>1117</v>
      </c>
      <c r="D127" s="17">
        <v>1484</v>
      </c>
      <c r="I127" s="1"/>
      <c r="J127" s="1"/>
    </row>
    <row r="128" spans="2:10" ht="14.25">
      <c r="B128" s="35" t="s">
        <v>91</v>
      </c>
      <c r="C128" s="33">
        <v>1117</v>
      </c>
      <c r="D128" s="17">
        <v>1561</v>
      </c>
      <c r="I128" s="1"/>
      <c r="J128" s="1"/>
    </row>
    <row r="129" spans="2:10" ht="14.25">
      <c r="B129" s="35" t="s">
        <v>92</v>
      </c>
      <c r="C129" s="33">
        <v>1117</v>
      </c>
      <c r="D129" s="33">
        <v>1760</v>
      </c>
      <c r="I129" s="1"/>
      <c r="J129" s="1"/>
    </row>
    <row r="130" spans="2:10" ht="14.25">
      <c r="B130" s="35" t="s">
        <v>279</v>
      </c>
      <c r="C130" s="33">
        <v>1117</v>
      </c>
      <c r="D130" s="33">
        <v>1932</v>
      </c>
      <c r="I130" s="1"/>
      <c r="J130" s="1"/>
    </row>
    <row r="131" spans="2:10" ht="14.25">
      <c r="B131" s="35" t="s">
        <v>93</v>
      </c>
      <c r="C131" s="33">
        <v>1117</v>
      </c>
      <c r="D131" s="17">
        <v>2025</v>
      </c>
      <c r="I131" s="1"/>
      <c r="J131" s="1"/>
    </row>
    <row r="132" spans="2:10" ht="14.25">
      <c r="B132" s="35" t="s">
        <v>280</v>
      </c>
      <c r="C132" s="33">
        <v>1189</v>
      </c>
      <c r="D132" s="33">
        <v>479</v>
      </c>
      <c r="I132" s="1"/>
      <c r="J132" s="1"/>
    </row>
    <row r="133" spans="2:10" ht="14.25">
      <c r="B133" s="35" t="s">
        <v>281</v>
      </c>
      <c r="C133" s="33">
        <v>1189</v>
      </c>
      <c r="D133" s="33">
        <v>676</v>
      </c>
      <c r="I133" s="1"/>
      <c r="J133" s="1"/>
    </row>
    <row r="134" spans="2:10" ht="14.25">
      <c r="B134" s="35" t="s">
        <v>95</v>
      </c>
      <c r="C134" s="33">
        <v>1189</v>
      </c>
      <c r="D134" s="17">
        <v>783</v>
      </c>
      <c r="I134" s="1"/>
      <c r="J134" s="1"/>
    </row>
    <row r="135" spans="2:10" ht="14.25">
      <c r="B135" s="35" t="s">
        <v>96</v>
      </c>
      <c r="C135" s="33">
        <v>1189</v>
      </c>
      <c r="D135" s="33">
        <v>947</v>
      </c>
      <c r="I135" s="1"/>
      <c r="J135" s="1"/>
    </row>
    <row r="136" spans="2:10" ht="14.25">
      <c r="B136" s="35" t="s">
        <v>215</v>
      </c>
      <c r="C136" s="33">
        <v>1189</v>
      </c>
      <c r="D136" s="17">
        <v>1119</v>
      </c>
      <c r="I136" s="1"/>
      <c r="J136" s="1"/>
    </row>
    <row r="137" spans="2:10" ht="14.25">
      <c r="B137" s="35" t="s">
        <v>97</v>
      </c>
      <c r="C137" s="33">
        <v>1189</v>
      </c>
      <c r="D137" s="17">
        <v>1296</v>
      </c>
      <c r="I137" s="1"/>
      <c r="J137" s="1"/>
    </row>
    <row r="138" spans="2:10" ht="14.25">
      <c r="B138" s="35" t="s">
        <v>98</v>
      </c>
      <c r="C138" s="33">
        <v>1189</v>
      </c>
      <c r="D138" s="17">
        <v>1479</v>
      </c>
      <c r="I138" s="1"/>
      <c r="J138" s="1"/>
    </row>
    <row r="139" spans="2:10" ht="14.25">
      <c r="B139" s="35" t="s">
        <v>99</v>
      </c>
      <c r="C139" s="33">
        <v>1189</v>
      </c>
      <c r="D139" s="33">
        <v>1562</v>
      </c>
      <c r="I139" s="1"/>
      <c r="J139" s="1"/>
    </row>
    <row r="140" spans="2:10" ht="14.25">
      <c r="B140" s="35" t="s">
        <v>282</v>
      </c>
      <c r="C140" s="33">
        <v>1189</v>
      </c>
      <c r="D140" s="17">
        <v>1768</v>
      </c>
      <c r="I140" s="1"/>
      <c r="J140" s="1"/>
    </row>
    <row r="141" spans="2:10" ht="14.25">
      <c r="B141" s="35" t="s">
        <v>283</v>
      </c>
      <c r="C141" s="33">
        <v>1189</v>
      </c>
      <c r="D141" s="33">
        <v>1937</v>
      </c>
      <c r="I141" s="1"/>
      <c r="J141" s="1"/>
    </row>
    <row r="142" spans="2:10" ht="14.25">
      <c r="B142" s="35" t="s">
        <v>284</v>
      </c>
      <c r="C142" s="33">
        <v>1278</v>
      </c>
      <c r="D142" s="33">
        <v>484</v>
      </c>
      <c r="I142" s="1"/>
      <c r="J142" s="1"/>
    </row>
    <row r="143" spans="2:10" ht="14.25">
      <c r="B143" s="35" t="s">
        <v>285</v>
      </c>
      <c r="C143" s="33">
        <v>1278</v>
      </c>
      <c r="D143" s="17">
        <v>672</v>
      </c>
      <c r="I143" s="1"/>
      <c r="J143" s="1"/>
    </row>
    <row r="144" spans="2:10" ht="14.25">
      <c r="B144" s="35" t="s">
        <v>101</v>
      </c>
      <c r="C144" s="33">
        <v>1278</v>
      </c>
      <c r="D144" s="33">
        <v>787</v>
      </c>
      <c r="I144" s="1"/>
      <c r="J144" s="1"/>
    </row>
    <row r="145" spans="2:10" ht="14.25">
      <c r="B145" s="35" t="s">
        <v>216</v>
      </c>
      <c r="C145" s="33">
        <v>1278</v>
      </c>
      <c r="D145" s="17">
        <v>948</v>
      </c>
      <c r="I145" s="1"/>
      <c r="J145" s="1"/>
    </row>
    <row r="146" spans="2:10" ht="14.25">
      <c r="B146" s="35" t="s">
        <v>102</v>
      </c>
      <c r="C146" s="33">
        <v>1278</v>
      </c>
      <c r="D146" s="17">
        <v>1123</v>
      </c>
      <c r="I146" s="1"/>
      <c r="J146" s="1"/>
    </row>
    <row r="147" spans="2:10" ht="14.25">
      <c r="B147" s="35" t="s">
        <v>286</v>
      </c>
      <c r="C147" s="33">
        <v>1278</v>
      </c>
      <c r="D147" s="33">
        <v>1304</v>
      </c>
      <c r="I147" s="1"/>
      <c r="J147" s="1"/>
    </row>
    <row r="148" spans="2:10" ht="14.25">
      <c r="B148" s="35" t="s">
        <v>217</v>
      </c>
      <c r="C148" s="33">
        <v>1278</v>
      </c>
      <c r="D148" s="33">
        <v>1476</v>
      </c>
      <c r="I148" s="1"/>
      <c r="J148" s="1"/>
    </row>
    <row r="149" spans="2:10" ht="14.25">
      <c r="B149" s="35" t="s">
        <v>103</v>
      </c>
      <c r="C149" s="33">
        <v>1278</v>
      </c>
      <c r="D149" s="17">
        <v>1567</v>
      </c>
      <c r="I149" s="1"/>
      <c r="J149" s="1"/>
    </row>
    <row r="150" spans="2:10" ht="14.25">
      <c r="B150" s="35" t="s">
        <v>104</v>
      </c>
      <c r="C150" s="33">
        <v>1278</v>
      </c>
      <c r="D150" s="17">
        <v>1777</v>
      </c>
      <c r="I150" s="1"/>
      <c r="J150" s="1"/>
    </row>
    <row r="151" spans="2:10" ht="14.25">
      <c r="B151" s="35" t="s">
        <v>287</v>
      </c>
      <c r="C151" s="33">
        <v>1278</v>
      </c>
      <c r="D151" s="17">
        <v>1940</v>
      </c>
      <c r="I151" s="1"/>
      <c r="J151" s="1"/>
    </row>
    <row r="152" spans="2:10" ht="14.25">
      <c r="B152" s="35" t="s">
        <v>288</v>
      </c>
      <c r="C152" s="33">
        <v>1298</v>
      </c>
      <c r="D152" s="17">
        <v>486</v>
      </c>
      <c r="I152" s="1"/>
      <c r="J152" s="1"/>
    </row>
    <row r="153" spans="2:10" ht="14.25">
      <c r="B153" s="35" t="s">
        <v>289</v>
      </c>
      <c r="C153" s="33">
        <v>1298</v>
      </c>
      <c r="D153" s="33">
        <v>666</v>
      </c>
      <c r="I153" s="1"/>
      <c r="J153" s="1"/>
    </row>
    <row r="154" spans="2:10" ht="14.25">
      <c r="B154" s="35" t="s">
        <v>106</v>
      </c>
      <c r="C154" s="33">
        <v>1298</v>
      </c>
      <c r="D154" s="33">
        <v>791</v>
      </c>
      <c r="I154" s="1"/>
      <c r="J154" s="1"/>
    </row>
    <row r="155" spans="2:10" ht="14.25">
      <c r="B155" s="35" t="s">
        <v>107</v>
      </c>
      <c r="C155" s="33">
        <v>1298</v>
      </c>
      <c r="D155" s="33">
        <v>949</v>
      </c>
      <c r="I155" s="1"/>
      <c r="J155" s="1"/>
    </row>
    <row r="156" spans="2:10" ht="14.25">
      <c r="B156" s="35" t="s">
        <v>108</v>
      </c>
      <c r="C156" s="33">
        <v>1298</v>
      </c>
      <c r="D156" s="33">
        <v>1128</v>
      </c>
      <c r="I156" s="1"/>
      <c r="J156" s="1"/>
    </row>
    <row r="157" spans="2:10" ht="14.25">
      <c r="B157" s="35" t="s">
        <v>109</v>
      </c>
      <c r="C157" s="33">
        <v>1298</v>
      </c>
      <c r="D157" s="33">
        <v>1320</v>
      </c>
      <c r="I157" s="1"/>
      <c r="J157" s="1"/>
    </row>
    <row r="158" spans="2:10" ht="14.25">
      <c r="B158" s="35" t="s">
        <v>110</v>
      </c>
      <c r="C158" s="33">
        <v>1298</v>
      </c>
      <c r="D158" s="33">
        <v>1477</v>
      </c>
      <c r="I158" s="1"/>
      <c r="J158" s="1"/>
    </row>
    <row r="159" spans="2:10" ht="14.25">
      <c r="B159" s="35" t="s">
        <v>111</v>
      </c>
      <c r="C159" s="33">
        <v>1298</v>
      </c>
      <c r="D159" s="17">
        <v>1566</v>
      </c>
      <c r="I159" s="1"/>
      <c r="J159" s="1"/>
    </row>
    <row r="160" spans="2:10" ht="14.25">
      <c r="B160" s="35" t="s">
        <v>112</v>
      </c>
      <c r="C160" s="33">
        <v>1298</v>
      </c>
      <c r="D160" s="33">
        <v>1775</v>
      </c>
      <c r="I160" s="1"/>
      <c r="J160" s="1"/>
    </row>
    <row r="161" spans="2:10" ht="14.25">
      <c r="B161" s="35" t="s">
        <v>113</v>
      </c>
      <c r="C161" s="33">
        <v>1298</v>
      </c>
      <c r="D161" s="17">
        <v>1946</v>
      </c>
      <c r="I161" s="1"/>
      <c r="J161" s="1"/>
    </row>
    <row r="162" spans="2:10" ht="14.25">
      <c r="B162" s="35" t="s">
        <v>290</v>
      </c>
      <c r="C162" s="33">
        <v>1329</v>
      </c>
      <c r="D162" s="33">
        <v>492</v>
      </c>
      <c r="I162" s="1"/>
      <c r="J162" s="1"/>
    </row>
    <row r="163" spans="2:10" ht="14.25">
      <c r="B163" s="35" t="s">
        <v>291</v>
      </c>
      <c r="C163" s="33">
        <v>1329</v>
      </c>
      <c r="D163" s="17">
        <v>680</v>
      </c>
      <c r="I163" s="1"/>
      <c r="J163" s="1"/>
    </row>
    <row r="164" spans="2:10" ht="14.25">
      <c r="B164" s="35" t="s">
        <v>116</v>
      </c>
      <c r="C164" s="33">
        <v>1329</v>
      </c>
      <c r="D164" s="17">
        <v>803</v>
      </c>
      <c r="I164" s="1"/>
      <c r="J164" s="1"/>
    </row>
    <row r="165" spans="2:10" ht="14.25">
      <c r="B165" s="35" t="s">
        <v>117</v>
      </c>
      <c r="C165" s="33">
        <v>1329</v>
      </c>
      <c r="D165" s="17">
        <v>960</v>
      </c>
      <c r="I165" s="1"/>
      <c r="J165" s="1"/>
    </row>
    <row r="166" spans="2:10" ht="14.25">
      <c r="B166" s="35" t="s">
        <v>292</v>
      </c>
      <c r="C166" s="33">
        <v>1329</v>
      </c>
      <c r="D166" s="17">
        <v>1132</v>
      </c>
      <c r="I166" s="1"/>
      <c r="J166" s="1"/>
    </row>
    <row r="167" spans="2:10" ht="14.25">
      <c r="B167" s="35" t="s">
        <v>118</v>
      </c>
      <c r="C167" s="33">
        <v>1329</v>
      </c>
      <c r="D167" s="33">
        <v>1489</v>
      </c>
      <c r="I167" s="1"/>
      <c r="J167" s="1"/>
    </row>
    <row r="168" spans="2:10" ht="14.25">
      <c r="B168" s="35" t="s">
        <v>119</v>
      </c>
      <c r="C168" s="33">
        <v>1329</v>
      </c>
      <c r="D168" s="17">
        <v>1564</v>
      </c>
      <c r="I168" s="1"/>
      <c r="J168" s="1"/>
    </row>
    <row r="169" spans="2:10" ht="14.25">
      <c r="B169" s="35" t="s">
        <v>120</v>
      </c>
      <c r="C169" s="33">
        <v>1329</v>
      </c>
      <c r="D169" s="17">
        <v>1799</v>
      </c>
      <c r="I169" s="1"/>
      <c r="J169" s="1"/>
    </row>
    <row r="170" spans="2:10" ht="14.25">
      <c r="B170" s="35" t="s">
        <v>218</v>
      </c>
      <c r="C170" s="33">
        <v>1329</v>
      </c>
      <c r="D170" s="17">
        <v>1942</v>
      </c>
      <c r="I170" s="1"/>
      <c r="J170" s="1"/>
    </row>
    <row r="171" spans="2:10" ht="14.25">
      <c r="B171" s="35" t="s">
        <v>293</v>
      </c>
      <c r="C171" s="33">
        <v>1329</v>
      </c>
      <c r="D171" s="33">
        <v>2028</v>
      </c>
      <c r="I171" s="1"/>
      <c r="J171" s="1"/>
    </row>
    <row r="172" spans="2:10" ht="14.25">
      <c r="B172" s="35" t="s">
        <v>294</v>
      </c>
      <c r="C172" s="33">
        <v>1360</v>
      </c>
      <c r="D172" s="33">
        <v>509</v>
      </c>
      <c r="I172" s="1"/>
      <c r="J172" s="1"/>
    </row>
    <row r="173" spans="2:10" ht="14.25">
      <c r="B173" s="35" t="s">
        <v>295</v>
      </c>
      <c r="C173" s="33">
        <v>1360</v>
      </c>
      <c r="D173" s="33">
        <v>687</v>
      </c>
      <c r="I173" s="1"/>
      <c r="J173" s="1"/>
    </row>
    <row r="174" spans="2:10" ht="14.25">
      <c r="B174" s="35" t="s">
        <v>296</v>
      </c>
      <c r="C174" s="33">
        <v>1360</v>
      </c>
      <c r="D174" s="17">
        <v>802</v>
      </c>
      <c r="I174" s="1"/>
      <c r="J174" s="1"/>
    </row>
    <row r="175" spans="2:10" ht="14.25">
      <c r="B175" s="35" t="s">
        <v>121</v>
      </c>
      <c r="C175" s="33">
        <v>1360</v>
      </c>
      <c r="D175" s="17">
        <v>961</v>
      </c>
      <c r="I175" s="1"/>
      <c r="J175" s="1"/>
    </row>
    <row r="176" spans="2:10" ht="14.25">
      <c r="B176" s="35" t="s">
        <v>122</v>
      </c>
      <c r="C176" s="33">
        <v>1360</v>
      </c>
      <c r="D176" s="17">
        <v>1149</v>
      </c>
      <c r="I176" s="1"/>
      <c r="J176" s="1"/>
    </row>
    <row r="177" spans="2:10" ht="14.25">
      <c r="B177" s="35" t="s">
        <v>297</v>
      </c>
      <c r="C177" s="33">
        <v>1360</v>
      </c>
      <c r="D177" s="33">
        <v>1318</v>
      </c>
      <c r="I177" s="1"/>
      <c r="J177" s="1"/>
    </row>
    <row r="178" spans="2:10" ht="14.25">
      <c r="B178" s="35" t="s">
        <v>298</v>
      </c>
      <c r="C178" s="33">
        <v>1360</v>
      </c>
      <c r="D178" s="17">
        <v>1492</v>
      </c>
      <c r="I178" s="1"/>
      <c r="J178" s="1"/>
    </row>
    <row r="179" spans="2:10" ht="14.25">
      <c r="B179" s="35" t="s">
        <v>123</v>
      </c>
      <c r="C179" s="33">
        <v>1360</v>
      </c>
      <c r="D179" s="17">
        <v>1590</v>
      </c>
      <c r="I179" s="1"/>
      <c r="J179" s="1"/>
    </row>
    <row r="180" spans="2:10" ht="14.25">
      <c r="B180" s="35" t="s">
        <v>220</v>
      </c>
      <c r="C180" s="33">
        <v>1360</v>
      </c>
      <c r="D180" s="33">
        <v>1800</v>
      </c>
      <c r="I180" s="1"/>
      <c r="J180" s="1"/>
    </row>
    <row r="181" spans="2:10" ht="14.25">
      <c r="B181" s="35" t="s">
        <v>124</v>
      </c>
      <c r="C181" s="33">
        <v>1360</v>
      </c>
      <c r="D181" s="33">
        <v>1944</v>
      </c>
      <c r="I181" s="1"/>
      <c r="J181" s="1"/>
    </row>
    <row r="182" spans="2:10" ht="14.25">
      <c r="B182" s="35" t="s">
        <v>299</v>
      </c>
      <c r="C182" s="33">
        <v>1432</v>
      </c>
      <c r="D182" s="17">
        <v>511</v>
      </c>
      <c r="I182" s="1"/>
      <c r="J182" s="1"/>
    </row>
    <row r="183" spans="2:10" ht="14.25">
      <c r="B183" s="35" t="s">
        <v>300</v>
      </c>
      <c r="C183" s="33">
        <v>1432</v>
      </c>
      <c r="D183" s="17">
        <v>704</v>
      </c>
      <c r="I183" s="1"/>
      <c r="J183" s="1"/>
    </row>
    <row r="184" spans="2:10" ht="14.25">
      <c r="B184" s="35" t="s">
        <v>126</v>
      </c>
      <c r="C184" s="33">
        <v>1432</v>
      </c>
      <c r="D184" s="17">
        <v>809</v>
      </c>
      <c r="I184" s="1"/>
      <c r="J184" s="1"/>
    </row>
    <row r="185" spans="2:10" ht="14.25">
      <c r="B185" s="35" t="s">
        <v>127</v>
      </c>
      <c r="C185" s="33">
        <v>1432</v>
      </c>
      <c r="D185" s="33">
        <v>959</v>
      </c>
      <c r="I185" s="1"/>
      <c r="J185" s="1"/>
    </row>
    <row r="186" spans="2:10" ht="14.25">
      <c r="B186" s="35" t="s">
        <v>128</v>
      </c>
      <c r="C186" s="33">
        <v>1432</v>
      </c>
      <c r="D186" s="17">
        <v>1156</v>
      </c>
      <c r="I186" s="1"/>
      <c r="J186" s="1"/>
    </row>
    <row r="187" spans="2:10" ht="14.25">
      <c r="B187" s="35" t="s">
        <v>301</v>
      </c>
      <c r="C187" s="33">
        <v>1432</v>
      </c>
      <c r="D187" s="33">
        <v>1323</v>
      </c>
      <c r="I187" s="1"/>
      <c r="J187" s="1"/>
    </row>
    <row r="188" spans="2:10" ht="14.25">
      <c r="B188" s="35" t="s">
        <v>129</v>
      </c>
      <c r="C188" s="33">
        <v>1432</v>
      </c>
      <c r="D188" s="17">
        <v>1488</v>
      </c>
      <c r="I188" s="1"/>
      <c r="J188" s="1"/>
    </row>
    <row r="189" spans="2:10" ht="14.25">
      <c r="B189" s="35" t="s">
        <v>130</v>
      </c>
      <c r="C189" s="33">
        <v>1432</v>
      </c>
      <c r="D189" s="33">
        <v>1596</v>
      </c>
      <c r="I189" s="1"/>
      <c r="J189" s="1"/>
    </row>
    <row r="190" spans="2:10" ht="14.25">
      <c r="B190" s="35" t="s">
        <v>131</v>
      </c>
      <c r="C190" s="33">
        <v>1432</v>
      </c>
      <c r="D190" s="33">
        <v>1801</v>
      </c>
      <c r="I190" s="1"/>
      <c r="J190" s="1"/>
    </row>
    <row r="191" spans="2:10" ht="14.25">
      <c r="B191" s="35" t="s">
        <v>132</v>
      </c>
      <c r="C191" s="33">
        <v>1432</v>
      </c>
      <c r="D191" s="33">
        <v>1954</v>
      </c>
      <c r="I191" s="1"/>
      <c r="J191" s="1"/>
    </row>
    <row r="192" spans="2:10" ht="14.25">
      <c r="B192" s="35" t="s">
        <v>302</v>
      </c>
      <c r="C192" s="33">
        <v>1471</v>
      </c>
      <c r="D192" s="17">
        <v>512</v>
      </c>
      <c r="I192" s="1"/>
      <c r="J192" s="1"/>
    </row>
    <row r="193" spans="2:10" ht="14.25">
      <c r="B193" s="35" t="s">
        <v>303</v>
      </c>
      <c r="C193" s="33">
        <v>1471</v>
      </c>
      <c r="D193" s="17">
        <v>707</v>
      </c>
      <c r="I193" s="1"/>
      <c r="J193" s="1"/>
    </row>
    <row r="194" spans="2:10" ht="14.25">
      <c r="B194" s="35" t="s">
        <v>304</v>
      </c>
      <c r="C194" s="33">
        <v>1471</v>
      </c>
      <c r="D194" s="33">
        <v>805</v>
      </c>
      <c r="I194" s="1"/>
      <c r="J194" s="1"/>
    </row>
    <row r="195" spans="2:10" ht="14.25">
      <c r="B195" s="35" t="s">
        <v>305</v>
      </c>
      <c r="C195" s="33">
        <v>1471</v>
      </c>
      <c r="D195" s="17">
        <v>974</v>
      </c>
      <c r="I195" s="1"/>
      <c r="J195" s="1"/>
    </row>
    <row r="196" spans="2:10" ht="14.25">
      <c r="B196" s="35" t="s">
        <v>306</v>
      </c>
      <c r="C196" s="33">
        <v>1471</v>
      </c>
      <c r="D196" s="17">
        <v>1154</v>
      </c>
      <c r="I196" s="1"/>
      <c r="J196" s="1"/>
    </row>
    <row r="197" spans="2:10" ht="14.25">
      <c r="B197" s="35" t="s">
        <v>307</v>
      </c>
      <c r="C197" s="33">
        <v>1471</v>
      </c>
      <c r="D197" s="33">
        <v>1334</v>
      </c>
      <c r="I197" s="1"/>
      <c r="J197" s="1"/>
    </row>
    <row r="198" spans="2:10" ht="14.25">
      <c r="B198" s="35" t="s">
        <v>221</v>
      </c>
      <c r="C198" s="33">
        <v>1471</v>
      </c>
      <c r="D198" s="17">
        <v>1626</v>
      </c>
      <c r="I198" s="1"/>
      <c r="J198" s="1"/>
    </row>
    <row r="199" spans="2:10" ht="14.25">
      <c r="B199" s="35" t="s">
        <v>134</v>
      </c>
      <c r="C199" s="33">
        <v>1471</v>
      </c>
      <c r="D199" s="33">
        <v>1806</v>
      </c>
      <c r="I199" s="1"/>
      <c r="J199" s="1"/>
    </row>
    <row r="200" spans="2:10" ht="14.25">
      <c r="B200" s="35" t="s">
        <v>308</v>
      </c>
      <c r="C200" s="33">
        <v>1471</v>
      </c>
      <c r="D200" s="33">
        <v>1949</v>
      </c>
      <c r="I200" s="1"/>
      <c r="J200" s="1"/>
    </row>
    <row r="201" spans="2:10" ht="14.25">
      <c r="B201" s="35" t="s">
        <v>135</v>
      </c>
      <c r="C201" s="33">
        <v>1471</v>
      </c>
      <c r="D201" s="17">
        <v>2026</v>
      </c>
      <c r="I201" s="1"/>
      <c r="J201" s="1"/>
    </row>
    <row r="202" spans="2:10" ht="14.25">
      <c r="B202" s="35" t="s">
        <v>309</v>
      </c>
      <c r="C202" s="33">
        <v>750</v>
      </c>
      <c r="D202" s="17">
        <v>516</v>
      </c>
      <c r="I202" s="1"/>
      <c r="J202" s="1"/>
    </row>
    <row r="203" spans="2:10" ht="14.25">
      <c r="B203" s="35" t="s">
        <v>310</v>
      </c>
      <c r="C203" s="33">
        <v>750</v>
      </c>
      <c r="D203" s="17">
        <v>708</v>
      </c>
      <c r="I203" s="1"/>
      <c r="J203" s="1"/>
    </row>
    <row r="204" spans="2:10" ht="14.25">
      <c r="B204" s="35" t="s">
        <v>311</v>
      </c>
      <c r="C204" s="33">
        <v>750</v>
      </c>
      <c r="D204" s="17">
        <v>818</v>
      </c>
      <c r="I204" s="1"/>
      <c r="J204" s="1"/>
    </row>
    <row r="205" spans="2:10" ht="14.25">
      <c r="B205" s="35" t="s">
        <v>136</v>
      </c>
      <c r="C205" s="33">
        <v>750</v>
      </c>
      <c r="D205" s="33">
        <v>984</v>
      </c>
      <c r="I205" s="1"/>
      <c r="J205" s="1"/>
    </row>
    <row r="206" spans="2:10" ht="14.25">
      <c r="B206" s="35" t="s">
        <v>312</v>
      </c>
      <c r="C206" s="33">
        <v>750</v>
      </c>
      <c r="D206" s="17">
        <v>1175</v>
      </c>
      <c r="I206" s="1"/>
      <c r="J206" s="1"/>
    </row>
    <row r="207" spans="2:10" ht="14.25">
      <c r="B207" s="35" t="s">
        <v>313</v>
      </c>
      <c r="C207" s="33">
        <v>750</v>
      </c>
      <c r="D207" s="33">
        <v>1336</v>
      </c>
      <c r="I207" s="1"/>
      <c r="J207" s="1"/>
    </row>
    <row r="208" spans="2:10" ht="14.25">
      <c r="B208" s="35" t="s">
        <v>137</v>
      </c>
      <c r="C208" s="33">
        <v>750</v>
      </c>
      <c r="D208" s="17">
        <v>1487</v>
      </c>
      <c r="I208" s="1"/>
      <c r="J208" s="1"/>
    </row>
    <row r="209" spans="2:10" ht="14.25">
      <c r="B209" s="35" t="s">
        <v>138</v>
      </c>
      <c r="C209" s="33">
        <v>750</v>
      </c>
      <c r="D209" s="17">
        <v>1640</v>
      </c>
      <c r="I209" s="1"/>
      <c r="J209" s="1"/>
    </row>
    <row r="210" spans="2:10" ht="14.25">
      <c r="B210" s="35" t="s">
        <v>314</v>
      </c>
      <c r="C210" s="33">
        <v>750</v>
      </c>
      <c r="D210" s="17">
        <v>1819</v>
      </c>
      <c r="I210" s="1"/>
      <c r="J210" s="1"/>
    </row>
    <row r="211" spans="2:10" ht="14.25">
      <c r="B211" s="35" t="s">
        <v>139</v>
      </c>
      <c r="C211" s="33">
        <v>750</v>
      </c>
      <c r="D211" s="33">
        <v>1951</v>
      </c>
      <c r="I211" s="1"/>
      <c r="J211" s="1"/>
    </row>
    <row r="212" spans="2:10" ht="14.25">
      <c r="B212" s="35" t="s">
        <v>315</v>
      </c>
      <c r="C212" s="33">
        <v>1537</v>
      </c>
      <c r="D212" s="17">
        <v>518</v>
      </c>
      <c r="I212" s="1"/>
      <c r="J212" s="1"/>
    </row>
    <row r="213" spans="2:10" ht="14.25">
      <c r="B213" s="35" t="s">
        <v>316</v>
      </c>
      <c r="C213" s="33">
        <v>1537</v>
      </c>
      <c r="D213" s="33">
        <v>709</v>
      </c>
      <c r="I213" s="1"/>
      <c r="J213" s="1"/>
    </row>
    <row r="214" spans="2:10" ht="14.25">
      <c r="B214" s="35" t="s">
        <v>142</v>
      </c>
      <c r="C214" s="33">
        <v>1537</v>
      </c>
      <c r="D214" s="33">
        <v>814</v>
      </c>
      <c r="I214" s="1"/>
      <c r="J214" s="1"/>
    </row>
    <row r="215" spans="2:10" ht="14.25">
      <c r="B215" s="35" t="s">
        <v>143</v>
      </c>
      <c r="C215" s="33">
        <v>1537</v>
      </c>
      <c r="D215" s="17">
        <v>1005</v>
      </c>
      <c r="I215" s="1"/>
      <c r="J215" s="1"/>
    </row>
    <row r="216" spans="2:10" ht="14.25">
      <c r="B216" s="35" t="s">
        <v>317</v>
      </c>
      <c r="C216" s="33">
        <v>1537</v>
      </c>
      <c r="D216" s="17">
        <v>1174</v>
      </c>
      <c r="I216" s="1"/>
      <c r="J216" s="1"/>
    </row>
    <row r="217" spans="2:10" ht="14.25">
      <c r="B217" s="35" t="s">
        <v>318</v>
      </c>
      <c r="C217" s="33">
        <v>1537</v>
      </c>
      <c r="D217" s="17">
        <v>1343</v>
      </c>
      <c r="I217" s="1"/>
      <c r="J217" s="1"/>
    </row>
    <row r="218" spans="2:10" ht="14.25">
      <c r="B218" s="35" t="s">
        <v>319</v>
      </c>
      <c r="C218" s="33">
        <v>1537</v>
      </c>
      <c r="D218" s="17">
        <v>1486</v>
      </c>
      <c r="I218" s="1"/>
      <c r="J218" s="1"/>
    </row>
    <row r="219" spans="2:10" ht="14.25">
      <c r="B219" s="35" t="s">
        <v>144</v>
      </c>
      <c r="C219" s="33">
        <v>1537</v>
      </c>
      <c r="D219" s="17">
        <v>1646</v>
      </c>
      <c r="I219" s="1"/>
      <c r="J219" s="1"/>
    </row>
    <row r="220" spans="2:10" ht="14.25">
      <c r="B220" s="35" t="s">
        <v>320</v>
      </c>
      <c r="C220" s="33">
        <v>1537</v>
      </c>
      <c r="D220" s="17">
        <v>1830</v>
      </c>
      <c r="I220" s="1"/>
      <c r="J220" s="1"/>
    </row>
    <row r="221" spans="2:10" ht="14.25">
      <c r="B221" s="35" t="s">
        <v>321</v>
      </c>
      <c r="C221" s="33">
        <v>1537</v>
      </c>
      <c r="D221" s="17">
        <v>1964</v>
      </c>
      <c r="I221" s="1"/>
      <c r="J221" s="1"/>
    </row>
    <row r="222" spans="2:10" ht="14.25">
      <c r="B222" s="35" t="s">
        <v>322</v>
      </c>
      <c r="C222" s="33">
        <v>1608</v>
      </c>
      <c r="D222" s="33">
        <v>527</v>
      </c>
      <c r="I222" s="1"/>
      <c r="J222" s="1"/>
    </row>
    <row r="223" spans="2:10" ht="14.25">
      <c r="B223" s="35" t="s">
        <v>323</v>
      </c>
      <c r="C223" s="33">
        <v>1608</v>
      </c>
      <c r="D223" s="33">
        <v>720</v>
      </c>
      <c r="I223" s="1"/>
      <c r="J223" s="1"/>
    </row>
    <row r="224" spans="2:10" ht="14.25">
      <c r="B224" s="35" t="s">
        <v>147</v>
      </c>
      <c r="C224" s="33">
        <v>1608</v>
      </c>
      <c r="D224" s="17">
        <v>822</v>
      </c>
      <c r="I224" s="1"/>
      <c r="J224" s="1"/>
    </row>
    <row r="225" spans="2:10" ht="14.25">
      <c r="B225" s="35" t="s">
        <v>222</v>
      </c>
      <c r="C225" s="33">
        <v>1608</v>
      </c>
      <c r="D225" s="17">
        <v>548</v>
      </c>
      <c r="I225" s="1"/>
      <c r="J225" s="1"/>
    </row>
    <row r="226" spans="2:10" ht="14.25">
      <c r="B226" s="35" t="s">
        <v>148</v>
      </c>
      <c r="C226" s="33">
        <v>1608</v>
      </c>
      <c r="D226" s="17">
        <v>1186</v>
      </c>
      <c r="I226" s="1"/>
      <c r="J226" s="1"/>
    </row>
    <row r="227" spans="2:10" ht="14.25">
      <c r="B227" s="35" t="s">
        <v>324</v>
      </c>
      <c r="C227" s="33">
        <v>1608</v>
      </c>
      <c r="D227" s="17">
        <v>1345</v>
      </c>
      <c r="I227" s="1"/>
      <c r="J227" s="1"/>
    </row>
    <row r="228" spans="2:10" ht="14.25">
      <c r="B228" s="35" t="s">
        <v>325</v>
      </c>
      <c r="C228" s="33">
        <v>1608</v>
      </c>
      <c r="D228" s="17">
        <v>1496</v>
      </c>
      <c r="I228" s="1"/>
      <c r="J228" s="1"/>
    </row>
    <row r="229" spans="2:10" ht="14.25">
      <c r="B229" s="35" t="s">
        <v>149</v>
      </c>
      <c r="C229" s="33">
        <v>1608</v>
      </c>
      <c r="D229" s="17">
        <v>1653</v>
      </c>
      <c r="I229" s="1"/>
      <c r="J229" s="1"/>
    </row>
    <row r="230" spans="2:10" ht="14.25">
      <c r="B230" s="35" t="s">
        <v>150</v>
      </c>
      <c r="C230" s="33">
        <v>1608</v>
      </c>
      <c r="D230" s="33">
        <v>1831</v>
      </c>
      <c r="I230" s="1"/>
      <c r="J230" s="1"/>
    </row>
    <row r="231" spans="2:10" ht="14.25">
      <c r="B231" s="35" t="s">
        <v>151</v>
      </c>
      <c r="C231" s="33">
        <v>1608</v>
      </c>
      <c r="D231" s="17">
        <v>1976</v>
      </c>
      <c r="I231" s="1"/>
      <c r="J231" s="1"/>
    </row>
    <row r="232" spans="2:10" ht="14.25">
      <c r="B232" s="35" t="s">
        <v>326</v>
      </c>
      <c r="C232" s="33">
        <v>1661</v>
      </c>
      <c r="D232" s="33">
        <v>530</v>
      </c>
      <c r="I232" s="1"/>
      <c r="J232" s="1"/>
    </row>
    <row r="233" spans="2:10" ht="14.25">
      <c r="B233" s="35" t="s">
        <v>327</v>
      </c>
      <c r="C233" s="33">
        <v>1661</v>
      </c>
      <c r="D233" s="17">
        <v>715</v>
      </c>
      <c r="I233" s="1"/>
      <c r="J233" s="1"/>
    </row>
    <row r="234" spans="2:10" ht="14.25">
      <c r="B234" s="35" t="s">
        <v>152</v>
      </c>
      <c r="C234" s="33">
        <v>1661</v>
      </c>
      <c r="D234" s="17">
        <v>830</v>
      </c>
      <c r="I234" s="1"/>
      <c r="J234" s="1"/>
    </row>
    <row r="235" spans="2:10" ht="14.25">
      <c r="B235" s="35" t="s">
        <v>153</v>
      </c>
      <c r="C235" s="33">
        <v>1661</v>
      </c>
      <c r="D235" s="17">
        <v>1049</v>
      </c>
      <c r="I235" s="1"/>
      <c r="J235" s="1"/>
    </row>
    <row r="236" spans="2:10" ht="14.25">
      <c r="B236" s="35" t="s">
        <v>154</v>
      </c>
      <c r="C236" s="33">
        <v>1661</v>
      </c>
      <c r="D236" s="17">
        <v>1185</v>
      </c>
      <c r="I236" s="1"/>
      <c r="J236" s="1"/>
    </row>
    <row r="237" spans="2:10" ht="14.25">
      <c r="B237" s="35" t="s">
        <v>328</v>
      </c>
      <c r="C237" s="33">
        <v>1661</v>
      </c>
      <c r="D237" s="17">
        <v>1340</v>
      </c>
      <c r="I237" s="1"/>
      <c r="J237" s="1"/>
    </row>
    <row r="238" spans="2:10" ht="14.25">
      <c r="B238" s="35" t="s">
        <v>155</v>
      </c>
      <c r="C238" s="33">
        <v>1661</v>
      </c>
      <c r="D238" s="33">
        <v>1508</v>
      </c>
      <c r="I238" s="1"/>
      <c r="J238" s="1"/>
    </row>
    <row r="239" spans="2:10" ht="14.25">
      <c r="B239" s="35" t="s">
        <v>156</v>
      </c>
      <c r="C239" s="33">
        <v>1661</v>
      </c>
      <c r="D239" s="33">
        <v>1845</v>
      </c>
      <c r="I239" s="1"/>
      <c r="J239" s="1"/>
    </row>
    <row r="240" spans="2:10" ht="14.25">
      <c r="B240" s="35" t="s">
        <v>157</v>
      </c>
      <c r="C240" s="33">
        <v>1661</v>
      </c>
      <c r="D240" s="33">
        <v>1980</v>
      </c>
      <c r="I240" s="1"/>
      <c r="J240" s="1"/>
    </row>
    <row r="241" spans="2:10" ht="14.25">
      <c r="B241" s="35" t="s">
        <v>329</v>
      </c>
      <c r="C241" s="33">
        <v>1661</v>
      </c>
      <c r="D241" s="33">
        <v>2031</v>
      </c>
      <c r="I241" s="1"/>
      <c r="J241" s="1"/>
    </row>
    <row r="242" spans="2:10" ht="14.25">
      <c r="B242" s="35" t="s">
        <v>330</v>
      </c>
      <c r="C242" s="33">
        <v>1687</v>
      </c>
      <c r="D242" s="33">
        <v>540</v>
      </c>
      <c r="I242" s="1"/>
      <c r="J242" s="1"/>
    </row>
    <row r="243" spans="2:10" ht="14.25">
      <c r="B243" s="35" t="s">
        <v>331</v>
      </c>
      <c r="C243" s="33">
        <v>1687</v>
      </c>
      <c r="D243" s="17">
        <v>723</v>
      </c>
      <c r="I243" s="1"/>
      <c r="J243" s="1"/>
    </row>
    <row r="244" spans="2:10" ht="14.25">
      <c r="B244" s="35" t="s">
        <v>160</v>
      </c>
      <c r="C244" s="33">
        <v>1687</v>
      </c>
      <c r="D244" s="17">
        <v>840</v>
      </c>
      <c r="I244" s="1"/>
      <c r="J244" s="1"/>
    </row>
    <row r="245" spans="2:10" ht="14.25">
      <c r="B245" s="35" t="s">
        <v>161</v>
      </c>
      <c r="C245" s="33">
        <v>1687</v>
      </c>
      <c r="D245" s="33">
        <v>1050</v>
      </c>
      <c r="I245" s="1"/>
      <c r="J245" s="1"/>
    </row>
    <row r="246" spans="2:10" ht="14.25">
      <c r="B246" s="35" t="s">
        <v>162</v>
      </c>
      <c r="C246" s="33">
        <v>1687</v>
      </c>
      <c r="D246" s="17">
        <v>1190</v>
      </c>
      <c r="I246" s="1"/>
      <c r="J246" s="1"/>
    </row>
    <row r="247" spans="2:10" ht="14.25">
      <c r="B247" s="35" t="s">
        <v>223</v>
      </c>
      <c r="C247" s="33">
        <v>1687</v>
      </c>
      <c r="D247" s="33">
        <v>1341</v>
      </c>
      <c r="I247" s="1"/>
      <c r="J247" s="1"/>
    </row>
    <row r="248" spans="2:10" ht="14.25">
      <c r="B248" s="35" t="s">
        <v>163</v>
      </c>
      <c r="C248" s="33">
        <v>1687</v>
      </c>
      <c r="D248" s="17">
        <v>1507</v>
      </c>
      <c r="I248" s="1"/>
      <c r="J248" s="1"/>
    </row>
    <row r="249" spans="2:10" ht="14.25">
      <c r="B249" s="35" t="s">
        <v>164</v>
      </c>
      <c r="C249" s="33">
        <v>1687</v>
      </c>
      <c r="D249" s="33">
        <v>1662</v>
      </c>
      <c r="I249" s="1"/>
      <c r="J249" s="1"/>
    </row>
    <row r="250" spans="2:10" ht="14.25">
      <c r="B250" s="35" t="s">
        <v>165</v>
      </c>
      <c r="C250" s="33">
        <v>1687</v>
      </c>
      <c r="D250" s="33">
        <v>1844</v>
      </c>
      <c r="I250" s="1"/>
      <c r="J250" s="1"/>
    </row>
    <row r="251" spans="2:10" ht="14.25">
      <c r="B251" s="35" t="s">
        <v>332</v>
      </c>
      <c r="C251" s="33">
        <v>1687</v>
      </c>
      <c r="D251" s="17">
        <v>2042</v>
      </c>
      <c r="I251" s="1"/>
      <c r="J251" s="1"/>
    </row>
    <row r="252" spans="2:10" ht="14.25">
      <c r="B252" s="35" t="s">
        <v>333</v>
      </c>
      <c r="C252" s="33">
        <v>1794</v>
      </c>
      <c r="D252" s="17">
        <v>538</v>
      </c>
      <c r="I252" s="1"/>
      <c r="J252" s="1"/>
    </row>
    <row r="253" spans="2:10" ht="14.25">
      <c r="B253" s="35" t="s">
        <v>334</v>
      </c>
      <c r="C253" s="33">
        <v>1794</v>
      </c>
      <c r="D253" s="17">
        <v>724</v>
      </c>
      <c r="I253" s="1"/>
      <c r="J253" s="1"/>
    </row>
    <row r="254" spans="2:10" ht="14.25">
      <c r="B254" s="35" t="s">
        <v>167</v>
      </c>
      <c r="C254" s="33">
        <v>1794</v>
      </c>
      <c r="D254" s="17">
        <v>869</v>
      </c>
      <c r="I254" s="1"/>
      <c r="J254" s="1"/>
    </row>
    <row r="255" spans="2:10" ht="14.25">
      <c r="B255" s="35" t="s">
        <v>168</v>
      </c>
      <c r="C255" s="33">
        <v>1794</v>
      </c>
      <c r="D255" s="33">
        <v>1061</v>
      </c>
      <c r="I255" s="1"/>
      <c r="J255" s="1"/>
    </row>
    <row r="256" spans="2:10" ht="14.25">
      <c r="B256" s="35" t="s">
        <v>169</v>
      </c>
      <c r="C256" s="33">
        <v>1794</v>
      </c>
      <c r="D256" s="17">
        <v>1195</v>
      </c>
      <c r="I256" s="1"/>
      <c r="J256" s="1"/>
    </row>
    <row r="257" spans="2:10" ht="14.25">
      <c r="B257" s="35" t="s">
        <v>170</v>
      </c>
      <c r="C257" s="33">
        <v>1794</v>
      </c>
      <c r="D257" s="33">
        <v>1347</v>
      </c>
      <c r="I257" s="1"/>
      <c r="J257" s="1"/>
    </row>
    <row r="258" spans="2:10" ht="14.25">
      <c r="B258" s="35" t="s">
        <v>171</v>
      </c>
      <c r="C258" s="33">
        <v>1794</v>
      </c>
      <c r="D258" s="33">
        <v>1509</v>
      </c>
      <c r="I258" s="1"/>
      <c r="J258" s="1"/>
    </row>
    <row r="259" spans="2:10" ht="14.25">
      <c r="B259" s="35" t="s">
        <v>172</v>
      </c>
      <c r="C259" s="33">
        <v>1794</v>
      </c>
      <c r="D259" s="17">
        <v>1665</v>
      </c>
      <c r="I259" s="1"/>
      <c r="J259" s="1"/>
    </row>
    <row r="260" spans="2:10" ht="14.25">
      <c r="B260" s="35" t="s">
        <v>173</v>
      </c>
      <c r="C260" s="33">
        <v>1794</v>
      </c>
      <c r="D260" s="17">
        <v>1850</v>
      </c>
      <c r="I260" s="1"/>
      <c r="J260" s="1"/>
    </row>
    <row r="261" spans="2:10" ht="14.25">
      <c r="B261" s="35" t="s">
        <v>174</v>
      </c>
      <c r="C261" s="33">
        <v>1794</v>
      </c>
      <c r="D261" s="33">
        <v>1989</v>
      </c>
      <c r="I261" s="1"/>
      <c r="J261" s="1"/>
    </row>
    <row r="262" spans="2:10" ht="14.25">
      <c r="B262" s="35" t="s">
        <v>335</v>
      </c>
      <c r="C262" s="33">
        <v>1862</v>
      </c>
      <c r="D262" s="17">
        <v>557</v>
      </c>
      <c r="I262" s="1"/>
      <c r="J262" s="1"/>
    </row>
    <row r="263" spans="2:10" ht="14.25">
      <c r="B263" s="35" t="s">
        <v>336</v>
      </c>
      <c r="C263" s="33">
        <v>1862</v>
      </c>
      <c r="D263" s="17">
        <v>725</v>
      </c>
      <c r="I263" s="1"/>
      <c r="J263" s="1"/>
    </row>
    <row r="264" spans="2:10" ht="14.25">
      <c r="B264" s="35" t="s">
        <v>337</v>
      </c>
      <c r="C264" s="33">
        <v>1862</v>
      </c>
      <c r="D264" s="17">
        <v>867</v>
      </c>
      <c r="I264" s="1"/>
      <c r="J264" s="1"/>
    </row>
    <row r="265" spans="2:10" ht="14.25">
      <c r="B265" s="35" t="s">
        <v>338</v>
      </c>
      <c r="C265" s="33">
        <v>1862</v>
      </c>
      <c r="D265" s="17">
        <v>1063</v>
      </c>
      <c r="I265" s="1"/>
      <c r="J265" s="1"/>
    </row>
    <row r="266" spans="2:10" ht="14.25">
      <c r="B266" s="35" t="s">
        <v>177</v>
      </c>
      <c r="C266" s="33">
        <v>1862</v>
      </c>
      <c r="D266" s="33">
        <v>1197</v>
      </c>
      <c r="I266" s="1"/>
      <c r="J266" s="1"/>
    </row>
    <row r="267" spans="2:10" ht="14.25">
      <c r="B267" s="35" t="s">
        <v>339</v>
      </c>
      <c r="C267" s="33">
        <v>1862</v>
      </c>
      <c r="D267" s="17">
        <v>1353</v>
      </c>
      <c r="I267" s="1"/>
      <c r="J267" s="1"/>
    </row>
    <row r="268" spans="2:10" ht="14.25">
      <c r="B268" s="35" t="s">
        <v>224</v>
      </c>
      <c r="C268" s="33">
        <v>1862</v>
      </c>
      <c r="D268" s="33">
        <v>1510</v>
      </c>
      <c r="I268" s="1"/>
      <c r="J268" s="1"/>
    </row>
    <row r="269" spans="2:10" ht="14.25">
      <c r="B269" s="35" t="s">
        <v>340</v>
      </c>
      <c r="C269" s="33">
        <v>1862</v>
      </c>
      <c r="D269" s="17">
        <v>1667</v>
      </c>
      <c r="I269" s="1"/>
      <c r="J269" s="1"/>
    </row>
    <row r="270" spans="2:10" ht="14.25">
      <c r="B270" s="35" t="s">
        <v>178</v>
      </c>
      <c r="C270" s="33">
        <v>1862</v>
      </c>
      <c r="D270" s="17">
        <v>1988</v>
      </c>
      <c r="I270" s="1"/>
      <c r="J270" s="1"/>
    </row>
    <row r="271" spans="2:10" ht="14.25">
      <c r="B271" s="35" t="s">
        <v>179</v>
      </c>
      <c r="C271" s="33">
        <v>1862</v>
      </c>
      <c r="D271" s="17">
        <v>2037</v>
      </c>
      <c r="I271" s="1"/>
      <c r="J271" s="1"/>
    </row>
    <row r="272" spans="2:10" ht="14.25">
      <c r="B272" s="35" t="s">
        <v>341</v>
      </c>
      <c r="C272" s="33">
        <v>1904</v>
      </c>
      <c r="D272" s="17">
        <v>555</v>
      </c>
      <c r="I272" s="1"/>
      <c r="J272" s="1"/>
    </row>
    <row r="273" spans="2:10" ht="14.25">
      <c r="B273" s="35" t="s">
        <v>342</v>
      </c>
      <c r="C273" s="33">
        <v>1904</v>
      </c>
      <c r="D273" s="33">
        <v>727</v>
      </c>
      <c r="I273" s="1"/>
      <c r="J273" s="1"/>
    </row>
    <row r="274" spans="2:10" ht="14.25">
      <c r="B274" s="35" t="s">
        <v>182</v>
      </c>
      <c r="C274" s="33">
        <v>1904</v>
      </c>
      <c r="D274" s="17">
        <v>878</v>
      </c>
      <c r="I274" s="1"/>
      <c r="J274" s="1"/>
    </row>
    <row r="275" spans="2:10" ht="14.25">
      <c r="B275" s="35" t="s">
        <v>183</v>
      </c>
      <c r="C275" s="33">
        <v>1904</v>
      </c>
      <c r="D275" s="17">
        <v>1065</v>
      </c>
      <c r="I275" s="1"/>
      <c r="J275" s="1"/>
    </row>
    <row r="276" spans="2:10" ht="14.25">
      <c r="B276" s="35" t="s">
        <v>184</v>
      </c>
      <c r="C276" s="33">
        <v>1904</v>
      </c>
      <c r="D276" s="17">
        <v>1199</v>
      </c>
      <c r="I276" s="1"/>
      <c r="J276" s="1"/>
    </row>
    <row r="277" spans="2:10" ht="14.25">
      <c r="B277" s="35" t="s">
        <v>185</v>
      </c>
      <c r="C277" s="33">
        <v>1904</v>
      </c>
      <c r="D277" s="17">
        <v>1354</v>
      </c>
      <c r="I277" s="1"/>
      <c r="J277" s="1"/>
    </row>
    <row r="278" spans="2:10" ht="14.25">
      <c r="B278" s="35" t="s">
        <v>186</v>
      </c>
      <c r="C278" s="33">
        <v>1904</v>
      </c>
      <c r="D278" s="33">
        <v>1515</v>
      </c>
      <c r="I278" s="1"/>
      <c r="J278" s="1"/>
    </row>
    <row r="279" spans="2:10" ht="14.25">
      <c r="B279" s="35" t="s">
        <v>343</v>
      </c>
      <c r="C279" s="33">
        <v>1904</v>
      </c>
      <c r="D279" s="17">
        <v>1671</v>
      </c>
      <c r="I279" s="1"/>
      <c r="J279" s="1"/>
    </row>
    <row r="280" spans="2:10" ht="14.25">
      <c r="B280" s="35" t="s">
        <v>187</v>
      </c>
      <c r="C280" s="33">
        <v>1904</v>
      </c>
      <c r="D280" s="33">
        <v>1857</v>
      </c>
      <c r="I280" s="1"/>
      <c r="J280" s="1"/>
    </row>
    <row r="281" spans="2:10" ht="14.25">
      <c r="B281" s="35" t="s">
        <v>188</v>
      </c>
      <c r="C281" s="33">
        <v>1904</v>
      </c>
      <c r="D281" s="17">
        <v>1985</v>
      </c>
      <c r="I281" s="1"/>
      <c r="J281" s="1"/>
    </row>
    <row r="282" spans="2:10" ht="14.25">
      <c r="B282" s="35" t="s">
        <v>344</v>
      </c>
      <c r="C282" s="33">
        <v>1961</v>
      </c>
      <c r="D282" s="33">
        <v>556</v>
      </c>
      <c r="I282" s="1"/>
      <c r="J282" s="1"/>
    </row>
    <row r="283" spans="2:10" ht="14.25">
      <c r="B283" s="35" t="s">
        <v>345</v>
      </c>
      <c r="C283" s="33">
        <v>1961</v>
      </c>
      <c r="D283" s="17">
        <v>737</v>
      </c>
      <c r="I283" s="1"/>
      <c r="J283" s="1"/>
    </row>
    <row r="284" spans="2:10" ht="14.25">
      <c r="B284" s="35" t="s">
        <v>191</v>
      </c>
      <c r="C284" s="33">
        <v>1961</v>
      </c>
      <c r="D284" s="17">
        <v>873</v>
      </c>
      <c r="I284" s="1"/>
      <c r="J284" s="1"/>
    </row>
    <row r="285" spans="2:10" ht="14.25">
      <c r="B285" s="35" t="s">
        <v>192</v>
      </c>
      <c r="C285" s="33">
        <v>1961</v>
      </c>
      <c r="D285" s="17">
        <v>1071</v>
      </c>
      <c r="I285" s="1"/>
      <c r="J285" s="1"/>
    </row>
    <row r="286" spans="2:10" ht="14.25">
      <c r="B286" s="35" t="s">
        <v>193</v>
      </c>
      <c r="C286" s="33">
        <v>1961</v>
      </c>
      <c r="D286" s="17">
        <v>1212</v>
      </c>
      <c r="I286" s="1"/>
      <c r="J286" s="1"/>
    </row>
    <row r="287" spans="2:10" ht="14.25">
      <c r="B287" s="35" t="s">
        <v>194</v>
      </c>
      <c r="C287" s="33">
        <v>1961</v>
      </c>
      <c r="D287" s="33">
        <v>1367</v>
      </c>
      <c r="I287" s="1"/>
      <c r="J287" s="1"/>
    </row>
    <row r="288" spans="2:10" ht="14.25">
      <c r="B288" s="35" t="s">
        <v>346</v>
      </c>
      <c r="C288" s="33">
        <v>1961</v>
      </c>
      <c r="D288" s="17">
        <v>1514</v>
      </c>
      <c r="I288" s="1"/>
      <c r="J288" s="1"/>
    </row>
    <row r="289" spans="2:10" ht="14.25">
      <c r="B289" s="35" t="s">
        <v>195</v>
      </c>
      <c r="C289" s="33">
        <v>1961</v>
      </c>
      <c r="D289" s="17">
        <v>1674</v>
      </c>
      <c r="I289" s="1"/>
      <c r="J289" s="1"/>
    </row>
    <row r="290" spans="2:10" ht="14.25">
      <c r="B290" s="35" t="s">
        <v>196</v>
      </c>
      <c r="C290" s="33">
        <v>1961</v>
      </c>
      <c r="D290" s="17">
        <v>1856</v>
      </c>
      <c r="I290" s="1"/>
      <c r="J290" s="1"/>
    </row>
    <row r="291" spans="2:10" ht="14.25">
      <c r="B291" s="35" t="s">
        <v>197</v>
      </c>
      <c r="C291" s="33">
        <v>1961</v>
      </c>
      <c r="D291" s="17">
        <v>1996</v>
      </c>
      <c r="I291" s="1"/>
      <c r="J291" s="1"/>
    </row>
    <row r="292" spans="2:10" ht="14.25">
      <c r="B292" s="35" t="s">
        <v>347</v>
      </c>
      <c r="C292" s="33">
        <v>2000</v>
      </c>
      <c r="D292" s="33">
        <v>562</v>
      </c>
      <c r="I292" s="1"/>
      <c r="J292" s="1"/>
    </row>
    <row r="293" spans="2:10" ht="14.25">
      <c r="B293" s="35" t="s">
        <v>348</v>
      </c>
      <c r="C293" s="33">
        <v>2000</v>
      </c>
      <c r="D293" s="33">
        <v>744</v>
      </c>
      <c r="I293" s="1"/>
      <c r="J293" s="1"/>
    </row>
    <row r="294" spans="2:10" ht="14.25">
      <c r="B294" s="35" t="s">
        <v>198</v>
      </c>
      <c r="C294" s="33">
        <v>2000</v>
      </c>
      <c r="D294" s="17">
        <v>870</v>
      </c>
      <c r="I294" s="1"/>
      <c r="J294" s="1"/>
    </row>
    <row r="295" spans="2:10" ht="14.25">
      <c r="B295" s="35" t="s">
        <v>349</v>
      </c>
      <c r="C295" s="33">
        <v>2000</v>
      </c>
      <c r="D295" s="33">
        <v>1073</v>
      </c>
      <c r="I295" s="1"/>
      <c r="J295" s="1"/>
    </row>
    <row r="296" spans="2:10" ht="14.25">
      <c r="B296" s="35" t="s">
        <v>199</v>
      </c>
      <c r="C296" s="33">
        <v>2000</v>
      </c>
      <c r="D296" s="33">
        <v>1210</v>
      </c>
      <c r="I296" s="1"/>
      <c r="J296" s="1"/>
    </row>
    <row r="297" spans="2:10" ht="14.25">
      <c r="B297" s="35" t="s">
        <v>200</v>
      </c>
      <c r="C297" s="33">
        <v>2000</v>
      </c>
      <c r="D297" s="33">
        <v>1376</v>
      </c>
      <c r="I297" s="1"/>
      <c r="J297" s="1"/>
    </row>
    <row r="298" spans="2:10" ht="14.25">
      <c r="B298" s="35" t="s">
        <v>201</v>
      </c>
      <c r="C298" s="33">
        <v>2000</v>
      </c>
      <c r="D298" s="17">
        <v>1519</v>
      </c>
      <c r="I298" s="1"/>
      <c r="J298" s="1"/>
    </row>
    <row r="299" spans="2:10" ht="14.25">
      <c r="B299" s="35" t="s">
        <v>202</v>
      </c>
      <c r="C299" s="33">
        <v>2000</v>
      </c>
      <c r="D299" s="33">
        <v>1676</v>
      </c>
      <c r="I299" s="1"/>
      <c r="J299" s="1"/>
    </row>
    <row r="300" spans="2:10" ht="14.25">
      <c r="B300" s="35" t="s">
        <v>203</v>
      </c>
      <c r="C300" s="33">
        <v>2000</v>
      </c>
      <c r="D300" s="33">
        <v>1860</v>
      </c>
      <c r="I300" s="1"/>
      <c r="J300" s="1"/>
    </row>
    <row r="301" spans="2:10" ht="14.25">
      <c r="B301" s="35" t="s">
        <v>204</v>
      </c>
      <c r="C301" s="33">
        <v>2000</v>
      </c>
      <c r="D301" s="17">
        <v>1981</v>
      </c>
      <c r="I301" s="1"/>
      <c r="J301" s="1"/>
    </row>
    <row r="302" spans="2:10">
      <c r="I302" s="1"/>
      <c r="J302" s="1"/>
    </row>
    <row r="303" spans="2:10">
      <c r="I303" s="1"/>
      <c r="J303" s="1"/>
    </row>
    <row r="304" spans="2:10">
      <c r="I304" s="1"/>
      <c r="J304" s="1"/>
    </row>
    <row r="305" spans="9:10">
      <c r="I305" s="1"/>
      <c r="J305" s="1"/>
    </row>
    <row r="306" spans="9:10">
      <c r="I306" s="1"/>
      <c r="J306" s="1"/>
    </row>
    <row r="307" spans="9:10">
      <c r="I307" s="1"/>
      <c r="J307" s="1"/>
    </row>
    <row r="308" spans="9:10">
      <c r="I308" s="1"/>
      <c r="J308" s="1"/>
    </row>
    <row r="309" spans="9:10">
      <c r="I309" s="1"/>
      <c r="J309" s="1"/>
    </row>
    <row r="310" spans="9:10">
      <c r="I310" s="1"/>
      <c r="J310" s="1"/>
    </row>
    <row r="311" spans="9:10">
      <c r="I311" s="1"/>
      <c r="J311" s="1"/>
    </row>
    <row r="312" spans="9:10">
      <c r="I312" s="1"/>
      <c r="J312" s="1"/>
    </row>
    <row r="313" spans="9:10">
      <c r="I313" s="1"/>
      <c r="J313" s="1"/>
    </row>
    <row r="314" spans="9:10">
      <c r="I314" s="1"/>
      <c r="J314" s="1"/>
    </row>
    <row r="315" spans="9:10">
      <c r="I315" s="1"/>
      <c r="J315" s="1"/>
    </row>
    <row r="316" spans="9:10">
      <c r="I316" s="1"/>
      <c r="J316" s="1"/>
    </row>
    <row r="317" spans="9:10">
      <c r="I317" s="1"/>
      <c r="J317" s="1"/>
    </row>
    <row r="318" spans="9:10">
      <c r="I318" s="1"/>
      <c r="J318" s="1"/>
    </row>
    <row r="319" spans="9:10">
      <c r="I319" s="1"/>
      <c r="J319" s="1"/>
    </row>
    <row r="320" spans="9:10">
      <c r="I320" s="1"/>
      <c r="J320" s="1"/>
    </row>
    <row r="321" spans="9:10">
      <c r="I321" s="1"/>
      <c r="J321" s="1"/>
    </row>
    <row r="322" spans="9:10">
      <c r="I322" s="1"/>
      <c r="J322" s="1"/>
    </row>
    <row r="323" spans="9:10">
      <c r="I323" s="1"/>
      <c r="J323" s="1"/>
    </row>
    <row r="324" spans="9:10">
      <c r="I324" s="1"/>
      <c r="J324" s="1"/>
    </row>
    <row r="325" spans="9:10">
      <c r="I325" s="1"/>
      <c r="J325" s="1"/>
    </row>
    <row r="326" spans="9:10">
      <c r="I326" s="1"/>
      <c r="J326" s="1"/>
    </row>
    <row r="327" spans="9:10">
      <c r="I327" s="1"/>
      <c r="J327" s="1"/>
    </row>
    <row r="328" spans="9:10">
      <c r="I328" s="1"/>
      <c r="J328" s="1"/>
    </row>
    <row r="329" spans="9:10">
      <c r="I329" s="1"/>
      <c r="J329" s="1"/>
    </row>
    <row r="330" spans="9:10">
      <c r="I330" s="1"/>
      <c r="J330" s="1"/>
    </row>
    <row r="331" spans="9:10">
      <c r="I331" s="1"/>
      <c r="J331" s="1"/>
    </row>
    <row r="332" spans="9:10">
      <c r="I332" s="1"/>
      <c r="J332" s="1"/>
    </row>
    <row r="333" spans="9:10">
      <c r="I333" s="1"/>
      <c r="J333" s="1"/>
    </row>
    <row r="334" spans="9:10">
      <c r="I334" s="1"/>
      <c r="J334" s="1"/>
    </row>
    <row r="335" spans="9:10">
      <c r="I335" s="1"/>
      <c r="J335" s="1"/>
    </row>
    <row r="336" spans="9:10">
      <c r="I336" s="1"/>
      <c r="J336" s="1"/>
    </row>
    <row r="337" spans="9:10">
      <c r="I337" s="1"/>
      <c r="J337" s="1"/>
    </row>
    <row r="338" spans="9:10">
      <c r="I338" s="1"/>
      <c r="J338" s="1"/>
    </row>
    <row r="339" spans="9:10">
      <c r="I339" s="1"/>
      <c r="J339" s="1"/>
    </row>
    <row r="340" spans="9:10">
      <c r="I340" s="1"/>
      <c r="J340" s="1"/>
    </row>
    <row r="341" spans="9:10">
      <c r="I341" s="1"/>
      <c r="J341" s="1"/>
    </row>
    <row r="342" spans="9:10">
      <c r="I342" s="1"/>
      <c r="J342" s="1"/>
    </row>
    <row r="343" spans="9:10">
      <c r="I343" s="1"/>
      <c r="J343" s="1"/>
    </row>
    <row r="344" spans="9:10">
      <c r="I344" s="1"/>
      <c r="J344" s="1"/>
    </row>
    <row r="345" spans="9:10">
      <c r="I345" s="1"/>
      <c r="J345" s="1"/>
    </row>
    <row r="346" spans="9:10">
      <c r="I346" s="1"/>
      <c r="J346" s="1"/>
    </row>
    <row r="347" spans="9:10">
      <c r="I347" s="1"/>
      <c r="J347" s="1"/>
    </row>
    <row r="348" spans="9:10">
      <c r="I348" s="1"/>
      <c r="J348" s="1"/>
    </row>
    <row r="349" spans="9:10">
      <c r="I349" s="1"/>
      <c r="J349" s="1"/>
    </row>
    <row r="350" spans="9:10">
      <c r="I350" s="1"/>
      <c r="J350" s="1"/>
    </row>
    <row r="351" spans="9:10">
      <c r="I351" s="1"/>
      <c r="J351" s="1"/>
    </row>
    <row r="352" spans="9:10">
      <c r="I352" s="1"/>
      <c r="J352" s="1"/>
    </row>
    <row r="353" spans="9:10">
      <c r="I353" s="1"/>
      <c r="J353" s="1"/>
    </row>
    <row r="354" spans="9:10">
      <c r="I354" s="1"/>
      <c r="J354" s="1"/>
    </row>
    <row r="355" spans="9:10">
      <c r="I355" s="1"/>
      <c r="J355" s="1"/>
    </row>
    <row r="356" spans="9:10">
      <c r="I356" s="1"/>
      <c r="J356" s="1"/>
    </row>
    <row r="357" spans="9:10">
      <c r="I357" s="1"/>
      <c r="J357" s="1"/>
    </row>
    <row r="358" spans="9:10">
      <c r="I358" s="1"/>
      <c r="J358" s="1"/>
    </row>
    <row r="359" spans="9:10">
      <c r="I359" s="1"/>
      <c r="J359" s="1"/>
    </row>
    <row r="360" spans="9:10">
      <c r="I360" s="1"/>
      <c r="J360" s="1"/>
    </row>
    <row r="361" spans="9:10">
      <c r="I361" s="1"/>
      <c r="J361" s="1"/>
    </row>
    <row r="362" spans="9:10">
      <c r="I362" s="1"/>
      <c r="J362" s="1"/>
    </row>
    <row r="363" spans="9:10">
      <c r="I363" s="1"/>
      <c r="J363" s="1"/>
    </row>
    <row r="364" spans="9:10">
      <c r="I364" s="1"/>
      <c r="J364" s="1"/>
    </row>
    <row r="365" spans="9:10">
      <c r="I365" s="1"/>
      <c r="J365" s="1"/>
    </row>
    <row r="366" spans="9:10">
      <c r="I366" s="1"/>
      <c r="J366" s="1"/>
    </row>
    <row r="367" spans="9:10">
      <c r="I367" s="1"/>
      <c r="J367" s="1"/>
    </row>
    <row r="368" spans="9:10">
      <c r="I368" s="1"/>
      <c r="J368" s="1"/>
    </row>
    <row r="369" spans="9:10">
      <c r="I369" s="1"/>
      <c r="J369" s="1"/>
    </row>
    <row r="370" spans="9:10">
      <c r="I370" s="1"/>
      <c r="J370" s="1"/>
    </row>
    <row r="371" spans="9:10">
      <c r="I371" s="1"/>
      <c r="J371" s="1"/>
    </row>
    <row r="372" spans="9:10">
      <c r="I372" s="1"/>
      <c r="J372" s="1"/>
    </row>
    <row r="373" spans="9:10">
      <c r="I373" s="1"/>
      <c r="J373" s="1"/>
    </row>
    <row r="374" spans="9:10">
      <c r="I374" s="1"/>
      <c r="J374" s="1"/>
    </row>
    <row r="375" spans="9:10">
      <c r="I375" s="1"/>
      <c r="J375" s="1"/>
    </row>
    <row r="376" spans="9:10">
      <c r="I376" s="1"/>
      <c r="J376" s="1"/>
    </row>
    <row r="377" spans="9:10">
      <c r="I377" s="1"/>
      <c r="J377" s="1"/>
    </row>
    <row r="378" spans="9:10">
      <c r="I378" s="1"/>
      <c r="J378" s="1"/>
    </row>
    <row r="379" spans="9:10">
      <c r="I379" s="1"/>
      <c r="J379" s="1"/>
    </row>
    <row r="380" spans="9:10">
      <c r="I380" s="1"/>
      <c r="J380" s="1"/>
    </row>
    <row r="381" spans="9:10">
      <c r="I381" s="1"/>
      <c r="J381" s="1"/>
    </row>
    <row r="382" spans="9:10">
      <c r="I382" s="1"/>
      <c r="J382" s="1"/>
    </row>
    <row r="383" spans="9:10">
      <c r="I383" s="1"/>
      <c r="J383" s="1"/>
    </row>
    <row r="384" spans="9:10">
      <c r="I384" s="1"/>
      <c r="J384" s="1"/>
    </row>
    <row r="385" spans="9:10">
      <c r="I385" s="1"/>
      <c r="J385" s="1"/>
    </row>
    <row r="386" spans="9:10">
      <c r="I386" s="1"/>
      <c r="J386" s="1"/>
    </row>
    <row r="387" spans="9:10">
      <c r="I387" s="1"/>
      <c r="J387" s="1"/>
    </row>
    <row r="388" spans="9:10">
      <c r="I388" s="1"/>
      <c r="J388" s="1"/>
    </row>
    <row r="389" spans="9:10">
      <c r="I389" s="1"/>
      <c r="J389" s="1"/>
    </row>
    <row r="390" spans="9:10">
      <c r="I390" s="1"/>
      <c r="J390" s="1"/>
    </row>
    <row r="391" spans="9:10">
      <c r="I391" s="1"/>
      <c r="J391" s="1"/>
    </row>
    <row r="392" spans="9:10">
      <c r="I392" s="1"/>
      <c r="J392" s="1"/>
    </row>
    <row r="393" spans="9:10">
      <c r="I393" s="1"/>
      <c r="J393" s="1"/>
    </row>
    <row r="394" spans="9:10">
      <c r="I394" s="1"/>
      <c r="J394" s="1"/>
    </row>
    <row r="395" spans="9:10">
      <c r="I395" s="1"/>
      <c r="J395" s="1"/>
    </row>
    <row r="396" spans="9:10">
      <c r="I396" s="1"/>
      <c r="J396" s="1"/>
    </row>
    <row r="397" spans="9:10">
      <c r="I397" s="1"/>
      <c r="J397" s="1"/>
    </row>
    <row r="398" spans="9:10">
      <c r="I398" s="1"/>
      <c r="J398" s="1"/>
    </row>
    <row r="399" spans="9:10">
      <c r="I399" s="1"/>
      <c r="J399" s="1"/>
    </row>
    <row r="400" spans="9:10">
      <c r="I400" s="1"/>
      <c r="J400" s="1"/>
    </row>
    <row r="401" spans="9:10">
      <c r="I401" s="1"/>
      <c r="J401" s="1"/>
    </row>
    <row r="402" spans="9:10">
      <c r="I402" s="1"/>
      <c r="J402" s="1"/>
    </row>
    <row r="403" spans="9:10">
      <c r="I403" s="1"/>
      <c r="J403" s="1"/>
    </row>
    <row r="404" spans="9:10">
      <c r="I404" s="1"/>
      <c r="J404" s="1"/>
    </row>
    <row r="405" spans="9:10">
      <c r="I405" s="1"/>
      <c r="J405" s="1"/>
    </row>
    <row r="406" spans="9:10">
      <c r="I406" s="1"/>
      <c r="J406" s="1"/>
    </row>
    <row r="407" spans="9:10">
      <c r="I407" s="1"/>
      <c r="J407" s="1"/>
    </row>
    <row r="408" spans="9:10">
      <c r="I408" s="1"/>
      <c r="J408" s="1"/>
    </row>
    <row r="409" spans="9:10">
      <c r="I409" s="1"/>
      <c r="J409" s="1"/>
    </row>
    <row r="410" spans="9:10">
      <c r="I410" s="1"/>
      <c r="J410" s="1"/>
    </row>
    <row r="411" spans="9:10">
      <c r="I411" s="1"/>
      <c r="J411" s="1"/>
    </row>
    <row r="412" spans="9:10">
      <c r="I412" s="1"/>
      <c r="J412" s="1"/>
    </row>
    <row r="413" spans="9:10">
      <c r="I413" s="1"/>
      <c r="J413" s="1"/>
    </row>
    <row r="414" spans="9:10">
      <c r="I414" s="1"/>
      <c r="J414" s="1"/>
    </row>
    <row r="415" spans="9:10">
      <c r="I415" s="1"/>
      <c r="J415" s="1"/>
    </row>
    <row r="416" spans="9:10">
      <c r="I416" s="1"/>
      <c r="J416" s="1"/>
    </row>
    <row r="417" spans="9:10">
      <c r="I417" s="1"/>
      <c r="J417" s="1"/>
    </row>
    <row r="418" spans="9:10">
      <c r="I418" s="1"/>
      <c r="J418" s="1"/>
    </row>
    <row r="419" spans="9:10">
      <c r="I419" s="1"/>
      <c r="J419" s="1"/>
    </row>
    <row r="420" spans="9:10">
      <c r="I420" s="1"/>
      <c r="J420" s="1"/>
    </row>
    <row r="421" spans="9:10">
      <c r="I421" s="1"/>
      <c r="J421" s="1"/>
    </row>
    <row r="422" spans="9:10">
      <c r="I422" s="1"/>
      <c r="J422" s="1"/>
    </row>
    <row r="423" spans="9:10">
      <c r="I423" s="1"/>
      <c r="J423" s="1"/>
    </row>
    <row r="424" spans="9:10">
      <c r="I424" s="1"/>
      <c r="J424" s="1"/>
    </row>
    <row r="425" spans="9:10">
      <c r="I425" s="1"/>
      <c r="J425" s="1"/>
    </row>
    <row r="426" spans="9:10">
      <c r="I426" s="1"/>
      <c r="J426" s="1"/>
    </row>
    <row r="427" spans="9:10">
      <c r="I427" s="1"/>
      <c r="J427" s="1"/>
    </row>
    <row r="428" spans="9:10">
      <c r="I428" s="1"/>
      <c r="J428" s="1"/>
    </row>
    <row r="429" spans="9:10">
      <c r="I429" s="1"/>
      <c r="J429" s="1"/>
    </row>
    <row r="430" spans="9:10">
      <c r="I430" s="1"/>
      <c r="J430" s="1"/>
    </row>
    <row r="431" spans="9:10">
      <c r="I431" s="1"/>
      <c r="J431" s="1"/>
    </row>
    <row r="432" spans="9:10">
      <c r="I432" s="1"/>
      <c r="J432" s="1"/>
    </row>
    <row r="433" spans="9:10">
      <c r="I433" s="1"/>
      <c r="J433" s="1"/>
    </row>
    <row r="434" spans="9:10">
      <c r="I434" s="1"/>
      <c r="J434" s="1"/>
    </row>
    <row r="435" spans="9:10">
      <c r="I435" s="1"/>
      <c r="J435" s="1"/>
    </row>
    <row r="436" spans="9:10">
      <c r="I436" s="1"/>
      <c r="J436" s="1"/>
    </row>
    <row r="437" spans="9:10">
      <c r="I437" s="1"/>
      <c r="J437" s="1"/>
    </row>
    <row r="438" spans="9:10">
      <c r="I438" s="1"/>
      <c r="J438" s="1"/>
    </row>
    <row r="439" spans="9:10">
      <c r="I439" s="1"/>
      <c r="J439" s="1"/>
    </row>
    <row r="440" spans="9:10">
      <c r="I440" s="1"/>
      <c r="J440" s="1"/>
    </row>
    <row r="441" spans="9:10">
      <c r="I441" s="1"/>
      <c r="J441" s="1"/>
    </row>
    <row r="442" spans="9:10">
      <c r="I442" s="1"/>
      <c r="J442" s="1"/>
    </row>
    <row r="443" spans="9:10">
      <c r="I443" s="1"/>
      <c r="J443" s="1"/>
    </row>
    <row r="444" spans="9:10">
      <c r="I444" s="1"/>
      <c r="J444" s="1"/>
    </row>
    <row r="445" spans="9:10">
      <c r="I445" s="1"/>
      <c r="J445" s="1"/>
    </row>
    <row r="446" spans="9:10">
      <c r="I446" s="1"/>
      <c r="J446" s="1"/>
    </row>
    <row r="447" spans="9:10">
      <c r="I447" s="1"/>
      <c r="J447" s="1"/>
    </row>
    <row r="448" spans="9:10">
      <c r="I448" s="1"/>
      <c r="J448" s="1"/>
    </row>
    <row r="449" spans="9:10">
      <c r="I449" s="1"/>
      <c r="J449" s="1"/>
    </row>
    <row r="450" spans="9:10">
      <c r="I450" s="1"/>
      <c r="J450" s="1"/>
    </row>
    <row r="451" spans="9:10">
      <c r="I451" s="1"/>
      <c r="J451" s="1"/>
    </row>
    <row r="452" spans="9:10">
      <c r="I452" s="1"/>
      <c r="J452" s="1"/>
    </row>
    <row r="453" spans="9:10">
      <c r="I453" s="1"/>
      <c r="J453" s="1"/>
    </row>
    <row r="454" spans="9:10">
      <c r="I454" s="1"/>
      <c r="J454" s="1"/>
    </row>
    <row r="455" spans="9:10">
      <c r="I455" s="1"/>
      <c r="J455" s="1"/>
    </row>
    <row r="456" spans="9:10">
      <c r="I456" s="1"/>
      <c r="J456" s="1"/>
    </row>
    <row r="457" spans="9:10">
      <c r="I457" s="1"/>
      <c r="J457" s="1"/>
    </row>
    <row r="458" spans="9:10">
      <c r="I458" s="1"/>
      <c r="J458" s="1"/>
    </row>
    <row r="459" spans="9:10">
      <c r="I459" s="1"/>
      <c r="J459" s="1"/>
    </row>
    <row r="460" spans="9:10">
      <c r="I460" s="1"/>
      <c r="J460" s="1"/>
    </row>
    <row r="461" spans="9:10">
      <c r="I461" s="1"/>
      <c r="J461" s="1"/>
    </row>
    <row r="462" spans="9:10">
      <c r="I462" s="1"/>
      <c r="J462" s="1"/>
    </row>
    <row r="463" spans="9:10">
      <c r="I463" s="1"/>
      <c r="J463" s="1"/>
    </row>
    <row r="464" spans="9:10">
      <c r="I464" s="1"/>
      <c r="J464" s="1"/>
    </row>
    <row r="465" spans="9:10">
      <c r="I465" s="1"/>
      <c r="J465" s="1"/>
    </row>
    <row r="466" spans="9:10">
      <c r="I466" s="1"/>
      <c r="J466" s="1"/>
    </row>
    <row r="467" spans="9:10">
      <c r="I467" s="1"/>
      <c r="J467" s="1"/>
    </row>
    <row r="468" spans="9:10">
      <c r="I468" s="1"/>
      <c r="J468" s="1"/>
    </row>
    <row r="469" spans="9:10">
      <c r="I469" s="1"/>
      <c r="J469" s="1"/>
    </row>
    <row r="470" spans="9:10">
      <c r="I470" s="1"/>
      <c r="J470" s="1"/>
    </row>
    <row r="471" spans="9:10">
      <c r="I471" s="1"/>
      <c r="J471" s="1"/>
    </row>
    <row r="472" spans="9:10">
      <c r="I472" s="1"/>
      <c r="J472" s="1"/>
    </row>
    <row r="473" spans="9:10">
      <c r="I473" s="1"/>
      <c r="J473" s="1"/>
    </row>
    <row r="474" spans="9:10">
      <c r="I474" s="1"/>
      <c r="J474" s="1"/>
    </row>
    <row r="475" spans="9:10">
      <c r="I475" s="1"/>
      <c r="J475" s="1"/>
    </row>
    <row r="476" spans="9:10">
      <c r="I476" s="1"/>
      <c r="J476" s="1"/>
    </row>
    <row r="477" spans="9:10">
      <c r="I477" s="1"/>
      <c r="J477" s="1"/>
    </row>
    <row r="478" spans="9:10">
      <c r="I478" s="1"/>
      <c r="J478" s="1"/>
    </row>
    <row r="479" spans="9:10">
      <c r="I479" s="1"/>
      <c r="J479" s="1"/>
    </row>
    <row r="480" spans="9:10">
      <c r="I480" s="1"/>
      <c r="J480" s="1"/>
    </row>
    <row r="481" spans="9:10">
      <c r="I481" s="1"/>
      <c r="J481" s="1"/>
    </row>
    <row r="482" spans="9:10">
      <c r="I482" s="1"/>
      <c r="J482" s="1"/>
    </row>
    <row r="483" spans="9:10">
      <c r="I483" s="1"/>
      <c r="J483" s="1"/>
    </row>
    <row r="484" spans="9:10">
      <c r="I484" s="1"/>
      <c r="J484" s="1"/>
    </row>
    <row r="485" spans="9:10">
      <c r="I485" s="1"/>
      <c r="J485" s="1"/>
    </row>
    <row r="486" spans="9:10">
      <c r="I486" s="1"/>
      <c r="J486" s="1"/>
    </row>
    <row r="487" spans="9:10">
      <c r="I487" s="1"/>
      <c r="J487" s="1"/>
    </row>
    <row r="488" spans="9:10">
      <c r="I488" s="1"/>
      <c r="J488" s="1"/>
    </row>
    <row r="489" spans="9:10">
      <c r="I489" s="1"/>
      <c r="J489" s="1"/>
    </row>
    <row r="490" spans="9:10">
      <c r="I490" s="1"/>
      <c r="J490" s="1"/>
    </row>
    <row r="491" spans="9:10">
      <c r="I491" s="1"/>
      <c r="J491" s="1"/>
    </row>
    <row r="492" spans="9:10">
      <c r="I492" s="1"/>
      <c r="J492" s="1"/>
    </row>
    <row r="493" spans="9:10">
      <c r="I493" s="1"/>
      <c r="J493" s="1"/>
    </row>
    <row r="494" spans="9:10">
      <c r="I494" s="1"/>
      <c r="J494" s="1"/>
    </row>
    <row r="495" spans="9:10">
      <c r="I495" s="1"/>
      <c r="J495" s="1"/>
    </row>
    <row r="496" spans="9:10">
      <c r="I496" s="1"/>
      <c r="J496" s="1"/>
    </row>
    <row r="497" spans="9:10">
      <c r="I497" s="1"/>
      <c r="J497" s="1"/>
    </row>
    <row r="498" spans="9:10">
      <c r="I498" s="1"/>
      <c r="J498" s="1"/>
    </row>
    <row r="499" spans="9:10">
      <c r="I499" s="1"/>
      <c r="J499" s="1"/>
    </row>
    <row r="500" spans="9:10">
      <c r="I500" s="1"/>
      <c r="J500" s="1"/>
    </row>
    <row r="501" spans="9:10">
      <c r="I501" s="1"/>
      <c r="J501" s="1"/>
    </row>
    <row r="502" spans="9:10">
      <c r="I502" s="1"/>
      <c r="J502" s="1"/>
    </row>
    <row r="503" spans="9:10">
      <c r="I503" s="1"/>
      <c r="J503" s="1"/>
    </row>
    <row r="504" spans="9:10">
      <c r="I504" s="1"/>
      <c r="J504" s="1"/>
    </row>
    <row r="505" spans="9:10">
      <c r="I505" s="1"/>
      <c r="J505" s="1"/>
    </row>
    <row r="506" spans="9:10">
      <c r="I506" s="1"/>
      <c r="J506" s="1"/>
    </row>
    <row r="507" spans="9:10">
      <c r="I507" s="1"/>
      <c r="J507" s="1"/>
    </row>
    <row r="508" spans="9:10">
      <c r="I508" s="1"/>
      <c r="J508" s="1"/>
    </row>
    <row r="509" spans="9:10">
      <c r="I509" s="1"/>
      <c r="J509" s="1"/>
    </row>
    <row r="510" spans="9:10">
      <c r="I510" s="1"/>
      <c r="J510" s="1"/>
    </row>
    <row r="511" spans="9:10">
      <c r="I511" s="1"/>
      <c r="J511" s="1"/>
    </row>
    <row r="512" spans="9:10">
      <c r="I512" s="1"/>
      <c r="J512" s="1"/>
    </row>
    <row r="513" spans="9:10">
      <c r="I513" s="1"/>
      <c r="J513" s="1"/>
    </row>
    <row r="514" spans="9:10">
      <c r="I514" s="1"/>
      <c r="J514" s="1"/>
    </row>
    <row r="515" spans="9:10">
      <c r="I515" s="1"/>
      <c r="J515" s="1"/>
    </row>
    <row r="516" spans="9:10">
      <c r="I516" s="1"/>
      <c r="J516" s="1"/>
    </row>
    <row r="517" spans="9:10">
      <c r="I517" s="1"/>
      <c r="J517" s="1"/>
    </row>
    <row r="518" spans="9:10">
      <c r="I518" s="1"/>
      <c r="J518" s="1"/>
    </row>
    <row r="519" spans="9:10">
      <c r="I519" s="1"/>
      <c r="J519" s="1"/>
    </row>
    <row r="520" spans="9:10">
      <c r="I520" s="1"/>
      <c r="J520" s="1"/>
    </row>
    <row r="521" spans="9:10">
      <c r="I521" s="1"/>
      <c r="J521" s="1"/>
    </row>
    <row r="522" spans="9:10">
      <c r="I522" s="1"/>
      <c r="J522" s="1"/>
    </row>
    <row r="523" spans="9:10">
      <c r="I523" s="1"/>
      <c r="J523" s="1"/>
    </row>
    <row r="524" spans="9:10">
      <c r="I524" s="1"/>
      <c r="J524" s="1"/>
    </row>
    <row r="525" spans="9:10">
      <c r="I525" s="1"/>
      <c r="J525" s="1"/>
    </row>
    <row r="526" spans="9:10">
      <c r="I526" s="1"/>
      <c r="J526" s="1"/>
    </row>
    <row r="527" spans="9:10">
      <c r="I527" s="1"/>
      <c r="J527" s="1"/>
    </row>
    <row r="528" spans="9:10">
      <c r="I528" s="1"/>
      <c r="J528" s="1"/>
    </row>
    <row r="529" spans="9:10">
      <c r="I529" s="1"/>
      <c r="J529" s="1"/>
    </row>
    <row r="530" spans="9:10">
      <c r="I530" s="1"/>
      <c r="J530" s="1"/>
    </row>
    <row r="531" spans="9:10">
      <c r="I531" s="1"/>
      <c r="J531" s="1"/>
    </row>
    <row r="532" spans="9:10">
      <c r="I532" s="1"/>
      <c r="J532" s="1"/>
    </row>
    <row r="533" spans="9:10">
      <c r="I533" s="1"/>
      <c r="J533" s="1"/>
    </row>
    <row r="534" spans="9:10">
      <c r="I534" s="1"/>
      <c r="J534" s="1"/>
    </row>
    <row r="535" spans="9:10">
      <c r="I535" s="1"/>
      <c r="J535" s="1"/>
    </row>
    <row r="536" spans="9:10">
      <c r="I536" s="1"/>
      <c r="J536" s="1"/>
    </row>
    <row r="537" spans="9:10">
      <c r="I537" s="1"/>
      <c r="J537" s="1"/>
    </row>
    <row r="538" spans="9:10">
      <c r="I538" s="1"/>
      <c r="J538" s="1"/>
    </row>
    <row r="539" spans="9:10">
      <c r="I539" s="1"/>
      <c r="J539" s="1"/>
    </row>
    <row r="540" spans="9:10">
      <c r="I540" s="1"/>
      <c r="J540" s="1"/>
    </row>
    <row r="541" spans="9:10">
      <c r="I541" s="1"/>
      <c r="J541" s="1"/>
    </row>
    <row r="542" spans="9:10">
      <c r="I542" s="1"/>
      <c r="J542" s="1"/>
    </row>
    <row r="543" spans="9:10">
      <c r="I543" s="1"/>
      <c r="J543" s="1"/>
    </row>
    <row r="544" spans="9:10">
      <c r="I544" s="1"/>
      <c r="J544" s="1"/>
    </row>
    <row r="545" spans="9:10">
      <c r="I545" s="1"/>
      <c r="J545" s="1"/>
    </row>
    <row r="546" spans="9:10">
      <c r="I546" s="1"/>
      <c r="J546" s="1"/>
    </row>
    <row r="547" spans="9:10">
      <c r="I547" s="1"/>
      <c r="J547" s="1"/>
    </row>
    <row r="548" spans="9:10">
      <c r="I548" s="1"/>
      <c r="J548" s="1"/>
    </row>
    <row r="549" spans="9:10">
      <c r="I549" s="1"/>
      <c r="J549" s="1"/>
    </row>
    <row r="550" spans="9:10">
      <c r="I550" s="1"/>
      <c r="J550" s="1"/>
    </row>
    <row r="551" spans="9:10">
      <c r="I551" s="1"/>
      <c r="J551" s="1"/>
    </row>
    <row r="552" spans="9:10">
      <c r="I552" s="1"/>
      <c r="J552" s="1"/>
    </row>
    <row r="553" spans="9:10">
      <c r="I553" s="1"/>
      <c r="J553" s="1"/>
    </row>
    <row r="554" spans="9:10">
      <c r="I554" s="1"/>
      <c r="J554" s="1"/>
    </row>
    <row r="555" spans="9:10">
      <c r="I555" s="1"/>
      <c r="J555" s="1"/>
    </row>
    <row r="556" spans="9:10">
      <c r="I556" s="1"/>
      <c r="J556" s="1"/>
    </row>
    <row r="557" spans="9:10">
      <c r="I557" s="1"/>
      <c r="J557" s="1"/>
    </row>
    <row r="558" spans="9:10">
      <c r="I558" s="1"/>
      <c r="J558" s="1"/>
    </row>
    <row r="559" spans="9:10">
      <c r="I559" s="1"/>
      <c r="J559" s="1"/>
    </row>
    <row r="560" spans="9:10">
      <c r="I560" s="1"/>
      <c r="J560" s="1"/>
    </row>
    <row r="561" spans="9:10">
      <c r="I561" s="1"/>
      <c r="J561" s="1"/>
    </row>
    <row r="562" spans="9:10">
      <c r="I562" s="1"/>
      <c r="J562" s="1"/>
    </row>
    <row r="563" spans="9:10">
      <c r="I563" s="1"/>
      <c r="J563" s="1"/>
    </row>
    <row r="564" spans="9:10">
      <c r="I564" s="1"/>
      <c r="J564" s="1"/>
    </row>
    <row r="565" spans="9:10">
      <c r="I565" s="1"/>
      <c r="J565" s="1"/>
    </row>
    <row r="566" spans="9:10">
      <c r="I566" s="1"/>
      <c r="J566" s="1"/>
    </row>
    <row r="567" spans="9:10">
      <c r="I567" s="1"/>
      <c r="J567" s="1"/>
    </row>
    <row r="568" spans="9:10">
      <c r="I568" s="1"/>
      <c r="J568" s="1"/>
    </row>
    <row r="569" spans="9:10">
      <c r="I569" s="1"/>
      <c r="J569" s="1"/>
    </row>
    <row r="570" spans="9:10">
      <c r="I570" s="1"/>
      <c r="J570" s="1"/>
    </row>
    <row r="571" spans="9:10">
      <c r="I571" s="1"/>
      <c r="J571" s="1"/>
    </row>
    <row r="572" spans="9:10">
      <c r="I572" s="1"/>
      <c r="J572" s="1"/>
    </row>
    <row r="573" spans="9:10">
      <c r="I573" s="1"/>
      <c r="J573" s="1"/>
    </row>
    <row r="574" spans="9:10">
      <c r="I574" s="1"/>
      <c r="J574" s="1"/>
    </row>
    <row r="575" spans="9:10">
      <c r="I575" s="1"/>
      <c r="J575" s="1"/>
    </row>
    <row r="576" spans="9:10">
      <c r="I576" s="1"/>
      <c r="J576" s="1"/>
    </row>
    <row r="577" spans="9:10">
      <c r="I577" s="1"/>
      <c r="J577" s="1"/>
    </row>
    <row r="578" spans="9:10">
      <c r="I578" s="1"/>
      <c r="J578" s="1"/>
    </row>
    <row r="579" spans="9:10">
      <c r="I579" s="1"/>
      <c r="J579" s="1"/>
    </row>
    <row r="580" spans="9:10">
      <c r="I580" s="1"/>
      <c r="J580" s="1"/>
    </row>
    <row r="581" spans="9:10">
      <c r="I581" s="1"/>
      <c r="J581" s="1"/>
    </row>
    <row r="582" spans="9:10">
      <c r="I582" s="1"/>
      <c r="J582" s="1"/>
    </row>
    <row r="583" spans="9:10">
      <c r="I583" s="1"/>
      <c r="J583" s="1"/>
    </row>
    <row r="584" spans="9:10">
      <c r="I584" s="1"/>
      <c r="J584" s="1"/>
    </row>
    <row r="585" spans="9:10">
      <c r="I585" s="1"/>
      <c r="J585" s="1"/>
    </row>
    <row r="586" spans="9:10">
      <c r="I586" s="1"/>
      <c r="J586" s="1"/>
    </row>
    <row r="587" spans="9:10">
      <c r="I587" s="1"/>
      <c r="J587" s="1"/>
    </row>
    <row r="588" spans="9:10">
      <c r="I588" s="1"/>
      <c r="J588" s="1"/>
    </row>
    <row r="589" spans="9:10">
      <c r="I589" s="1"/>
      <c r="J589" s="1"/>
    </row>
    <row r="590" spans="9:10">
      <c r="I590" s="1"/>
      <c r="J590" s="1"/>
    </row>
    <row r="591" spans="9:10">
      <c r="I591" s="1"/>
      <c r="J591" s="1"/>
    </row>
    <row r="592" spans="9:10">
      <c r="I592" s="1"/>
      <c r="J592" s="1"/>
    </row>
    <row r="593" spans="9:10">
      <c r="I593" s="1"/>
      <c r="J593" s="1"/>
    </row>
    <row r="594" spans="9:10">
      <c r="I594" s="1"/>
      <c r="J594" s="1"/>
    </row>
    <row r="595" spans="9:10">
      <c r="I595" s="1"/>
      <c r="J595" s="1"/>
    </row>
    <row r="596" spans="9:10">
      <c r="I596" s="1"/>
      <c r="J596" s="1"/>
    </row>
    <row r="597" spans="9:10">
      <c r="I597" s="1"/>
      <c r="J597" s="1"/>
    </row>
    <row r="598" spans="9:10">
      <c r="I598" s="1"/>
      <c r="J598" s="1"/>
    </row>
    <row r="599" spans="9:10">
      <c r="I599" s="1"/>
      <c r="J599" s="1"/>
    </row>
    <row r="600" spans="9:10">
      <c r="I600" s="1"/>
      <c r="J600" s="1"/>
    </row>
    <row r="601" spans="9:10">
      <c r="I601" s="1"/>
      <c r="J601" s="1"/>
    </row>
    <row r="602" spans="9:10">
      <c r="I602" s="1"/>
      <c r="J602" s="1"/>
    </row>
    <row r="603" spans="9:10">
      <c r="I603" s="1"/>
      <c r="J603" s="1"/>
    </row>
    <row r="604" spans="9:10">
      <c r="I604" s="1"/>
      <c r="J604" s="1"/>
    </row>
    <row r="605" spans="9:10">
      <c r="I605" s="1"/>
      <c r="J605" s="1"/>
    </row>
    <row r="606" spans="9:10">
      <c r="I606" s="1"/>
      <c r="J606" s="1"/>
    </row>
    <row r="607" spans="9:10">
      <c r="I607" s="1"/>
      <c r="J607" s="1"/>
    </row>
    <row r="608" spans="9:10">
      <c r="I608" s="1"/>
      <c r="J608" s="1"/>
    </row>
    <row r="609" spans="9:10">
      <c r="I609" s="1"/>
      <c r="J609" s="1"/>
    </row>
    <row r="610" spans="9:10">
      <c r="I610" s="1"/>
      <c r="J610" s="1"/>
    </row>
    <row r="611" spans="9:10">
      <c r="I611" s="1"/>
      <c r="J611" s="1"/>
    </row>
    <row r="612" spans="9:10">
      <c r="I612" s="1"/>
      <c r="J612" s="1"/>
    </row>
    <row r="613" spans="9:10">
      <c r="I613" s="1"/>
      <c r="J613" s="1"/>
    </row>
    <row r="614" spans="9:10">
      <c r="I614" s="1"/>
      <c r="J614" s="1"/>
    </row>
    <row r="615" spans="9:10">
      <c r="I615" s="1"/>
      <c r="J615" s="1"/>
    </row>
    <row r="616" spans="9:10">
      <c r="I616" s="1"/>
      <c r="J616" s="1"/>
    </row>
    <row r="617" spans="9:10">
      <c r="I617" s="1"/>
      <c r="J617" s="1"/>
    </row>
    <row r="618" spans="9:10">
      <c r="I618" s="1"/>
      <c r="J618" s="1"/>
    </row>
    <row r="619" spans="9:10">
      <c r="I619" s="1"/>
      <c r="J619" s="1"/>
    </row>
    <row r="620" spans="9:10">
      <c r="I620" s="1"/>
      <c r="J620" s="1"/>
    </row>
    <row r="621" spans="9:10">
      <c r="I621" s="1"/>
      <c r="J621" s="1"/>
    </row>
    <row r="622" spans="9:10">
      <c r="I622" s="1"/>
      <c r="J622" s="1"/>
    </row>
    <row r="623" spans="9:10">
      <c r="I623" s="1"/>
      <c r="J623" s="1"/>
    </row>
    <row r="624" spans="9:10">
      <c r="I624" s="1"/>
      <c r="J624" s="1"/>
    </row>
    <row r="625" spans="9:10">
      <c r="I625" s="1"/>
      <c r="J625" s="1"/>
    </row>
    <row r="626" spans="9:10">
      <c r="I626" s="1"/>
      <c r="J626" s="1"/>
    </row>
    <row r="627" spans="9:10">
      <c r="I627" s="1"/>
      <c r="J627" s="1"/>
    </row>
    <row r="628" spans="9:10">
      <c r="I628" s="1"/>
      <c r="J628" s="1"/>
    </row>
    <row r="629" spans="9:10">
      <c r="I629" s="1"/>
      <c r="J629" s="1"/>
    </row>
    <row r="630" spans="9:10">
      <c r="I630" s="1"/>
      <c r="J630" s="1"/>
    </row>
    <row r="631" spans="9:10">
      <c r="I631" s="1"/>
      <c r="J631" s="1"/>
    </row>
    <row r="632" spans="9:10">
      <c r="I632" s="1"/>
      <c r="J632" s="1"/>
    </row>
    <row r="633" spans="9:10">
      <c r="I633" s="1"/>
      <c r="J633" s="1"/>
    </row>
    <row r="634" spans="9:10">
      <c r="I634" s="1"/>
      <c r="J634" s="1"/>
    </row>
    <row r="635" spans="9:10">
      <c r="I635" s="1"/>
      <c r="J635" s="1"/>
    </row>
    <row r="636" spans="9:10">
      <c r="I636" s="1"/>
      <c r="J636" s="1"/>
    </row>
    <row r="637" spans="9:10">
      <c r="I637" s="1"/>
      <c r="J637" s="1"/>
    </row>
    <row r="638" spans="9:10">
      <c r="I638" s="1"/>
      <c r="J638" s="1"/>
    </row>
    <row r="639" spans="9:10">
      <c r="I639" s="1"/>
      <c r="J639" s="1"/>
    </row>
    <row r="640" spans="9:10">
      <c r="I640" s="1"/>
      <c r="J640" s="1"/>
    </row>
    <row r="641" spans="9:10">
      <c r="I641" s="1"/>
      <c r="J641" s="1"/>
    </row>
    <row r="642" spans="9:10">
      <c r="I642" s="1"/>
      <c r="J642" s="1"/>
    </row>
    <row r="643" spans="9:10">
      <c r="I643" s="1"/>
      <c r="J643" s="1"/>
    </row>
    <row r="644" spans="9:10">
      <c r="I644" s="1"/>
      <c r="J644" s="1"/>
    </row>
    <row r="645" spans="9:10">
      <c r="I645" s="1"/>
      <c r="J645" s="1"/>
    </row>
    <row r="646" spans="9:10">
      <c r="I646" s="1"/>
      <c r="J646" s="1"/>
    </row>
    <row r="647" spans="9:10">
      <c r="I647" s="1"/>
      <c r="J647" s="1"/>
    </row>
    <row r="648" spans="9:10">
      <c r="I648" s="1"/>
      <c r="J648" s="1"/>
    </row>
    <row r="649" spans="9:10">
      <c r="I649" s="1"/>
      <c r="J649" s="1"/>
    </row>
    <row r="650" spans="9:10">
      <c r="I650" s="1"/>
      <c r="J650" s="1"/>
    </row>
    <row r="651" spans="9:10">
      <c r="I651" s="1"/>
      <c r="J651" s="1"/>
    </row>
    <row r="652" spans="9:10">
      <c r="I652" s="1"/>
      <c r="J652" s="1"/>
    </row>
    <row r="653" spans="9:10">
      <c r="I653" s="1"/>
      <c r="J653" s="1"/>
    </row>
    <row r="654" spans="9:10">
      <c r="I654" s="1"/>
      <c r="J654" s="1"/>
    </row>
    <row r="655" spans="9:10">
      <c r="I655" s="1"/>
      <c r="J655" s="1"/>
    </row>
    <row r="656" spans="9:10">
      <c r="I656" s="1"/>
      <c r="J656" s="1"/>
    </row>
    <row r="657" spans="9:10">
      <c r="I657" s="1"/>
      <c r="J657" s="1"/>
    </row>
    <row r="658" spans="9:10">
      <c r="I658" s="1"/>
      <c r="J658" s="1"/>
    </row>
    <row r="659" spans="9:10">
      <c r="I659" s="1"/>
      <c r="J659" s="1"/>
    </row>
    <row r="660" spans="9:10">
      <c r="I660" s="1"/>
      <c r="J660" s="1"/>
    </row>
    <row r="661" spans="9:10">
      <c r="I661" s="1"/>
      <c r="J661" s="1"/>
    </row>
    <row r="662" spans="9:10">
      <c r="I662" s="1"/>
      <c r="J662" s="1"/>
    </row>
    <row r="663" spans="9:10">
      <c r="I663" s="1"/>
      <c r="J663" s="1"/>
    </row>
    <row r="664" spans="9:10">
      <c r="I664" s="1"/>
      <c r="J664" s="1"/>
    </row>
    <row r="665" spans="9:10">
      <c r="I665" s="1"/>
      <c r="J665" s="1"/>
    </row>
    <row r="666" spans="9:10">
      <c r="I666" s="1"/>
      <c r="J666" s="1"/>
    </row>
    <row r="667" spans="9:10">
      <c r="I667" s="1"/>
      <c r="J667" s="1"/>
    </row>
    <row r="668" spans="9:10">
      <c r="I668" s="1"/>
      <c r="J668" s="1"/>
    </row>
    <row r="669" spans="9:10">
      <c r="I669" s="1"/>
      <c r="J669" s="1"/>
    </row>
    <row r="670" spans="9:10">
      <c r="I670" s="1"/>
      <c r="J670" s="1"/>
    </row>
    <row r="671" spans="9:10">
      <c r="I671" s="1"/>
      <c r="J671" s="1"/>
    </row>
    <row r="672" spans="9:10">
      <c r="I672" s="1"/>
      <c r="J672" s="1"/>
    </row>
    <row r="673" spans="9:10">
      <c r="I673" s="1"/>
      <c r="J673" s="1"/>
    </row>
    <row r="674" spans="9:10">
      <c r="I674" s="1"/>
      <c r="J674" s="1"/>
    </row>
    <row r="675" spans="9:10">
      <c r="I675" s="1"/>
      <c r="J675" s="1"/>
    </row>
    <row r="676" spans="9:10">
      <c r="I676" s="1"/>
      <c r="J676" s="1"/>
    </row>
    <row r="677" spans="9:10">
      <c r="I677" s="1"/>
      <c r="J677" s="1"/>
    </row>
    <row r="678" spans="9:10">
      <c r="I678" s="1"/>
      <c r="J678" s="1"/>
    </row>
    <row r="679" spans="9:10">
      <c r="I679" s="1"/>
      <c r="J679" s="1"/>
    </row>
    <row r="680" spans="9:10">
      <c r="I680" s="1"/>
      <c r="J680" s="1"/>
    </row>
    <row r="681" spans="9:10">
      <c r="I681" s="1"/>
      <c r="J681" s="1"/>
    </row>
    <row r="682" spans="9:10">
      <c r="I682" s="1"/>
      <c r="J682" s="1"/>
    </row>
    <row r="683" spans="9:10">
      <c r="I683" s="1"/>
      <c r="J683" s="1"/>
    </row>
    <row r="684" spans="9:10">
      <c r="I684" s="1"/>
      <c r="J684" s="1"/>
    </row>
    <row r="685" spans="9:10">
      <c r="I685" s="1"/>
      <c r="J685" s="1"/>
    </row>
    <row r="686" spans="9:10">
      <c r="I686" s="1"/>
      <c r="J686" s="1"/>
    </row>
    <row r="687" spans="9:10">
      <c r="I687" s="1"/>
      <c r="J687" s="1"/>
    </row>
    <row r="688" spans="9:10">
      <c r="I688" s="1"/>
      <c r="J688" s="1"/>
    </row>
    <row r="689" spans="9:10">
      <c r="I689" s="1"/>
      <c r="J689" s="1"/>
    </row>
    <row r="690" spans="9:10">
      <c r="I690" s="1"/>
      <c r="J690" s="1"/>
    </row>
    <row r="691" spans="9:10">
      <c r="I691" s="1"/>
      <c r="J691" s="1"/>
    </row>
    <row r="692" spans="9:10">
      <c r="I692" s="1"/>
      <c r="J692" s="1"/>
    </row>
    <row r="693" spans="9:10">
      <c r="I693" s="1"/>
      <c r="J693" s="1"/>
    </row>
    <row r="694" spans="9:10">
      <c r="I694" s="1"/>
      <c r="J694" s="1"/>
    </row>
    <row r="695" spans="9:10">
      <c r="I695" s="1"/>
      <c r="J695" s="1"/>
    </row>
    <row r="696" spans="9:10">
      <c r="I696" s="1"/>
      <c r="J696" s="1"/>
    </row>
    <row r="697" spans="9:10">
      <c r="I697" s="1"/>
      <c r="J697" s="1"/>
    </row>
    <row r="698" spans="9:10">
      <c r="I698" s="1"/>
      <c r="J698" s="1"/>
    </row>
    <row r="699" spans="9:10">
      <c r="I699" s="1"/>
      <c r="J699" s="1"/>
    </row>
    <row r="700" spans="9:10">
      <c r="I700" s="1"/>
      <c r="J700" s="1"/>
    </row>
    <row r="701" spans="9:10">
      <c r="I701" s="1"/>
      <c r="J701" s="1"/>
    </row>
    <row r="702" spans="9:10">
      <c r="I702" s="1"/>
      <c r="J702" s="1"/>
    </row>
    <row r="703" spans="9:10">
      <c r="I703" s="1"/>
      <c r="J703" s="1"/>
    </row>
    <row r="704" spans="9:10">
      <c r="I704" s="1"/>
      <c r="J704" s="1"/>
    </row>
    <row r="705" spans="9:10">
      <c r="I705" s="1"/>
      <c r="J705" s="1"/>
    </row>
    <row r="706" spans="9:10">
      <c r="I706" s="1"/>
      <c r="J706" s="1"/>
    </row>
    <row r="707" spans="9:10">
      <c r="I707" s="1"/>
      <c r="J707" s="1"/>
    </row>
    <row r="708" spans="9:10">
      <c r="I708" s="1"/>
      <c r="J708" s="1"/>
    </row>
    <row r="709" spans="9:10">
      <c r="I709" s="1"/>
      <c r="J709" s="1"/>
    </row>
    <row r="710" spans="9:10">
      <c r="I710" s="1"/>
      <c r="J710" s="1"/>
    </row>
    <row r="711" spans="9:10">
      <c r="I711" s="1"/>
      <c r="J711" s="1"/>
    </row>
    <row r="712" spans="9:10">
      <c r="I712" s="1"/>
      <c r="J712" s="1"/>
    </row>
    <row r="713" spans="9:10">
      <c r="I713" s="1"/>
      <c r="J713" s="1"/>
    </row>
    <row r="714" spans="9:10">
      <c r="I714" s="1"/>
      <c r="J714" s="1"/>
    </row>
    <row r="715" spans="9:10">
      <c r="I715" s="1"/>
      <c r="J715" s="1"/>
    </row>
    <row r="716" spans="9:10">
      <c r="I716" s="1"/>
      <c r="J716" s="1"/>
    </row>
    <row r="717" spans="9:10">
      <c r="I717" s="1"/>
      <c r="J717" s="1"/>
    </row>
    <row r="718" spans="9:10">
      <c r="I718" s="1"/>
      <c r="J718" s="1"/>
    </row>
    <row r="719" spans="9:10">
      <c r="I719" s="1"/>
      <c r="J719" s="1"/>
    </row>
    <row r="720" spans="9:10">
      <c r="I720" s="1"/>
      <c r="J720" s="1"/>
    </row>
    <row r="721" spans="9:10">
      <c r="I721" s="1"/>
      <c r="J721" s="1"/>
    </row>
    <row r="722" spans="9:10">
      <c r="I722" s="1"/>
      <c r="J722" s="1"/>
    </row>
    <row r="723" spans="9:10">
      <c r="I723" s="1"/>
      <c r="J723" s="1"/>
    </row>
    <row r="724" spans="9:10">
      <c r="I724" s="1"/>
      <c r="J724" s="1"/>
    </row>
    <row r="725" spans="9:10">
      <c r="I725" s="1"/>
      <c r="J725" s="1"/>
    </row>
    <row r="726" spans="9:10">
      <c r="I726" s="1"/>
      <c r="J726" s="1"/>
    </row>
    <row r="727" spans="9:10">
      <c r="I727" s="1"/>
      <c r="J727" s="1"/>
    </row>
    <row r="728" spans="9:10">
      <c r="I728" s="1"/>
      <c r="J728" s="1"/>
    </row>
    <row r="729" spans="9:10">
      <c r="I729" s="1"/>
      <c r="J729" s="1"/>
    </row>
    <row r="730" spans="9:10">
      <c r="I730" s="1"/>
      <c r="J730" s="1"/>
    </row>
    <row r="731" spans="9:10">
      <c r="I731" s="1"/>
      <c r="J731" s="1"/>
    </row>
    <row r="732" spans="9:10">
      <c r="I732" s="1"/>
      <c r="J732" s="1"/>
    </row>
    <row r="733" spans="9:10">
      <c r="I733" s="1"/>
      <c r="J733" s="1"/>
    </row>
    <row r="734" spans="9:10">
      <c r="I734" s="1"/>
      <c r="J734" s="1"/>
    </row>
    <row r="735" spans="9:10">
      <c r="I735" s="1"/>
      <c r="J735" s="1"/>
    </row>
    <row r="736" spans="9:10">
      <c r="I736" s="1"/>
      <c r="J736" s="1"/>
    </row>
    <row r="737" spans="9:10">
      <c r="I737" s="1"/>
      <c r="J737" s="1"/>
    </row>
    <row r="738" spans="9:10">
      <c r="I738" s="1"/>
      <c r="J738" s="1"/>
    </row>
    <row r="739" spans="9:10">
      <c r="I739" s="1"/>
      <c r="J739" s="1"/>
    </row>
    <row r="740" spans="9:10">
      <c r="I740" s="1"/>
      <c r="J740" s="1"/>
    </row>
    <row r="741" spans="9:10">
      <c r="I741" s="1"/>
      <c r="J741" s="1"/>
    </row>
    <row r="742" spans="9:10">
      <c r="I742" s="1"/>
      <c r="J742" s="1"/>
    </row>
    <row r="743" spans="9:10">
      <c r="I743" s="1"/>
      <c r="J743" s="1"/>
    </row>
    <row r="744" spans="9:10">
      <c r="I744" s="1"/>
      <c r="J744" s="1"/>
    </row>
    <row r="745" spans="9:10">
      <c r="I745" s="1"/>
      <c r="J745" s="1"/>
    </row>
    <row r="746" spans="9:10">
      <c r="I746" s="1"/>
      <c r="J746" s="1"/>
    </row>
    <row r="747" spans="9:10">
      <c r="I747" s="1"/>
      <c r="J747" s="1"/>
    </row>
    <row r="748" spans="9:10">
      <c r="I748" s="1"/>
      <c r="J748" s="1"/>
    </row>
    <row r="749" spans="9:10">
      <c r="I749" s="1"/>
      <c r="J749" s="1"/>
    </row>
    <row r="750" spans="9:10">
      <c r="I750" s="1"/>
      <c r="J750" s="1"/>
    </row>
    <row r="751" spans="9:10">
      <c r="I751" s="1"/>
      <c r="J751" s="1"/>
    </row>
    <row r="752" spans="9:10">
      <c r="I752" s="1"/>
      <c r="J752" s="1"/>
    </row>
    <row r="753" spans="9:10">
      <c r="I753" s="1"/>
      <c r="J753" s="1"/>
    </row>
    <row r="754" spans="9:10">
      <c r="I754" s="1"/>
      <c r="J754" s="1"/>
    </row>
    <row r="755" spans="9:10">
      <c r="I755" s="1"/>
      <c r="J755" s="1"/>
    </row>
    <row r="756" spans="9:10">
      <c r="I756" s="1"/>
      <c r="J756" s="1"/>
    </row>
    <row r="757" spans="9:10">
      <c r="I757" s="1"/>
      <c r="J757" s="1"/>
    </row>
    <row r="758" spans="9:10">
      <c r="I758" s="1"/>
      <c r="J758" s="1"/>
    </row>
    <row r="759" spans="9:10">
      <c r="I759" s="1"/>
      <c r="J759" s="1"/>
    </row>
    <row r="760" spans="9:10">
      <c r="I760" s="1"/>
      <c r="J760" s="1"/>
    </row>
    <row r="761" spans="9:10">
      <c r="I761" s="1"/>
      <c r="J761" s="1"/>
    </row>
    <row r="762" spans="9:10">
      <c r="I762" s="1"/>
      <c r="J762" s="1"/>
    </row>
    <row r="763" spans="9:10">
      <c r="I763" s="1"/>
      <c r="J763" s="1"/>
    </row>
    <row r="764" spans="9:10">
      <c r="I764" s="1"/>
      <c r="J764" s="1"/>
    </row>
    <row r="765" spans="9:10">
      <c r="I765" s="1"/>
      <c r="J765" s="1"/>
    </row>
    <row r="766" spans="9:10">
      <c r="I766" s="1"/>
      <c r="J766" s="1"/>
    </row>
    <row r="767" spans="9:10">
      <c r="I767" s="1"/>
      <c r="J767" s="1"/>
    </row>
    <row r="768" spans="9:10">
      <c r="I768" s="1"/>
      <c r="J768" s="1"/>
    </row>
    <row r="769" spans="9:10">
      <c r="I769" s="1"/>
      <c r="J769" s="1"/>
    </row>
    <row r="770" spans="9:10">
      <c r="I770" s="1"/>
      <c r="J770" s="1"/>
    </row>
    <row r="771" spans="9:10">
      <c r="I771" s="1"/>
      <c r="J771" s="1"/>
    </row>
    <row r="772" spans="9:10">
      <c r="I772" s="1"/>
      <c r="J772" s="1"/>
    </row>
    <row r="773" spans="9:10">
      <c r="I773" s="1"/>
      <c r="J773" s="1"/>
    </row>
    <row r="774" spans="9:10">
      <c r="I774" s="1"/>
      <c r="J774" s="1"/>
    </row>
    <row r="775" spans="9:10">
      <c r="I775" s="1"/>
      <c r="J775" s="1"/>
    </row>
    <row r="776" spans="9:10">
      <c r="I776" s="1"/>
      <c r="J776" s="1"/>
    </row>
    <row r="777" spans="9:10">
      <c r="I777" s="1"/>
      <c r="J777" s="1"/>
    </row>
    <row r="778" spans="9:10">
      <c r="I778" s="1"/>
      <c r="J778" s="1"/>
    </row>
    <row r="779" spans="9:10">
      <c r="I779" s="1"/>
      <c r="J779" s="1"/>
    </row>
    <row r="780" spans="9:10">
      <c r="I780" s="1"/>
      <c r="J780" s="1"/>
    </row>
    <row r="781" spans="9:10">
      <c r="I781" s="1"/>
      <c r="J781" s="1"/>
    </row>
    <row r="782" spans="9:10">
      <c r="I782" s="1"/>
      <c r="J782" s="1"/>
    </row>
    <row r="783" spans="9:10">
      <c r="I783" s="1"/>
      <c r="J783" s="1"/>
    </row>
    <row r="784" spans="9:10">
      <c r="I784" s="1"/>
      <c r="J784" s="1"/>
    </row>
    <row r="785" spans="9:10">
      <c r="I785" s="1"/>
      <c r="J785" s="1"/>
    </row>
    <row r="786" spans="9:10">
      <c r="I786" s="1"/>
      <c r="J786" s="1"/>
    </row>
    <row r="787" spans="9:10">
      <c r="I787" s="1"/>
      <c r="J787" s="1"/>
    </row>
    <row r="788" spans="9:10">
      <c r="I788" s="1"/>
      <c r="J788" s="1"/>
    </row>
    <row r="789" spans="9:10">
      <c r="I789" s="1"/>
      <c r="J789" s="1"/>
    </row>
    <row r="790" spans="9:10">
      <c r="I790" s="1"/>
      <c r="J790" s="1"/>
    </row>
    <row r="791" spans="9:10">
      <c r="I791" s="1"/>
      <c r="J791" s="1"/>
    </row>
    <row r="792" spans="9:10">
      <c r="I792" s="1"/>
      <c r="J792" s="1"/>
    </row>
    <row r="793" spans="9:10">
      <c r="I793" s="1"/>
      <c r="J793" s="1"/>
    </row>
    <row r="794" spans="9:10">
      <c r="I794" s="1"/>
      <c r="J794" s="1"/>
    </row>
    <row r="795" spans="9:10">
      <c r="I795" s="1"/>
      <c r="J795" s="1"/>
    </row>
    <row r="796" spans="9:10">
      <c r="I796" s="1"/>
      <c r="J796" s="1"/>
    </row>
    <row r="797" spans="9:10">
      <c r="I797" s="1"/>
      <c r="J797" s="1"/>
    </row>
    <row r="798" spans="9:10">
      <c r="I798" s="1"/>
      <c r="J798" s="1"/>
    </row>
    <row r="799" spans="9:10">
      <c r="I799" s="1"/>
      <c r="J799" s="1"/>
    </row>
    <row r="800" spans="9:10">
      <c r="I800" s="1"/>
      <c r="J800" s="1"/>
    </row>
    <row r="801" spans="9:10">
      <c r="I801" s="1"/>
      <c r="J801" s="1"/>
    </row>
    <row r="802" spans="9:10">
      <c r="I802" s="1"/>
      <c r="J802" s="1"/>
    </row>
    <row r="803" spans="9:10">
      <c r="I803" s="1"/>
      <c r="J803" s="1"/>
    </row>
    <row r="804" spans="9:10">
      <c r="I804" s="1"/>
      <c r="J804" s="1"/>
    </row>
    <row r="805" spans="9:10">
      <c r="I805" s="1"/>
      <c r="J805" s="1"/>
    </row>
    <row r="806" spans="9:10">
      <c r="I806" s="1"/>
      <c r="J806" s="1"/>
    </row>
    <row r="807" spans="9:10">
      <c r="I807" s="1"/>
      <c r="J807" s="1"/>
    </row>
    <row r="808" spans="9:10">
      <c r="I808" s="1"/>
      <c r="J808" s="1"/>
    </row>
    <row r="809" spans="9:10">
      <c r="I809" s="1"/>
      <c r="J809" s="1"/>
    </row>
    <row r="810" spans="9:10">
      <c r="I810" s="1"/>
      <c r="J810" s="1"/>
    </row>
    <row r="811" spans="9:10">
      <c r="I811" s="1"/>
      <c r="J811" s="1"/>
    </row>
    <row r="812" spans="9:10">
      <c r="I812" s="1"/>
      <c r="J812" s="1"/>
    </row>
    <row r="813" spans="9:10">
      <c r="I813" s="1"/>
      <c r="J813" s="1"/>
    </row>
    <row r="814" spans="9:10">
      <c r="I814" s="1"/>
      <c r="J814" s="1"/>
    </row>
    <row r="815" spans="9:10">
      <c r="I815" s="1"/>
      <c r="J815" s="1"/>
    </row>
    <row r="816" spans="9:10">
      <c r="I816" s="1"/>
      <c r="J816" s="1"/>
    </row>
    <row r="817" spans="9:10">
      <c r="I817" s="1"/>
      <c r="J817" s="1"/>
    </row>
    <row r="818" spans="9:10">
      <c r="I818" s="1"/>
      <c r="J818" s="1"/>
    </row>
    <row r="819" spans="9:10">
      <c r="I819" s="1"/>
      <c r="J819" s="1"/>
    </row>
    <row r="820" spans="9:10">
      <c r="I820" s="1"/>
      <c r="J820" s="1"/>
    </row>
    <row r="821" spans="9:10">
      <c r="I821" s="1"/>
      <c r="J821" s="1"/>
    </row>
    <row r="822" spans="9:10">
      <c r="I822" s="1"/>
      <c r="J822" s="1"/>
    </row>
    <row r="823" spans="9:10">
      <c r="I823" s="1"/>
      <c r="J823" s="1"/>
    </row>
    <row r="824" spans="9:10">
      <c r="I824" s="1"/>
      <c r="J824" s="1"/>
    </row>
    <row r="825" spans="9:10">
      <c r="I825" s="1"/>
      <c r="J825" s="1"/>
    </row>
    <row r="826" spans="9:10">
      <c r="I826" s="1"/>
      <c r="J826" s="1"/>
    </row>
    <row r="827" spans="9:10">
      <c r="I827" s="1"/>
      <c r="J827" s="1"/>
    </row>
    <row r="828" spans="9:10">
      <c r="I828" s="1"/>
      <c r="J828" s="1"/>
    </row>
    <row r="829" spans="9:10">
      <c r="I829" s="1"/>
      <c r="J829" s="1"/>
    </row>
    <row r="830" spans="9:10">
      <c r="I830" s="1"/>
      <c r="J830" s="1"/>
    </row>
    <row r="831" spans="9:10">
      <c r="I831" s="1"/>
      <c r="J831" s="1"/>
    </row>
    <row r="832" spans="9:10">
      <c r="I832" s="1"/>
      <c r="J832" s="1"/>
    </row>
    <row r="833" spans="9:10">
      <c r="I833" s="1"/>
      <c r="J833" s="1"/>
    </row>
    <row r="834" spans="9:10">
      <c r="I834" s="1"/>
      <c r="J834" s="1"/>
    </row>
    <row r="835" spans="9:10">
      <c r="I835" s="1"/>
      <c r="J835" s="1"/>
    </row>
    <row r="836" spans="9:10">
      <c r="I836" s="1"/>
      <c r="J836" s="1"/>
    </row>
    <row r="837" spans="9:10">
      <c r="I837" s="1"/>
      <c r="J837" s="1"/>
    </row>
    <row r="838" spans="9:10">
      <c r="I838" s="1"/>
      <c r="J838" s="1"/>
    </row>
    <row r="839" spans="9:10">
      <c r="I839" s="1"/>
      <c r="J839" s="1"/>
    </row>
    <row r="840" spans="9:10">
      <c r="I840" s="1"/>
      <c r="J840" s="1"/>
    </row>
    <row r="841" spans="9:10">
      <c r="I841" s="1"/>
      <c r="J841" s="1"/>
    </row>
    <row r="842" spans="9:10">
      <c r="I842" s="1"/>
      <c r="J842" s="1"/>
    </row>
    <row r="843" spans="9:10">
      <c r="I843" s="1"/>
      <c r="J843" s="1"/>
    </row>
    <row r="844" spans="9:10">
      <c r="I844" s="1"/>
      <c r="J844" s="1"/>
    </row>
    <row r="845" spans="9:10">
      <c r="I845" s="1"/>
      <c r="J845" s="1"/>
    </row>
    <row r="846" spans="9:10">
      <c r="I846" s="1"/>
      <c r="J846" s="1"/>
    </row>
    <row r="847" spans="9:10">
      <c r="I847" s="1"/>
      <c r="J847" s="1"/>
    </row>
    <row r="848" spans="9:10">
      <c r="I848" s="1"/>
      <c r="J848" s="1"/>
    </row>
    <row r="849" spans="9:10">
      <c r="I849" s="1"/>
      <c r="J849" s="1"/>
    </row>
    <row r="850" spans="9:10">
      <c r="I850" s="1"/>
      <c r="J850" s="1"/>
    </row>
    <row r="851" spans="9:10">
      <c r="I851" s="1"/>
      <c r="J851" s="1"/>
    </row>
    <row r="852" spans="9:10">
      <c r="I852" s="1"/>
      <c r="J852" s="1"/>
    </row>
    <row r="853" spans="9:10">
      <c r="I853" s="1"/>
      <c r="J853" s="1"/>
    </row>
    <row r="854" spans="9:10">
      <c r="I854" s="1"/>
      <c r="J854" s="1"/>
    </row>
    <row r="855" spans="9:10">
      <c r="I855" s="1"/>
      <c r="J855" s="1"/>
    </row>
    <row r="856" spans="9:10">
      <c r="I856" s="1"/>
      <c r="J856" s="1"/>
    </row>
    <row r="857" spans="9:10">
      <c r="I857" s="1"/>
      <c r="J857" s="1"/>
    </row>
    <row r="858" spans="9:10">
      <c r="I858" s="1"/>
      <c r="J858" s="1"/>
    </row>
    <row r="859" spans="9:10">
      <c r="I859" s="1"/>
      <c r="J859" s="1"/>
    </row>
    <row r="860" spans="9:10">
      <c r="I860" s="1"/>
      <c r="J860" s="1"/>
    </row>
    <row r="861" spans="9:10">
      <c r="I861" s="1"/>
      <c r="J861" s="1"/>
    </row>
    <row r="862" spans="9:10">
      <c r="I862" s="1"/>
      <c r="J862" s="1"/>
    </row>
    <row r="863" spans="9:10">
      <c r="I863" s="1"/>
      <c r="J863" s="1"/>
    </row>
    <row r="864" spans="9:10">
      <c r="I864" s="1"/>
      <c r="J864" s="1"/>
    </row>
    <row r="865" spans="9:10">
      <c r="I865" s="1"/>
      <c r="J865" s="1"/>
    </row>
    <row r="866" spans="9:10">
      <c r="I866" s="1"/>
      <c r="J866" s="1"/>
    </row>
    <row r="867" spans="9:10">
      <c r="I867" s="1"/>
      <c r="J867" s="1"/>
    </row>
    <row r="868" spans="9:10">
      <c r="I868" s="1"/>
      <c r="J868" s="1"/>
    </row>
    <row r="869" spans="9:10">
      <c r="I869" s="1"/>
      <c r="J869" s="1"/>
    </row>
    <row r="870" spans="9:10">
      <c r="I870" s="1"/>
      <c r="J870" s="1"/>
    </row>
    <row r="871" spans="9:10">
      <c r="I871" s="1"/>
      <c r="J871" s="1"/>
    </row>
    <row r="872" spans="9:10">
      <c r="I872" s="1"/>
      <c r="J872" s="1"/>
    </row>
    <row r="873" spans="9:10">
      <c r="I873" s="1"/>
      <c r="J873" s="1"/>
    </row>
    <row r="874" spans="9:10">
      <c r="I874" s="1"/>
      <c r="J874" s="1"/>
    </row>
    <row r="875" spans="9:10">
      <c r="I875" s="1"/>
      <c r="J875" s="1"/>
    </row>
    <row r="876" spans="9:10">
      <c r="I876" s="1"/>
      <c r="J876" s="1"/>
    </row>
    <row r="877" spans="9:10">
      <c r="I877" s="1"/>
      <c r="J877" s="1"/>
    </row>
    <row r="878" spans="9:10">
      <c r="I878" s="1"/>
      <c r="J878" s="1"/>
    </row>
    <row r="879" spans="9:10">
      <c r="I879" s="1"/>
      <c r="J879" s="1"/>
    </row>
    <row r="880" spans="9:10">
      <c r="I880" s="1"/>
      <c r="J880" s="1"/>
    </row>
    <row r="881" spans="9:10">
      <c r="I881" s="1"/>
      <c r="J881" s="1"/>
    </row>
    <row r="882" spans="9:10">
      <c r="I882" s="1"/>
      <c r="J882" s="1"/>
    </row>
    <row r="883" spans="9:10">
      <c r="I883" s="1"/>
      <c r="J883" s="1"/>
    </row>
    <row r="884" spans="9:10">
      <c r="I884" s="1"/>
      <c r="J884" s="1"/>
    </row>
    <row r="885" spans="9:10">
      <c r="I885" s="1"/>
      <c r="J885" s="1"/>
    </row>
    <row r="886" spans="9:10">
      <c r="I886" s="1"/>
      <c r="J886" s="1"/>
    </row>
    <row r="887" spans="9:10">
      <c r="I887" s="1"/>
      <c r="J887" s="1"/>
    </row>
    <row r="888" spans="9:10">
      <c r="I888" s="1"/>
      <c r="J888" s="1"/>
    </row>
    <row r="889" spans="9:10">
      <c r="I889" s="1"/>
      <c r="J889" s="1"/>
    </row>
    <row r="890" spans="9:10">
      <c r="I890" s="1"/>
      <c r="J890" s="1"/>
    </row>
    <row r="891" spans="9:10">
      <c r="I891" s="1"/>
      <c r="J891" s="1"/>
    </row>
    <row r="892" spans="9:10">
      <c r="I892" s="1"/>
      <c r="J892" s="1"/>
    </row>
    <row r="893" spans="9:10">
      <c r="I893" s="1"/>
      <c r="J893" s="1"/>
    </row>
    <row r="894" spans="9:10">
      <c r="I894" s="1"/>
      <c r="J894" s="1"/>
    </row>
    <row r="895" spans="9:10">
      <c r="I895" s="1"/>
      <c r="J895" s="1"/>
    </row>
    <row r="896" spans="9:10">
      <c r="I896" s="1"/>
      <c r="J896" s="1"/>
    </row>
    <row r="897" spans="9:10">
      <c r="I897" s="1"/>
      <c r="J897" s="1"/>
    </row>
    <row r="898" spans="9:10">
      <c r="I898" s="1"/>
      <c r="J898" s="1"/>
    </row>
    <row r="899" spans="9:10">
      <c r="I899" s="1"/>
      <c r="J899" s="1"/>
    </row>
    <row r="900" spans="9:10">
      <c r="I900" s="1"/>
      <c r="J900" s="1"/>
    </row>
    <row r="901" spans="9:10">
      <c r="I901" s="1"/>
      <c r="J901" s="1"/>
    </row>
    <row r="902" spans="9:10">
      <c r="I902" s="1"/>
      <c r="J902" s="1"/>
    </row>
    <row r="903" spans="9:10">
      <c r="I903" s="1"/>
      <c r="J903" s="1"/>
    </row>
    <row r="904" spans="9:10">
      <c r="I904" s="1"/>
      <c r="J904" s="1"/>
    </row>
    <row r="905" spans="9:10">
      <c r="I905" s="1"/>
      <c r="J905" s="1"/>
    </row>
    <row r="906" spans="9:10">
      <c r="I906" s="1"/>
      <c r="J906" s="1"/>
    </row>
    <row r="907" spans="9:10">
      <c r="I907" s="1"/>
      <c r="J907" s="1"/>
    </row>
    <row r="908" spans="9:10">
      <c r="I908" s="1"/>
      <c r="J908" s="1"/>
    </row>
    <row r="909" spans="9:10">
      <c r="I909" s="1"/>
      <c r="J909" s="1"/>
    </row>
    <row r="910" spans="9:10">
      <c r="I910" s="1"/>
      <c r="J910" s="1"/>
    </row>
    <row r="911" spans="9:10">
      <c r="I911" s="1"/>
      <c r="J911" s="1"/>
    </row>
    <row r="912" spans="9:10">
      <c r="I912" s="1"/>
      <c r="J912" s="1"/>
    </row>
    <row r="913" spans="9:10">
      <c r="I913" s="1"/>
      <c r="J913" s="1"/>
    </row>
    <row r="914" spans="9:10">
      <c r="I914" s="1"/>
      <c r="J914" s="1"/>
    </row>
    <row r="915" spans="9:10">
      <c r="I915" s="1"/>
      <c r="J915" s="1"/>
    </row>
    <row r="916" spans="9:10">
      <c r="I916" s="1"/>
      <c r="J916" s="1"/>
    </row>
    <row r="917" spans="9:10">
      <c r="I917" s="1"/>
      <c r="J917" s="1"/>
    </row>
    <row r="918" spans="9:10">
      <c r="I918" s="1"/>
      <c r="J918" s="1"/>
    </row>
    <row r="919" spans="9:10">
      <c r="I919" s="1"/>
      <c r="J919" s="1"/>
    </row>
    <row r="920" spans="9:10">
      <c r="I920" s="1"/>
      <c r="J920" s="1"/>
    </row>
    <row r="921" spans="9:10">
      <c r="I921" s="1"/>
      <c r="J921" s="1"/>
    </row>
    <row r="922" spans="9:10">
      <c r="I922" s="1"/>
      <c r="J922" s="1"/>
    </row>
    <row r="923" spans="9:10">
      <c r="I923" s="1"/>
      <c r="J923" s="1"/>
    </row>
    <row r="924" spans="9:10">
      <c r="I924" s="1"/>
      <c r="J924" s="1"/>
    </row>
    <row r="925" spans="9:10">
      <c r="I925" s="1"/>
      <c r="J925" s="1"/>
    </row>
    <row r="926" spans="9:10">
      <c r="I926" s="1"/>
      <c r="J926" s="1"/>
    </row>
    <row r="927" spans="9:10">
      <c r="I927" s="1"/>
      <c r="J927" s="1"/>
    </row>
    <row r="928" spans="9:10">
      <c r="I928" s="1"/>
      <c r="J928" s="1"/>
    </row>
    <row r="929" spans="9:10">
      <c r="I929" s="1"/>
      <c r="J929" s="1"/>
    </row>
    <row r="930" spans="9:10">
      <c r="I930" s="1"/>
      <c r="J930" s="1"/>
    </row>
    <row r="931" spans="9:10">
      <c r="I931" s="1"/>
      <c r="J931" s="1"/>
    </row>
    <row r="932" spans="9:10">
      <c r="I932" s="1"/>
      <c r="J932" s="1"/>
    </row>
    <row r="933" spans="9:10">
      <c r="I933" s="1"/>
      <c r="J933" s="1"/>
    </row>
    <row r="934" spans="9:10">
      <c r="I934" s="1"/>
      <c r="J934" s="1"/>
    </row>
    <row r="935" spans="9:10">
      <c r="I935" s="1"/>
      <c r="J935" s="1"/>
    </row>
    <row r="936" spans="9:10">
      <c r="I936" s="1"/>
      <c r="J936" s="1"/>
    </row>
    <row r="937" spans="9:10">
      <c r="I937" s="1"/>
      <c r="J937" s="1"/>
    </row>
    <row r="938" spans="9:10">
      <c r="I938" s="1"/>
      <c r="J938" s="1"/>
    </row>
    <row r="939" spans="9:10">
      <c r="I939" s="1"/>
      <c r="J939" s="1"/>
    </row>
    <row r="940" spans="9:10">
      <c r="I940" s="1"/>
      <c r="J940" s="1"/>
    </row>
    <row r="941" spans="9:10">
      <c r="I941" s="1"/>
      <c r="J941" s="1"/>
    </row>
    <row r="942" spans="9:10">
      <c r="I942" s="1"/>
      <c r="J942" s="1"/>
    </row>
    <row r="943" spans="9:10">
      <c r="I943" s="1"/>
      <c r="J943" s="1"/>
    </row>
    <row r="944" spans="9:10">
      <c r="I944" s="1"/>
      <c r="J944" s="1"/>
    </row>
    <row r="945" spans="9:10">
      <c r="I945" s="1"/>
      <c r="J945" s="1"/>
    </row>
    <row r="946" spans="9:10">
      <c r="I946" s="1"/>
      <c r="J946" s="1"/>
    </row>
    <row r="947" spans="9:10">
      <c r="I947" s="1"/>
      <c r="J947" s="1"/>
    </row>
    <row r="948" spans="9:10">
      <c r="I948" s="1"/>
      <c r="J948" s="1"/>
    </row>
    <row r="949" spans="9:10">
      <c r="I949" s="1"/>
      <c r="J949" s="1"/>
    </row>
    <row r="950" spans="9:10">
      <c r="I950" s="1"/>
      <c r="J950" s="1"/>
    </row>
    <row r="951" spans="9:10">
      <c r="I951" s="1"/>
      <c r="J951" s="1"/>
    </row>
    <row r="952" spans="9:10">
      <c r="I952" s="1"/>
      <c r="J952" s="1"/>
    </row>
    <row r="953" spans="9:10">
      <c r="I953" s="1"/>
      <c r="J953" s="1"/>
    </row>
    <row r="954" spans="9:10">
      <c r="I954" s="1"/>
      <c r="J954" s="1"/>
    </row>
    <row r="955" spans="9:10">
      <c r="I955" s="1"/>
      <c r="J955" s="1"/>
    </row>
    <row r="956" spans="9:10">
      <c r="I956" s="1"/>
      <c r="J956" s="1"/>
    </row>
    <row r="957" spans="9:10">
      <c r="I957" s="1"/>
      <c r="J957" s="1"/>
    </row>
    <row r="958" spans="9:10">
      <c r="I958" s="1"/>
      <c r="J958" s="1"/>
    </row>
    <row r="959" spans="9:10">
      <c r="I959" s="1"/>
      <c r="J959" s="1"/>
    </row>
    <row r="960" spans="9:10">
      <c r="I960" s="1"/>
      <c r="J960" s="1"/>
    </row>
    <row r="961" spans="9:10">
      <c r="I961" s="1"/>
      <c r="J961" s="1"/>
    </row>
    <row r="962" spans="9:10">
      <c r="I962" s="1"/>
      <c r="J962" s="1"/>
    </row>
    <row r="963" spans="9:10">
      <c r="I963" s="1"/>
      <c r="J963" s="1"/>
    </row>
    <row r="964" spans="9:10">
      <c r="I964" s="1"/>
      <c r="J964" s="1"/>
    </row>
    <row r="965" spans="9:10">
      <c r="I965" s="1"/>
      <c r="J965" s="1"/>
    </row>
    <row r="966" spans="9:10">
      <c r="I966" s="1"/>
      <c r="J966" s="1"/>
    </row>
    <row r="967" spans="9:10">
      <c r="I967" s="1"/>
      <c r="J967" s="1"/>
    </row>
    <row r="968" spans="9:10">
      <c r="I968" s="1"/>
      <c r="J968" s="1"/>
    </row>
    <row r="969" spans="9:10">
      <c r="I969" s="1"/>
      <c r="J969" s="1"/>
    </row>
    <row r="970" spans="9:10">
      <c r="I970" s="1"/>
      <c r="J970" s="1"/>
    </row>
    <row r="971" spans="9:10">
      <c r="I971" s="1"/>
      <c r="J971" s="1"/>
    </row>
    <row r="972" spans="9:10">
      <c r="I972" s="1"/>
      <c r="J972" s="1"/>
    </row>
    <row r="973" spans="9:10">
      <c r="I973" s="1"/>
      <c r="J973" s="1"/>
    </row>
    <row r="974" spans="9:10">
      <c r="I974" s="1"/>
      <c r="J974" s="1"/>
    </row>
    <row r="975" spans="9:10">
      <c r="I975" s="1"/>
      <c r="J975" s="1"/>
    </row>
    <row r="976" spans="9:10">
      <c r="I976" s="1"/>
      <c r="J976" s="1"/>
    </row>
    <row r="977" spans="9:10">
      <c r="I977" s="1"/>
      <c r="J977" s="1"/>
    </row>
    <row r="978" spans="9:10">
      <c r="I978" s="1"/>
      <c r="J978" s="1"/>
    </row>
    <row r="979" spans="9:10">
      <c r="I979" s="1"/>
      <c r="J979" s="1"/>
    </row>
    <row r="980" spans="9:10">
      <c r="I980" s="1"/>
      <c r="J980" s="1"/>
    </row>
    <row r="981" spans="9:10">
      <c r="I981" s="1"/>
      <c r="J981" s="1"/>
    </row>
    <row r="982" spans="9:10">
      <c r="I982" s="1"/>
      <c r="J982" s="1"/>
    </row>
    <row r="983" spans="9:10">
      <c r="I983" s="1"/>
      <c r="J983" s="1"/>
    </row>
    <row r="984" spans="9:10">
      <c r="I984" s="1"/>
      <c r="J984" s="1"/>
    </row>
    <row r="985" spans="9:10">
      <c r="I985" s="1"/>
      <c r="J985" s="1"/>
    </row>
    <row r="986" spans="9:10">
      <c r="I986" s="1"/>
      <c r="J986" s="1"/>
    </row>
    <row r="987" spans="9:10">
      <c r="I987" s="1"/>
      <c r="J987" s="1"/>
    </row>
    <row r="988" spans="9:10">
      <c r="I988" s="1"/>
      <c r="J988" s="1"/>
    </row>
    <row r="989" spans="9:10">
      <c r="I989" s="1"/>
      <c r="J989" s="1"/>
    </row>
    <row r="990" spans="9:10">
      <c r="I990" s="1"/>
      <c r="J990" s="1"/>
    </row>
    <row r="991" spans="9:10">
      <c r="I991" s="1"/>
      <c r="J991" s="1"/>
    </row>
    <row r="992" spans="9:10">
      <c r="I992" s="1"/>
      <c r="J992" s="1"/>
    </row>
    <row r="993" spans="9:10">
      <c r="I993" s="1"/>
      <c r="J993" s="1"/>
    </row>
    <row r="994" spans="9:10">
      <c r="I994" s="1"/>
      <c r="J994" s="1"/>
    </row>
    <row r="995" spans="9:10">
      <c r="I995" s="1"/>
      <c r="J995" s="1"/>
    </row>
    <row r="996" spans="9:10">
      <c r="I996" s="1"/>
      <c r="J996" s="1"/>
    </row>
    <row r="997" spans="9:10">
      <c r="I997" s="1"/>
      <c r="J997" s="1"/>
    </row>
    <row r="998" spans="9:10">
      <c r="I998" s="1"/>
      <c r="J998" s="1"/>
    </row>
    <row r="999" spans="9:10">
      <c r="I999" s="1"/>
      <c r="J999" s="1"/>
    </row>
    <row r="1000" spans="9:10">
      <c r="I1000" s="1"/>
      <c r="J1000" s="1"/>
    </row>
    <row r="1001" spans="9:10">
      <c r="I1001" s="1"/>
      <c r="J1001" s="1"/>
    </row>
    <row r="1002" spans="9:10">
      <c r="I1002" s="1"/>
      <c r="J1002" s="1"/>
    </row>
    <row r="1003" spans="9:10">
      <c r="I1003" s="1"/>
      <c r="J1003" s="1"/>
    </row>
    <row r="1004" spans="9:10">
      <c r="I1004" s="1"/>
      <c r="J1004" s="1"/>
    </row>
    <row r="1005" spans="9:10">
      <c r="I1005" s="1"/>
      <c r="J1005" s="1"/>
    </row>
    <row r="1006" spans="9:10">
      <c r="I1006" s="1"/>
      <c r="J1006" s="1"/>
    </row>
    <row r="1007" spans="9:10">
      <c r="I1007" s="1"/>
      <c r="J1007" s="1"/>
    </row>
    <row r="1008" spans="9:10">
      <c r="I1008" s="1"/>
      <c r="J1008" s="1"/>
    </row>
    <row r="1009" spans="9:10">
      <c r="I1009" s="1"/>
      <c r="J1009" s="1"/>
    </row>
    <row r="1010" spans="9:10">
      <c r="I1010" s="1"/>
      <c r="J1010" s="1"/>
    </row>
    <row r="1011" spans="9:10">
      <c r="I1011" s="1"/>
      <c r="J1011" s="1"/>
    </row>
    <row r="1012" spans="9:10">
      <c r="I1012" s="1"/>
      <c r="J1012" s="1"/>
    </row>
    <row r="1013" spans="9:10">
      <c r="I1013" s="1"/>
      <c r="J1013" s="1"/>
    </row>
    <row r="1014" spans="9:10">
      <c r="I1014" s="1"/>
      <c r="J1014" s="1"/>
    </row>
    <row r="1015" spans="9:10">
      <c r="I1015" s="1"/>
      <c r="J1015" s="1"/>
    </row>
    <row r="1016" spans="9:10">
      <c r="I1016" s="1"/>
      <c r="J1016" s="1"/>
    </row>
    <row r="1017" spans="9:10">
      <c r="I1017" s="1"/>
      <c r="J1017" s="1"/>
    </row>
    <row r="1018" spans="9:10">
      <c r="I1018" s="1"/>
      <c r="J1018" s="1"/>
    </row>
    <row r="1019" spans="9:10">
      <c r="I1019" s="1"/>
      <c r="J1019" s="1"/>
    </row>
    <row r="1020" spans="9:10">
      <c r="I1020" s="1"/>
      <c r="J1020" s="1"/>
    </row>
    <row r="1021" spans="9:10">
      <c r="I1021" s="1"/>
      <c r="J1021" s="1"/>
    </row>
    <row r="1022" spans="9:10">
      <c r="I1022" s="1"/>
      <c r="J1022" s="1"/>
    </row>
    <row r="1023" spans="9:10">
      <c r="I1023" s="1"/>
      <c r="J1023" s="1"/>
    </row>
    <row r="1024" spans="9:10">
      <c r="I1024" s="1"/>
      <c r="J1024" s="1"/>
    </row>
    <row r="1025" spans="9:10">
      <c r="I1025" s="1"/>
      <c r="J1025" s="1"/>
    </row>
    <row r="1026" spans="9:10">
      <c r="I1026" s="1"/>
      <c r="J1026" s="1"/>
    </row>
    <row r="1027" spans="9:10">
      <c r="I1027" s="1"/>
      <c r="J1027" s="1"/>
    </row>
    <row r="1028" spans="9:10">
      <c r="I1028" s="1"/>
      <c r="J1028" s="1"/>
    </row>
    <row r="1029" spans="9:10">
      <c r="I1029" s="1"/>
      <c r="J1029" s="1"/>
    </row>
    <row r="1030" spans="9:10">
      <c r="I1030" s="1"/>
      <c r="J1030" s="1"/>
    </row>
    <row r="1031" spans="9:10">
      <c r="I1031" s="1"/>
      <c r="J1031" s="1"/>
    </row>
    <row r="1032" spans="9:10">
      <c r="I1032" s="1"/>
      <c r="J1032" s="1"/>
    </row>
    <row r="1033" spans="9:10">
      <c r="I1033" s="1"/>
      <c r="J1033" s="1"/>
    </row>
    <row r="1034" spans="9:10">
      <c r="I1034" s="1"/>
      <c r="J1034" s="1"/>
    </row>
    <row r="1035" spans="9:10">
      <c r="I1035" s="1"/>
      <c r="J1035" s="1"/>
    </row>
    <row r="1036" spans="9:10">
      <c r="I1036" s="1"/>
      <c r="J1036" s="1"/>
    </row>
    <row r="1037" spans="9:10">
      <c r="I1037" s="1"/>
      <c r="J1037" s="1"/>
    </row>
    <row r="1038" spans="9:10">
      <c r="I1038" s="1"/>
      <c r="J1038" s="1"/>
    </row>
    <row r="1039" spans="9:10">
      <c r="I1039" s="1"/>
      <c r="J1039" s="1"/>
    </row>
    <row r="1040" spans="9:10">
      <c r="I1040" s="1"/>
      <c r="J1040" s="1"/>
    </row>
    <row r="1041" spans="9:10">
      <c r="I1041" s="1"/>
      <c r="J1041" s="1"/>
    </row>
    <row r="1042" spans="9:10">
      <c r="I1042" s="1"/>
      <c r="J1042" s="1"/>
    </row>
    <row r="1043" spans="9:10">
      <c r="I1043" s="1"/>
      <c r="J1043" s="1"/>
    </row>
    <row r="1044" spans="9:10">
      <c r="I1044" s="1"/>
      <c r="J1044" s="1"/>
    </row>
    <row r="1045" spans="9:10">
      <c r="I1045" s="1"/>
      <c r="J1045" s="1"/>
    </row>
    <row r="1046" spans="9:10">
      <c r="I1046" s="1"/>
      <c r="J1046" s="1"/>
    </row>
    <row r="1047" spans="9:10">
      <c r="I1047" s="1"/>
      <c r="J1047" s="1"/>
    </row>
    <row r="1048" spans="9:10">
      <c r="I1048" s="1"/>
      <c r="J1048" s="1"/>
    </row>
    <row r="1049" spans="9:10">
      <c r="I1049" s="1"/>
      <c r="J1049" s="1"/>
    </row>
    <row r="1050" spans="9:10">
      <c r="I1050" s="1"/>
      <c r="J1050" s="1"/>
    </row>
    <row r="1051" spans="9:10">
      <c r="I1051" s="1"/>
      <c r="J1051" s="1"/>
    </row>
    <row r="1052" spans="9:10">
      <c r="I1052" s="1"/>
      <c r="J1052" s="1"/>
    </row>
    <row r="1053" spans="9:10">
      <c r="I1053" s="1"/>
      <c r="J1053" s="1"/>
    </row>
    <row r="1054" spans="9:10">
      <c r="I1054" s="1"/>
      <c r="J1054" s="1"/>
    </row>
    <row r="1055" spans="9:10">
      <c r="I1055" s="1"/>
      <c r="J1055" s="1"/>
    </row>
    <row r="1056" spans="9:10">
      <c r="I1056" s="1"/>
      <c r="J1056" s="1"/>
    </row>
    <row r="1057" spans="9:10">
      <c r="I1057" s="1"/>
      <c r="J1057" s="1"/>
    </row>
    <row r="1058" spans="9:10">
      <c r="I1058" s="1"/>
      <c r="J1058" s="1"/>
    </row>
    <row r="1059" spans="9:10">
      <c r="I1059" s="1"/>
      <c r="J1059" s="1"/>
    </row>
    <row r="1060" spans="9:10">
      <c r="I1060" s="1"/>
      <c r="J1060" s="1"/>
    </row>
    <row r="1061" spans="9:10">
      <c r="I1061" s="1"/>
      <c r="J1061" s="1"/>
    </row>
    <row r="1062" spans="9:10">
      <c r="I1062" s="1"/>
      <c r="J1062" s="1"/>
    </row>
    <row r="1063" spans="9:10">
      <c r="I1063" s="1"/>
      <c r="J1063" s="1"/>
    </row>
    <row r="1064" spans="9:10">
      <c r="I1064" s="1"/>
      <c r="J1064" s="1"/>
    </row>
    <row r="1065" spans="9:10">
      <c r="I1065" s="1"/>
      <c r="J1065" s="1"/>
    </row>
    <row r="1066" spans="9:10">
      <c r="I1066" s="1"/>
      <c r="J1066" s="1"/>
    </row>
    <row r="1067" spans="9:10">
      <c r="I1067" s="1"/>
      <c r="J1067" s="1"/>
    </row>
    <row r="1068" spans="9:10">
      <c r="I1068" s="1"/>
      <c r="J1068" s="1"/>
    </row>
    <row r="1069" spans="9:10">
      <c r="I1069" s="1"/>
      <c r="J1069" s="1"/>
    </row>
    <row r="1070" spans="9:10">
      <c r="I1070" s="1"/>
      <c r="J1070" s="1"/>
    </row>
    <row r="1071" spans="9:10">
      <c r="I1071" s="1"/>
      <c r="J1071" s="1"/>
    </row>
    <row r="1072" spans="9:10">
      <c r="I1072" s="1"/>
      <c r="J1072" s="1"/>
    </row>
    <row r="1073" spans="9:10">
      <c r="I1073" s="1"/>
      <c r="J1073" s="1"/>
    </row>
    <row r="1074" spans="9:10">
      <c r="I1074" s="1"/>
      <c r="J1074" s="1"/>
    </row>
    <row r="1075" spans="9:10">
      <c r="I1075" s="1"/>
      <c r="J1075" s="1"/>
    </row>
    <row r="1076" spans="9:10">
      <c r="I1076" s="1"/>
      <c r="J1076" s="1"/>
    </row>
    <row r="1077" spans="9:10">
      <c r="I1077" s="1"/>
      <c r="J1077" s="1"/>
    </row>
    <row r="1078" spans="9:10">
      <c r="I1078" s="1"/>
      <c r="J1078" s="1"/>
    </row>
    <row r="1079" spans="9:10">
      <c r="I1079" s="1"/>
      <c r="J1079" s="1"/>
    </row>
    <row r="1080" spans="9:10">
      <c r="I1080" s="1"/>
      <c r="J1080" s="1"/>
    </row>
    <row r="1081" spans="9:10">
      <c r="I1081" s="1"/>
      <c r="J1081" s="1"/>
    </row>
    <row r="1082" spans="9:10">
      <c r="I1082" s="1"/>
      <c r="J1082" s="1"/>
    </row>
    <row r="1083" spans="9:10">
      <c r="I1083" s="1"/>
      <c r="J1083" s="1"/>
    </row>
    <row r="1084" spans="9:10">
      <c r="I1084" s="1"/>
      <c r="J1084" s="1"/>
    </row>
    <row r="1085" spans="9:10">
      <c r="I1085" s="1"/>
      <c r="J1085" s="1"/>
    </row>
    <row r="1086" spans="9:10">
      <c r="I1086" s="1"/>
      <c r="J1086" s="1"/>
    </row>
    <row r="1087" spans="9:10">
      <c r="I1087" s="1"/>
      <c r="J1087" s="1"/>
    </row>
    <row r="1088" spans="9:10">
      <c r="I1088" s="1"/>
      <c r="J1088" s="1"/>
    </row>
    <row r="1089" spans="9:10">
      <c r="I1089" s="1"/>
      <c r="J1089" s="1"/>
    </row>
    <row r="1090" spans="9:10">
      <c r="I1090" s="1"/>
      <c r="J1090" s="1"/>
    </row>
    <row r="1091" spans="9:10">
      <c r="I1091" s="1"/>
      <c r="J1091" s="1"/>
    </row>
    <row r="1092" spans="9:10">
      <c r="I1092" s="1"/>
      <c r="J1092" s="1"/>
    </row>
    <row r="1093" spans="9:10">
      <c r="I1093" s="1"/>
      <c r="J1093" s="1"/>
    </row>
    <row r="1094" spans="9:10">
      <c r="I1094" s="1"/>
      <c r="J1094" s="1"/>
    </row>
    <row r="1095" spans="9:10">
      <c r="I1095" s="1"/>
      <c r="J1095" s="1"/>
    </row>
    <row r="1096" spans="9:10">
      <c r="I1096" s="1"/>
      <c r="J1096" s="1"/>
    </row>
    <row r="1097" spans="9:10">
      <c r="I1097" s="1"/>
      <c r="J1097" s="1"/>
    </row>
    <row r="1098" spans="9:10">
      <c r="I1098" s="1"/>
      <c r="J1098" s="1"/>
    </row>
    <row r="1099" spans="9:10">
      <c r="I1099" s="1"/>
      <c r="J1099" s="1"/>
    </row>
    <row r="1100" spans="9:10">
      <c r="I1100" s="1"/>
      <c r="J1100" s="1"/>
    </row>
    <row r="1101" spans="9:10">
      <c r="I1101" s="1"/>
      <c r="J1101" s="1"/>
    </row>
    <row r="1102" spans="9:10">
      <c r="I1102" s="1"/>
      <c r="J1102" s="1"/>
    </row>
    <row r="1103" spans="9:10">
      <c r="I1103" s="1"/>
      <c r="J1103" s="1"/>
    </row>
    <row r="1104" spans="9:10">
      <c r="I1104" s="1"/>
      <c r="J1104" s="1"/>
    </row>
    <row r="1105" spans="9:10">
      <c r="I1105" s="1"/>
      <c r="J1105" s="1"/>
    </row>
    <row r="1106" spans="9:10">
      <c r="I1106" s="1"/>
      <c r="J1106" s="1"/>
    </row>
    <row r="1107" spans="9:10">
      <c r="I1107" s="1"/>
      <c r="J1107" s="1"/>
    </row>
    <row r="1108" spans="9:10">
      <c r="I1108" s="1"/>
      <c r="J1108" s="1"/>
    </row>
    <row r="1109" spans="9:10">
      <c r="I1109" s="1"/>
      <c r="J1109" s="1"/>
    </row>
    <row r="1110" spans="9:10">
      <c r="I1110" s="1"/>
      <c r="J1110" s="1"/>
    </row>
    <row r="1111" spans="9:10">
      <c r="I1111" s="1"/>
      <c r="J1111" s="1"/>
    </row>
    <row r="1112" spans="9:10">
      <c r="I1112" s="1"/>
      <c r="J1112" s="1"/>
    </row>
    <row r="1113" spans="9:10">
      <c r="I1113" s="1"/>
      <c r="J1113" s="1"/>
    </row>
    <row r="1114" spans="9:10">
      <c r="I1114" s="1"/>
      <c r="J1114" s="1"/>
    </row>
    <row r="1115" spans="9:10">
      <c r="I1115" s="1"/>
      <c r="J1115" s="1"/>
    </row>
    <row r="1116" spans="9:10">
      <c r="I1116" s="1"/>
      <c r="J1116" s="1"/>
    </row>
    <row r="1117" spans="9:10">
      <c r="I1117" s="1"/>
      <c r="J1117" s="1"/>
    </row>
    <row r="1118" spans="9:10">
      <c r="I1118" s="1"/>
      <c r="J1118" s="1"/>
    </row>
    <row r="1119" spans="9:10">
      <c r="I1119" s="1"/>
      <c r="J1119" s="1"/>
    </row>
    <row r="1120" spans="9:10">
      <c r="I1120" s="1"/>
      <c r="J1120" s="1"/>
    </row>
    <row r="1121" spans="9:10">
      <c r="I1121" s="1"/>
      <c r="J1121" s="1"/>
    </row>
    <row r="1122" spans="9:10">
      <c r="I1122" s="1"/>
      <c r="J1122" s="1"/>
    </row>
    <row r="1123" spans="9:10">
      <c r="I1123" s="1"/>
      <c r="J1123" s="1"/>
    </row>
    <row r="1124" spans="9:10">
      <c r="I1124" s="1"/>
      <c r="J1124" s="1"/>
    </row>
    <row r="1125" spans="9:10">
      <c r="I1125" s="1"/>
      <c r="J1125" s="1"/>
    </row>
    <row r="1126" spans="9:10">
      <c r="I1126" s="1"/>
      <c r="J1126" s="1"/>
    </row>
    <row r="1127" spans="9:10">
      <c r="I1127" s="1"/>
      <c r="J1127" s="1"/>
    </row>
    <row r="1128" spans="9:10">
      <c r="I1128" s="1"/>
      <c r="J1128" s="1"/>
    </row>
    <row r="1129" spans="9:10">
      <c r="I1129" s="1"/>
      <c r="J1129" s="1"/>
    </row>
    <row r="1130" spans="9:10">
      <c r="I1130" s="1"/>
      <c r="J1130" s="1"/>
    </row>
    <row r="1131" spans="9:10">
      <c r="I1131" s="1"/>
      <c r="J1131" s="1"/>
    </row>
    <row r="1132" spans="9:10">
      <c r="I1132" s="1"/>
      <c r="J1132" s="1"/>
    </row>
    <row r="1133" spans="9:10">
      <c r="I1133" s="1"/>
      <c r="J1133" s="1"/>
    </row>
    <row r="1134" spans="9:10">
      <c r="I1134" s="1"/>
      <c r="J1134" s="1"/>
    </row>
    <row r="1135" spans="9:10">
      <c r="I1135" s="1"/>
      <c r="J1135" s="1"/>
    </row>
    <row r="1136" spans="9:10">
      <c r="I1136" s="1"/>
      <c r="J1136" s="1"/>
    </row>
    <row r="1137" spans="9:10">
      <c r="I1137" s="1"/>
      <c r="J1137" s="1"/>
    </row>
    <row r="1138" spans="9:10">
      <c r="I1138" s="1"/>
      <c r="J1138" s="1"/>
    </row>
    <row r="1139" spans="9:10">
      <c r="I1139" s="1"/>
      <c r="J1139" s="1"/>
    </row>
    <row r="1140" spans="9:10">
      <c r="I1140" s="1"/>
      <c r="J1140" s="1"/>
    </row>
    <row r="1141" spans="9:10">
      <c r="I1141" s="1"/>
      <c r="J1141" s="1"/>
    </row>
    <row r="1142" spans="9:10">
      <c r="I1142" s="1"/>
      <c r="J1142" s="1"/>
    </row>
    <row r="1143" spans="9:10">
      <c r="I1143" s="1"/>
      <c r="J1143" s="1"/>
    </row>
    <row r="1144" spans="9:10">
      <c r="I1144" s="1"/>
      <c r="J1144" s="1"/>
    </row>
    <row r="1145" spans="9:10">
      <c r="I1145" s="1"/>
      <c r="J1145" s="1"/>
    </row>
    <row r="1146" spans="9:10">
      <c r="I1146" s="1"/>
      <c r="J1146" s="1"/>
    </row>
    <row r="1147" spans="9:10">
      <c r="I1147" s="1"/>
      <c r="J1147" s="1"/>
    </row>
    <row r="1148" spans="9:10">
      <c r="I1148" s="1"/>
      <c r="J1148" s="1"/>
    </row>
    <row r="1149" spans="9:10">
      <c r="I1149" s="1"/>
      <c r="J1149" s="1"/>
    </row>
    <row r="1150" spans="9:10">
      <c r="I1150" s="1"/>
      <c r="J1150" s="1"/>
    </row>
    <row r="1151" spans="9:10">
      <c r="I1151" s="1"/>
      <c r="J1151" s="1"/>
    </row>
    <row r="1152" spans="9:10">
      <c r="I1152" s="1"/>
      <c r="J1152" s="1"/>
    </row>
    <row r="1153" spans="9:10">
      <c r="I1153" s="1"/>
      <c r="J1153" s="1"/>
    </row>
    <row r="1154" spans="9:10">
      <c r="I1154" s="1"/>
      <c r="J1154" s="1"/>
    </row>
    <row r="1155" spans="9:10">
      <c r="I1155" s="1"/>
      <c r="J1155" s="1"/>
    </row>
    <row r="1156" spans="9:10">
      <c r="I1156" s="1"/>
      <c r="J1156" s="1"/>
    </row>
    <row r="1157" spans="9:10">
      <c r="I1157" s="1"/>
      <c r="J1157" s="1"/>
    </row>
    <row r="1158" spans="9:10">
      <c r="I1158" s="1"/>
      <c r="J1158" s="1"/>
    </row>
    <row r="1159" spans="9:10">
      <c r="I1159" s="1"/>
      <c r="J1159" s="1"/>
    </row>
    <row r="1160" spans="9:10">
      <c r="I1160" s="1"/>
      <c r="J1160" s="1"/>
    </row>
    <row r="1161" spans="9:10">
      <c r="I1161" s="1"/>
      <c r="J1161" s="1"/>
    </row>
    <row r="1162" spans="9:10">
      <c r="I1162" s="1"/>
      <c r="J1162" s="1"/>
    </row>
    <row r="1163" spans="9:10">
      <c r="I1163" s="1"/>
      <c r="J1163" s="1"/>
    </row>
    <row r="1164" spans="9:10">
      <c r="I1164" s="1"/>
      <c r="J1164" s="1"/>
    </row>
    <row r="1165" spans="9:10">
      <c r="I1165" s="1"/>
      <c r="J1165" s="1"/>
    </row>
    <row r="1166" spans="9:10">
      <c r="I1166" s="1"/>
      <c r="J1166" s="1"/>
    </row>
    <row r="1167" spans="9:10">
      <c r="I1167" s="1"/>
      <c r="J1167" s="1"/>
    </row>
    <row r="1168" spans="9:10">
      <c r="I1168" s="1"/>
      <c r="J1168" s="1"/>
    </row>
    <row r="1169" spans="9:10">
      <c r="I1169" s="1"/>
      <c r="J1169" s="1"/>
    </row>
    <row r="1170" spans="9:10">
      <c r="I1170" s="1"/>
      <c r="J1170" s="1"/>
    </row>
    <row r="1171" spans="9:10">
      <c r="I1171" s="1"/>
      <c r="J1171" s="1"/>
    </row>
    <row r="1172" spans="9:10">
      <c r="I1172" s="1"/>
      <c r="J1172" s="1"/>
    </row>
    <row r="1173" spans="9:10">
      <c r="I1173" s="1"/>
      <c r="J1173" s="1"/>
    </row>
    <row r="1174" spans="9:10">
      <c r="I1174" s="1"/>
      <c r="J1174" s="1"/>
    </row>
    <row r="1175" spans="9:10">
      <c r="I1175" s="1"/>
      <c r="J1175" s="1"/>
    </row>
    <row r="1176" spans="9:10">
      <c r="I1176" s="1"/>
      <c r="J1176" s="1"/>
    </row>
    <row r="1177" spans="9:10">
      <c r="I1177" s="1"/>
      <c r="J1177" s="1"/>
    </row>
    <row r="1178" spans="9:10">
      <c r="I1178" s="1"/>
      <c r="J1178" s="1"/>
    </row>
    <row r="1179" spans="9:10">
      <c r="I1179" s="1"/>
      <c r="J1179" s="1"/>
    </row>
    <row r="1180" spans="9:10">
      <c r="I1180" s="1"/>
      <c r="J1180" s="1"/>
    </row>
    <row r="1181" spans="9:10">
      <c r="I1181" s="1"/>
      <c r="J1181" s="1"/>
    </row>
    <row r="1182" spans="9:10">
      <c r="I1182" s="1"/>
      <c r="J1182" s="1"/>
    </row>
    <row r="1183" spans="9:10">
      <c r="I1183" s="1"/>
      <c r="J1183" s="1"/>
    </row>
    <row r="1184" spans="9:10">
      <c r="I1184" s="1"/>
      <c r="J1184" s="1"/>
    </row>
    <row r="1185" spans="9:10">
      <c r="I1185" s="1"/>
      <c r="J1185" s="1"/>
    </row>
    <row r="1186" spans="9:10">
      <c r="I1186" s="1"/>
      <c r="J1186" s="1"/>
    </row>
    <row r="1187" spans="9:10">
      <c r="I1187" s="1"/>
      <c r="J1187" s="1"/>
    </row>
    <row r="1188" spans="9:10">
      <c r="I1188" s="1"/>
      <c r="J1188" s="1"/>
    </row>
    <row r="1189" spans="9:10">
      <c r="I1189" s="1"/>
      <c r="J1189" s="1"/>
    </row>
    <row r="1190" spans="9:10">
      <c r="I1190" s="1"/>
      <c r="J1190" s="1"/>
    </row>
    <row r="1191" spans="9:10">
      <c r="I1191" s="1"/>
      <c r="J1191" s="1"/>
    </row>
    <row r="1192" spans="9:10">
      <c r="I1192" s="1"/>
      <c r="J1192" s="1"/>
    </row>
    <row r="1193" spans="9:10">
      <c r="I1193" s="1"/>
      <c r="J1193" s="1"/>
    </row>
    <row r="1194" spans="9:10">
      <c r="I1194" s="1"/>
      <c r="J1194" s="1"/>
    </row>
    <row r="1195" spans="9:10">
      <c r="I1195" s="1"/>
      <c r="J1195" s="1"/>
    </row>
    <row r="1196" spans="9:10">
      <c r="I1196" s="1"/>
      <c r="J1196" s="1"/>
    </row>
    <row r="1197" spans="9:10">
      <c r="I1197" s="1"/>
      <c r="J1197" s="1"/>
    </row>
    <row r="1198" spans="9:10">
      <c r="I1198" s="1"/>
      <c r="J1198" s="1"/>
    </row>
    <row r="1199" spans="9:10">
      <c r="I1199" s="1"/>
      <c r="J1199" s="1"/>
    </row>
    <row r="1200" spans="9:10">
      <c r="I1200" s="1"/>
      <c r="J1200" s="1"/>
    </row>
    <row r="1201" spans="9:10">
      <c r="I1201" s="1"/>
      <c r="J1201" s="1"/>
    </row>
    <row r="1202" spans="9:10">
      <c r="I1202" s="1"/>
      <c r="J1202" s="1"/>
    </row>
    <row r="1203" spans="9:10">
      <c r="I1203" s="1"/>
      <c r="J1203" s="1"/>
    </row>
    <row r="1204" spans="9:10">
      <c r="I1204" s="1"/>
      <c r="J1204" s="1"/>
    </row>
    <row r="1205" spans="9:10">
      <c r="I1205" s="1"/>
      <c r="J1205" s="1"/>
    </row>
    <row r="1206" spans="9:10">
      <c r="I1206" s="1"/>
      <c r="J1206" s="1"/>
    </row>
    <row r="1207" spans="9:10">
      <c r="I1207" s="1"/>
      <c r="J1207" s="1"/>
    </row>
    <row r="1208" spans="9:10">
      <c r="I1208" s="1"/>
      <c r="J1208" s="1"/>
    </row>
    <row r="1209" spans="9:10">
      <c r="I1209" s="1"/>
      <c r="J1209" s="1"/>
    </row>
    <row r="1210" spans="9:10">
      <c r="I1210" s="1"/>
      <c r="J1210" s="1"/>
    </row>
    <row r="1211" spans="9:10">
      <c r="I1211" s="1"/>
      <c r="J1211" s="1"/>
    </row>
    <row r="1212" spans="9:10">
      <c r="I1212" s="1"/>
      <c r="J1212" s="1"/>
    </row>
    <row r="1213" spans="9:10">
      <c r="I1213" s="1"/>
      <c r="J1213" s="1"/>
    </row>
    <row r="1214" spans="9:10">
      <c r="I1214" s="1"/>
      <c r="J1214" s="1"/>
    </row>
    <row r="1215" spans="9:10">
      <c r="I1215" s="1"/>
      <c r="J1215" s="1"/>
    </row>
    <row r="1216" spans="9:10">
      <c r="I1216" s="1"/>
      <c r="J1216" s="1"/>
    </row>
    <row r="1217" spans="9:10">
      <c r="I1217" s="1"/>
      <c r="J1217" s="1"/>
    </row>
    <row r="1218" spans="9:10">
      <c r="I1218" s="1"/>
      <c r="J1218" s="1"/>
    </row>
    <row r="1219" spans="9:10">
      <c r="I1219" s="1"/>
      <c r="J1219" s="1"/>
    </row>
    <row r="1220" spans="9:10">
      <c r="I1220" s="1"/>
      <c r="J1220" s="1"/>
    </row>
    <row r="1221" spans="9:10">
      <c r="I1221" s="1"/>
      <c r="J1221" s="1"/>
    </row>
    <row r="1222" spans="9:10">
      <c r="I1222" s="1"/>
      <c r="J1222" s="1"/>
    </row>
    <row r="1223" spans="9:10">
      <c r="I1223" s="1"/>
      <c r="J1223" s="1"/>
    </row>
    <row r="1224" spans="9:10">
      <c r="I1224" s="1"/>
      <c r="J1224" s="1"/>
    </row>
    <row r="1225" spans="9:10">
      <c r="I1225" s="1"/>
      <c r="J1225" s="1"/>
    </row>
    <row r="1226" spans="9:10">
      <c r="I1226" s="1"/>
      <c r="J1226" s="1"/>
    </row>
    <row r="1227" spans="9:10">
      <c r="I1227" s="1"/>
      <c r="J1227" s="1"/>
    </row>
    <row r="1228" spans="9:10">
      <c r="I1228" s="1"/>
      <c r="J1228" s="1"/>
    </row>
    <row r="1229" spans="9:10">
      <c r="I1229" s="1"/>
      <c r="J1229" s="1"/>
    </row>
    <row r="1230" spans="9:10">
      <c r="I1230" s="1"/>
      <c r="J1230" s="1"/>
    </row>
    <row r="1231" spans="9:10">
      <c r="I1231" s="1"/>
      <c r="J1231" s="1"/>
    </row>
    <row r="1232" spans="9:10">
      <c r="I1232" s="1"/>
      <c r="J1232" s="1"/>
    </row>
    <row r="1233" spans="9:10">
      <c r="I1233" s="1"/>
      <c r="J1233" s="1"/>
    </row>
    <row r="1234" spans="9:10">
      <c r="I1234" s="1"/>
      <c r="J1234" s="1"/>
    </row>
    <row r="1235" spans="9:10">
      <c r="I1235" s="1"/>
      <c r="J1235" s="1"/>
    </row>
    <row r="1236" spans="9:10">
      <c r="I1236" s="1"/>
      <c r="J1236" s="1"/>
    </row>
    <row r="1237" spans="9:10">
      <c r="I1237" s="1"/>
      <c r="J1237" s="1"/>
    </row>
    <row r="1238" spans="9:10">
      <c r="I1238" s="1"/>
      <c r="J1238" s="1"/>
    </row>
    <row r="1239" spans="9:10">
      <c r="I1239" s="1"/>
      <c r="J1239" s="1"/>
    </row>
    <row r="1240" spans="9:10">
      <c r="I1240" s="1"/>
      <c r="J1240" s="1"/>
    </row>
    <row r="1241" spans="9:10">
      <c r="I1241" s="1"/>
      <c r="J1241" s="1"/>
    </row>
    <row r="1242" spans="9:10">
      <c r="I1242" s="1"/>
      <c r="J1242" s="1"/>
    </row>
    <row r="1243" spans="9:10">
      <c r="I1243" s="1"/>
      <c r="J1243" s="1"/>
    </row>
    <row r="1244" spans="9:10">
      <c r="I1244" s="1"/>
      <c r="J1244" s="1"/>
    </row>
    <row r="1245" spans="9:10">
      <c r="I1245" s="1"/>
      <c r="J1245" s="1"/>
    </row>
    <row r="1246" spans="9:10">
      <c r="I1246" s="1"/>
      <c r="J1246" s="1"/>
    </row>
    <row r="1247" spans="9:10">
      <c r="I1247" s="1"/>
      <c r="J1247" s="1"/>
    </row>
    <row r="1248" spans="9:10">
      <c r="I1248" s="1"/>
      <c r="J1248" s="1"/>
    </row>
    <row r="1249" spans="9:10">
      <c r="I1249" s="1"/>
      <c r="J1249" s="1"/>
    </row>
    <row r="1250" spans="9:10">
      <c r="I1250" s="1"/>
      <c r="J1250" s="1"/>
    </row>
    <row r="1251" spans="9:10">
      <c r="I1251" s="1"/>
      <c r="J1251" s="1"/>
    </row>
    <row r="1252" spans="9:10">
      <c r="I1252" s="1"/>
      <c r="J1252" s="1"/>
    </row>
    <row r="1253" spans="9:10">
      <c r="I1253" s="1"/>
      <c r="J1253" s="1"/>
    </row>
    <row r="1254" spans="9:10">
      <c r="I1254" s="1"/>
      <c r="J1254" s="1"/>
    </row>
    <row r="1255" spans="9:10">
      <c r="I1255" s="1"/>
      <c r="J1255" s="1"/>
    </row>
    <row r="1256" spans="9:10">
      <c r="I1256" s="1"/>
      <c r="J1256" s="1"/>
    </row>
    <row r="1257" spans="9:10">
      <c r="I1257" s="1"/>
      <c r="J1257" s="1"/>
    </row>
    <row r="1258" spans="9:10">
      <c r="I1258" s="1"/>
      <c r="J1258" s="1"/>
    </row>
    <row r="1259" spans="9:10">
      <c r="I1259" s="1"/>
      <c r="J1259" s="1"/>
    </row>
    <row r="1260" spans="9:10">
      <c r="I1260" s="1"/>
      <c r="J1260" s="1"/>
    </row>
    <row r="1261" spans="9:10">
      <c r="I1261" s="1"/>
      <c r="J1261" s="1"/>
    </row>
    <row r="1262" spans="9:10">
      <c r="I1262" s="1"/>
      <c r="J1262" s="1"/>
    </row>
    <row r="1263" spans="9:10">
      <c r="I1263" s="1"/>
      <c r="J1263" s="1"/>
    </row>
    <row r="1264" spans="9:10">
      <c r="I1264" s="1"/>
      <c r="J1264" s="1"/>
    </row>
    <row r="1265" spans="9:10">
      <c r="I1265" s="1"/>
      <c r="J1265" s="1"/>
    </row>
    <row r="1266" spans="9:10">
      <c r="I1266" s="1"/>
      <c r="J1266" s="1"/>
    </row>
    <row r="1267" spans="9:10">
      <c r="I1267" s="1"/>
      <c r="J1267" s="1"/>
    </row>
    <row r="1268" spans="9:10">
      <c r="I1268" s="1"/>
      <c r="J1268" s="1"/>
    </row>
    <row r="1269" spans="9:10">
      <c r="I1269" s="1"/>
      <c r="J1269" s="1"/>
    </row>
    <row r="1270" spans="9:10">
      <c r="I1270" s="1"/>
      <c r="J1270" s="1"/>
    </row>
    <row r="1271" spans="9:10">
      <c r="I1271" s="1"/>
      <c r="J1271" s="1"/>
    </row>
    <row r="1272" spans="9:10">
      <c r="I1272" s="1"/>
      <c r="J1272" s="1"/>
    </row>
    <row r="1273" spans="9:10">
      <c r="I1273" s="1"/>
      <c r="J1273" s="1"/>
    </row>
    <row r="1274" spans="9:10">
      <c r="I1274" s="1"/>
      <c r="J1274" s="1"/>
    </row>
    <row r="1275" spans="9:10">
      <c r="I1275" s="1"/>
      <c r="J1275" s="1"/>
    </row>
    <row r="1276" spans="9:10">
      <c r="I1276" s="1"/>
      <c r="J1276" s="1"/>
    </row>
    <row r="1277" spans="9:10">
      <c r="I1277" s="1"/>
      <c r="J1277" s="1"/>
    </row>
    <row r="1278" spans="9:10">
      <c r="I1278" s="1"/>
      <c r="J1278" s="1"/>
    </row>
    <row r="1279" spans="9:10">
      <c r="I1279" s="1"/>
      <c r="J1279" s="1"/>
    </row>
    <row r="1280" spans="9:10">
      <c r="I1280" s="1"/>
      <c r="J1280" s="1"/>
    </row>
    <row r="1281" spans="9:10">
      <c r="I1281" s="1"/>
      <c r="J1281" s="1"/>
    </row>
    <row r="1282" spans="9:10">
      <c r="I1282" s="1"/>
      <c r="J1282" s="1"/>
    </row>
    <row r="1283" spans="9:10">
      <c r="I1283" s="1"/>
      <c r="J1283" s="1"/>
    </row>
    <row r="1284" spans="9:10">
      <c r="I1284" s="1"/>
      <c r="J1284" s="1"/>
    </row>
    <row r="1285" spans="9:10">
      <c r="I1285" s="1"/>
      <c r="J1285" s="1"/>
    </row>
    <row r="1286" spans="9:10">
      <c r="I1286" s="1"/>
      <c r="J1286" s="1"/>
    </row>
    <row r="1287" spans="9:10">
      <c r="I1287" s="1"/>
      <c r="J1287" s="1"/>
    </row>
    <row r="1288" spans="9:10">
      <c r="I1288" s="1"/>
      <c r="J1288" s="1"/>
    </row>
    <row r="1289" spans="9:10">
      <c r="I1289" s="1"/>
      <c r="J1289" s="1"/>
    </row>
    <row r="1290" spans="9:10">
      <c r="I1290" s="1"/>
      <c r="J1290" s="1"/>
    </row>
    <row r="1291" spans="9:10">
      <c r="I1291" s="1"/>
      <c r="J1291" s="1"/>
    </row>
    <row r="1292" spans="9:10">
      <c r="I1292" s="1"/>
      <c r="J1292" s="1"/>
    </row>
    <row r="1293" spans="9:10">
      <c r="I1293" s="1"/>
      <c r="J1293" s="1"/>
    </row>
    <row r="1294" spans="9:10">
      <c r="I1294" s="1"/>
      <c r="J1294" s="1"/>
    </row>
    <row r="1295" spans="9:10">
      <c r="I1295" s="1"/>
      <c r="J1295" s="1"/>
    </row>
    <row r="1296" spans="9:10">
      <c r="I1296" s="1"/>
      <c r="J1296" s="1"/>
    </row>
    <row r="1297" spans="9:10">
      <c r="I1297" s="1"/>
      <c r="J1297" s="1"/>
    </row>
    <row r="1298" spans="9:10">
      <c r="I1298" s="1"/>
      <c r="J1298" s="1"/>
    </row>
    <row r="1299" spans="9:10">
      <c r="I1299" s="1"/>
      <c r="J1299" s="1"/>
    </row>
    <row r="1300" spans="9:10">
      <c r="I1300" s="1"/>
      <c r="J1300" s="1"/>
    </row>
    <row r="1301" spans="9:10">
      <c r="I1301" s="1"/>
      <c r="J1301" s="1"/>
    </row>
    <row r="1302" spans="9:10">
      <c r="I1302" s="1"/>
      <c r="J1302" s="1"/>
    </row>
    <row r="1303" spans="9:10">
      <c r="I1303" s="1"/>
      <c r="J1303" s="1"/>
    </row>
    <row r="1304" spans="9:10">
      <c r="I1304" s="1"/>
      <c r="J1304" s="1"/>
    </row>
    <row r="1305" spans="9:10">
      <c r="I1305" s="1"/>
      <c r="J1305" s="1"/>
    </row>
    <row r="1306" spans="9:10">
      <c r="I1306" s="1"/>
      <c r="J1306" s="1"/>
    </row>
    <row r="1307" spans="9:10">
      <c r="I1307" s="1"/>
      <c r="J1307" s="1"/>
    </row>
    <row r="1308" spans="9:10">
      <c r="I1308" s="1"/>
      <c r="J1308" s="1"/>
    </row>
    <row r="1309" spans="9:10">
      <c r="I1309" s="1"/>
      <c r="J1309" s="1"/>
    </row>
    <row r="1310" spans="9:10">
      <c r="I1310" s="1"/>
      <c r="J1310" s="1"/>
    </row>
    <row r="1311" spans="9:10">
      <c r="I1311" s="1"/>
      <c r="J1311" s="1"/>
    </row>
    <row r="1312" spans="9:10">
      <c r="I1312" s="1"/>
      <c r="J1312" s="1"/>
    </row>
    <row r="1313" spans="9:10">
      <c r="I1313" s="1"/>
      <c r="J1313" s="1"/>
    </row>
    <row r="1314" spans="9:10">
      <c r="I1314" s="1"/>
      <c r="J1314" s="1"/>
    </row>
    <row r="1315" spans="9:10">
      <c r="I1315" s="1"/>
      <c r="J1315" s="1"/>
    </row>
    <row r="1316" spans="9:10">
      <c r="I1316" s="1"/>
      <c r="J1316" s="1"/>
    </row>
    <row r="1317" spans="9:10">
      <c r="I1317" s="1"/>
      <c r="J1317" s="1"/>
    </row>
    <row r="1318" spans="9:10">
      <c r="I1318" s="1"/>
      <c r="J1318" s="1"/>
    </row>
    <row r="1319" spans="9:10">
      <c r="I1319" s="1"/>
      <c r="J1319" s="1"/>
    </row>
    <row r="1320" spans="9:10">
      <c r="I1320" s="1"/>
      <c r="J1320" s="1"/>
    </row>
    <row r="1321" spans="9:10">
      <c r="I1321" s="1"/>
      <c r="J1321" s="1"/>
    </row>
    <row r="1322" spans="9:10">
      <c r="I1322" s="1"/>
      <c r="J1322" s="1"/>
    </row>
    <row r="1323" spans="9:10">
      <c r="I1323" s="1"/>
      <c r="J1323" s="1"/>
    </row>
    <row r="1324" spans="9:10">
      <c r="I1324" s="1"/>
      <c r="J1324" s="1"/>
    </row>
    <row r="1325" spans="9:10">
      <c r="I1325" s="1"/>
      <c r="J1325" s="1"/>
    </row>
    <row r="1326" spans="9:10">
      <c r="I1326" s="1"/>
      <c r="J1326" s="1"/>
    </row>
    <row r="1327" spans="9:10">
      <c r="I1327" s="1"/>
      <c r="J1327" s="1"/>
    </row>
    <row r="1328" spans="9:10">
      <c r="I1328" s="1"/>
      <c r="J1328" s="1"/>
    </row>
    <row r="1329" spans="9:10">
      <c r="I1329" s="1"/>
      <c r="J1329" s="1"/>
    </row>
    <row r="1330" spans="9:10">
      <c r="I1330" s="1"/>
      <c r="J1330" s="1"/>
    </row>
    <row r="1331" spans="9:10">
      <c r="I1331" s="1"/>
      <c r="J1331" s="1"/>
    </row>
    <row r="1332" spans="9:10">
      <c r="I1332" s="1"/>
      <c r="J1332" s="1"/>
    </row>
    <row r="1333" spans="9:10">
      <c r="I1333" s="1"/>
      <c r="J1333" s="1"/>
    </row>
    <row r="1334" spans="9:10">
      <c r="I1334" s="1"/>
      <c r="J1334" s="1"/>
    </row>
    <row r="1335" spans="9:10">
      <c r="I1335" s="1"/>
      <c r="J1335" s="1"/>
    </row>
    <row r="1336" spans="9:10">
      <c r="I1336" s="1"/>
      <c r="J1336" s="1"/>
    </row>
    <row r="1337" spans="9:10">
      <c r="I1337" s="1"/>
      <c r="J1337" s="1"/>
    </row>
    <row r="1338" spans="9:10">
      <c r="I1338" s="1"/>
      <c r="J1338" s="1"/>
    </row>
    <row r="1339" spans="9:10">
      <c r="I1339" s="1"/>
      <c r="J1339" s="1"/>
    </row>
    <row r="1340" spans="9:10">
      <c r="I1340" s="1"/>
      <c r="J1340" s="1"/>
    </row>
    <row r="1341" spans="9:10">
      <c r="I1341" s="1"/>
      <c r="J1341" s="1"/>
    </row>
    <row r="1342" spans="9:10">
      <c r="I1342" s="1"/>
      <c r="J1342" s="1"/>
    </row>
    <row r="1343" spans="9:10">
      <c r="I1343" s="1"/>
      <c r="J1343" s="1"/>
    </row>
    <row r="1344" spans="9:10">
      <c r="I1344" s="1"/>
      <c r="J1344" s="1"/>
    </row>
    <row r="1345" spans="9:10">
      <c r="I1345" s="1"/>
      <c r="J1345" s="1"/>
    </row>
    <row r="1346" spans="9:10">
      <c r="I1346" s="1"/>
      <c r="J1346" s="1"/>
    </row>
    <row r="1347" spans="9:10">
      <c r="I1347" s="1"/>
      <c r="J1347" s="1"/>
    </row>
    <row r="1348" spans="9:10">
      <c r="I1348" s="1"/>
      <c r="J1348" s="1"/>
    </row>
    <row r="1349" spans="9:10">
      <c r="I1349" s="1"/>
      <c r="J1349" s="1"/>
    </row>
    <row r="1350" spans="9:10">
      <c r="I1350" s="1"/>
      <c r="J1350" s="1"/>
    </row>
    <row r="1351" spans="9:10">
      <c r="I1351" s="1"/>
      <c r="J1351" s="1"/>
    </row>
    <row r="1352" spans="9:10">
      <c r="I1352" s="1"/>
      <c r="J1352" s="1"/>
    </row>
    <row r="1353" spans="9:10">
      <c r="I1353" s="1"/>
      <c r="J1353" s="1"/>
    </row>
    <row r="1354" spans="9:10">
      <c r="I1354" s="1"/>
      <c r="J1354" s="1"/>
    </row>
    <row r="1355" spans="9:10">
      <c r="I1355" s="1"/>
      <c r="J1355" s="1"/>
    </row>
    <row r="1356" spans="9:10">
      <c r="I1356" s="1"/>
      <c r="J1356" s="1"/>
    </row>
    <row r="1357" spans="9:10">
      <c r="I1357" s="1"/>
      <c r="J1357" s="1"/>
    </row>
    <row r="1358" spans="9:10">
      <c r="I1358" s="1"/>
      <c r="J1358" s="1"/>
    </row>
    <row r="1359" spans="9:10">
      <c r="I1359" s="1"/>
      <c r="J1359" s="1"/>
    </row>
    <row r="1360" spans="9:10">
      <c r="I1360" s="1"/>
      <c r="J1360" s="1"/>
    </row>
    <row r="1361" spans="9:10">
      <c r="I1361" s="1"/>
      <c r="J1361" s="1"/>
    </row>
    <row r="1362" spans="9:10">
      <c r="I1362" s="1"/>
      <c r="J1362" s="1"/>
    </row>
    <row r="1363" spans="9:10">
      <c r="I1363" s="1"/>
      <c r="J1363" s="1"/>
    </row>
    <row r="1364" spans="9:10">
      <c r="I1364" s="1"/>
      <c r="J1364" s="1"/>
    </row>
    <row r="1365" spans="9:10">
      <c r="I1365" s="1"/>
      <c r="J1365" s="1"/>
    </row>
    <row r="1366" spans="9:10">
      <c r="I1366" s="1"/>
      <c r="J1366" s="1"/>
    </row>
    <row r="1367" spans="9:10">
      <c r="I1367" s="1"/>
      <c r="J1367" s="1"/>
    </row>
    <row r="1368" spans="9:10">
      <c r="I1368" s="1"/>
      <c r="J1368" s="1"/>
    </row>
    <row r="1369" spans="9:10">
      <c r="I1369" s="1"/>
      <c r="J1369" s="1"/>
    </row>
    <row r="1370" spans="9:10">
      <c r="I1370" s="1"/>
      <c r="J1370" s="1"/>
    </row>
    <row r="1371" spans="9:10">
      <c r="I1371" s="1"/>
      <c r="J1371" s="1"/>
    </row>
    <row r="1372" spans="9:10">
      <c r="I1372" s="1"/>
      <c r="J1372" s="1"/>
    </row>
    <row r="1373" spans="9:10">
      <c r="I1373" s="1"/>
      <c r="J1373" s="1"/>
    </row>
    <row r="1374" spans="9:10">
      <c r="I1374" s="1"/>
      <c r="J1374" s="1"/>
    </row>
    <row r="1375" spans="9:10">
      <c r="I1375" s="1"/>
      <c r="J1375" s="1"/>
    </row>
    <row r="1376" spans="9:10">
      <c r="I1376" s="1"/>
      <c r="J1376" s="1"/>
    </row>
    <row r="1377" spans="9:10">
      <c r="I1377" s="1"/>
      <c r="J1377" s="1"/>
    </row>
    <row r="1378" spans="9:10">
      <c r="I1378" s="1"/>
      <c r="J1378" s="1"/>
    </row>
    <row r="1379" spans="9:10">
      <c r="I1379" s="1"/>
      <c r="J1379" s="1"/>
    </row>
    <row r="1380" spans="9:10">
      <c r="I1380" s="1"/>
      <c r="J1380" s="1"/>
    </row>
    <row r="1381" spans="9:10">
      <c r="I1381" s="1"/>
      <c r="J1381" s="1"/>
    </row>
    <row r="1382" spans="9:10">
      <c r="I1382" s="1"/>
      <c r="J1382" s="1"/>
    </row>
    <row r="1383" spans="9:10">
      <c r="I1383" s="1"/>
      <c r="J1383" s="1"/>
    </row>
    <row r="1384" spans="9:10">
      <c r="I1384" s="1"/>
      <c r="J1384" s="1"/>
    </row>
    <row r="1385" spans="9:10">
      <c r="I1385" s="1"/>
      <c r="J1385" s="1"/>
    </row>
    <row r="1386" spans="9:10">
      <c r="I1386" s="1"/>
      <c r="J1386" s="1"/>
    </row>
    <row r="1387" spans="9:10">
      <c r="I1387" s="1"/>
      <c r="J1387" s="1"/>
    </row>
    <row r="1388" spans="9:10">
      <c r="I1388" s="1"/>
      <c r="J1388" s="1"/>
    </row>
    <row r="1389" spans="9:10">
      <c r="I1389" s="1"/>
      <c r="J1389" s="1"/>
    </row>
    <row r="1390" spans="9:10">
      <c r="I1390" s="1"/>
      <c r="J1390" s="1"/>
    </row>
    <row r="1391" spans="9:10">
      <c r="I1391" s="1"/>
      <c r="J1391" s="1"/>
    </row>
    <row r="1392" spans="9:10">
      <c r="I1392" s="1"/>
      <c r="J1392" s="1"/>
    </row>
    <row r="1393" spans="9:10">
      <c r="I1393" s="1"/>
      <c r="J1393" s="1"/>
    </row>
    <row r="1394" spans="9:10">
      <c r="I1394" s="1"/>
      <c r="J1394" s="1"/>
    </row>
    <row r="1395" spans="9:10">
      <c r="I1395" s="1"/>
      <c r="J1395" s="1"/>
    </row>
    <row r="1396" spans="9:10">
      <c r="I1396" s="1"/>
      <c r="J1396" s="1"/>
    </row>
    <row r="1397" spans="9:10">
      <c r="I1397" s="1"/>
      <c r="J1397" s="1"/>
    </row>
    <row r="1398" spans="9:10">
      <c r="I1398" s="1"/>
      <c r="J1398" s="1"/>
    </row>
    <row r="1399" spans="9:10">
      <c r="I1399" s="1"/>
      <c r="J1399" s="1"/>
    </row>
    <row r="1400" spans="9:10">
      <c r="I1400" s="1"/>
      <c r="J1400" s="1"/>
    </row>
    <row r="1401" spans="9:10">
      <c r="I1401" s="1"/>
      <c r="J1401" s="1"/>
    </row>
    <row r="1402" spans="9:10">
      <c r="I1402" s="1"/>
      <c r="J1402" s="1"/>
    </row>
    <row r="1403" spans="9:10">
      <c r="I1403" s="1"/>
      <c r="J1403" s="1"/>
    </row>
    <row r="1404" spans="9:10">
      <c r="I1404" s="1"/>
      <c r="J1404" s="1"/>
    </row>
    <row r="1405" spans="9:10">
      <c r="I1405" s="1"/>
      <c r="J1405" s="1"/>
    </row>
    <row r="1406" spans="9:10">
      <c r="I1406" s="1"/>
      <c r="J1406" s="1"/>
    </row>
    <row r="1407" spans="9:10">
      <c r="I1407" s="1"/>
      <c r="J1407" s="1"/>
    </row>
    <row r="1408" spans="9:10">
      <c r="I1408" s="1"/>
      <c r="J1408" s="1"/>
    </row>
    <row r="1409" spans="9:10">
      <c r="I1409" s="1"/>
      <c r="J1409" s="1"/>
    </row>
    <row r="1410" spans="9:10">
      <c r="I1410" s="1"/>
      <c r="J1410" s="1"/>
    </row>
    <row r="1411" spans="9:10">
      <c r="I1411" s="1"/>
      <c r="J1411" s="1"/>
    </row>
    <row r="1412" spans="9:10">
      <c r="I1412" s="1"/>
      <c r="J1412" s="1"/>
    </row>
    <row r="1413" spans="9:10">
      <c r="I1413" s="1"/>
      <c r="J1413" s="1"/>
    </row>
    <row r="1414" spans="9:10">
      <c r="I1414" s="1"/>
      <c r="J1414" s="1"/>
    </row>
    <row r="1415" spans="9:10">
      <c r="I1415" s="1"/>
      <c r="J1415" s="1"/>
    </row>
    <row r="1416" spans="9:10">
      <c r="I1416" s="1"/>
      <c r="J1416" s="1"/>
    </row>
    <row r="1417" spans="9:10">
      <c r="I1417" s="1"/>
      <c r="J1417" s="1"/>
    </row>
    <row r="1418" spans="9:10">
      <c r="I1418" s="1"/>
      <c r="J1418" s="1"/>
    </row>
    <row r="1419" spans="9:10">
      <c r="I1419" s="1"/>
      <c r="J1419" s="1"/>
    </row>
    <row r="1420" spans="9:10">
      <c r="I1420" s="1"/>
      <c r="J1420" s="1"/>
    </row>
    <row r="1421" spans="9:10">
      <c r="I1421" s="1"/>
      <c r="J1421" s="1"/>
    </row>
    <row r="1422" spans="9:10">
      <c r="I1422" s="1"/>
      <c r="J1422" s="1"/>
    </row>
    <row r="1423" spans="9:10">
      <c r="I1423" s="1"/>
      <c r="J1423" s="1"/>
    </row>
    <row r="1424" spans="9:10">
      <c r="I1424" s="1"/>
      <c r="J1424" s="1"/>
    </row>
    <row r="1425" spans="9:10">
      <c r="I1425" s="1"/>
      <c r="J1425" s="1"/>
    </row>
    <row r="1426" spans="9:10">
      <c r="I1426" s="1"/>
      <c r="J1426" s="1"/>
    </row>
    <row r="1427" spans="9:10">
      <c r="I1427" s="1"/>
      <c r="J1427" s="1"/>
    </row>
    <row r="1428" spans="9:10">
      <c r="I1428" s="1"/>
      <c r="J1428" s="1"/>
    </row>
    <row r="1429" spans="9:10">
      <c r="I1429" s="1"/>
      <c r="J1429" s="1"/>
    </row>
    <row r="1430" spans="9:10">
      <c r="I1430" s="1"/>
      <c r="J1430" s="1"/>
    </row>
    <row r="1431" spans="9:10">
      <c r="I1431" s="1"/>
      <c r="J1431" s="1"/>
    </row>
    <row r="1432" spans="9:10">
      <c r="I1432" s="1"/>
      <c r="J1432" s="1"/>
    </row>
    <row r="1433" spans="9:10">
      <c r="I1433" s="1"/>
      <c r="J1433" s="1"/>
    </row>
    <row r="1434" spans="9:10">
      <c r="I1434" s="1"/>
      <c r="J1434" s="1"/>
    </row>
    <row r="1435" spans="9:10">
      <c r="I1435" s="1"/>
      <c r="J1435" s="1"/>
    </row>
    <row r="1436" spans="9:10">
      <c r="I1436" s="1"/>
      <c r="J1436" s="1"/>
    </row>
    <row r="1437" spans="9:10">
      <c r="I1437" s="1"/>
      <c r="J1437" s="1"/>
    </row>
    <row r="1438" spans="9:10">
      <c r="I1438" s="1"/>
      <c r="J1438" s="1"/>
    </row>
    <row r="1439" spans="9:10">
      <c r="I1439" s="1"/>
      <c r="J1439" s="1"/>
    </row>
    <row r="1440" spans="9:10">
      <c r="I1440" s="1"/>
      <c r="J1440" s="1"/>
    </row>
    <row r="1441" spans="9:10">
      <c r="I1441" s="1"/>
      <c r="J1441" s="1"/>
    </row>
    <row r="1442" spans="9:10">
      <c r="I1442" s="1"/>
      <c r="J1442" s="1"/>
    </row>
    <row r="1443" spans="9:10">
      <c r="I1443" s="1"/>
      <c r="J1443" s="1"/>
    </row>
    <row r="1444" spans="9:10">
      <c r="I1444" s="1"/>
      <c r="J1444" s="1"/>
    </row>
    <row r="1445" spans="9:10">
      <c r="I1445" s="1"/>
      <c r="J1445" s="1"/>
    </row>
    <row r="1446" spans="9:10">
      <c r="I1446" s="1"/>
      <c r="J1446" s="1"/>
    </row>
    <row r="1447" spans="9:10">
      <c r="I1447" s="1"/>
      <c r="J1447" s="1"/>
    </row>
    <row r="1448" spans="9:10">
      <c r="I1448" s="1"/>
      <c r="J1448" s="1"/>
    </row>
    <row r="1449" spans="9:10">
      <c r="I1449" s="1"/>
      <c r="J1449" s="1"/>
    </row>
    <row r="1450" spans="9:10">
      <c r="I1450" s="1"/>
      <c r="J1450" s="1"/>
    </row>
    <row r="1451" spans="9:10">
      <c r="I1451" s="1"/>
      <c r="J1451" s="1"/>
    </row>
    <row r="1452" spans="9:10">
      <c r="I1452" s="1"/>
      <c r="J1452" s="1"/>
    </row>
    <row r="1453" spans="9:10">
      <c r="I1453" s="1"/>
      <c r="J1453" s="1"/>
    </row>
    <row r="1454" spans="9:10">
      <c r="I1454" s="1"/>
      <c r="J1454" s="1"/>
    </row>
    <row r="1455" spans="9:10">
      <c r="I1455" s="1"/>
      <c r="J1455" s="1"/>
    </row>
    <row r="1456" spans="9:10">
      <c r="I1456" s="1"/>
      <c r="J1456" s="1"/>
    </row>
    <row r="1457" spans="9:10">
      <c r="I1457" s="1"/>
      <c r="J1457" s="1"/>
    </row>
    <row r="1458" spans="9:10">
      <c r="I1458" s="1"/>
      <c r="J1458" s="1"/>
    </row>
    <row r="1459" spans="9:10">
      <c r="I1459" s="1"/>
      <c r="J1459" s="1"/>
    </row>
    <row r="1460" spans="9:10">
      <c r="I1460" s="1"/>
      <c r="J1460" s="1"/>
    </row>
    <row r="1461" spans="9:10">
      <c r="I1461" s="1"/>
      <c r="J1461" s="1"/>
    </row>
    <row r="1462" spans="9:10">
      <c r="I1462" s="1"/>
      <c r="J1462" s="1"/>
    </row>
    <row r="1463" spans="9:10">
      <c r="I1463" s="1"/>
      <c r="J1463" s="1"/>
    </row>
    <row r="1464" spans="9:10">
      <c r="I1464" s="1"/>
      <c r="J1464" s="1"/>
    </row>
    <row r="1465" spans="9:10">
      <c r="I1465" s="1"/>
      <c r="J1465" s="1"/>
    </row>
    <row r="1466" spans="9:10">
      <c r="I1466" s="1"/>
      <c r="J1466" s="1"/>
    </row>
    <row r="1467" spans="9:10">
      <c r="I1467" s="1"/>
      <c r="J1467" s="1"/>
    </row>
    <row r="1468" spans="9:10">
      <c r="I1468" s="1"/>
      <c r="J1468" s="1"/>
    </row>
    <row r="1469" spans="9:10">
      <c r="I1469" s="1"/>
      <c r="J1469" s="1"/>
    </row>
    <row r="1470" spans="9:10">
      <c r="I1470" s="1"/>
      <c r="J1470" s="1"/>
    </row>
    <row r="1471" spans="9:10">
      <c r="I1471" s="1"/>
      <c r="J1471" s="1"/>
    </row>
    <row r="1472" spans="9:10">
      <c r="I1472" s="1"/>
      <c r="J1472" s="1"/>
    </row>
    <row r="1473" spans="9:10">
      <c r="I1473" s="1"/>
      <c r="J1473" s="1"/>
    </row>
    <row r="1474" spans="9:10">
      <c r="I1474" s="1"/>
      <c r="J1474" s="1"/>
    </row>
    <row r="1475" spans="9:10">
      <c r="I1475" s="1"/>
      <c r="J1475" s="1"/>
    </row>
    <row r="1476" spans="9:10">
      <c r="I1476" s="1"/>
      <c r="J1476" s="1"/>
    </row>
    <row r="1477" spans="9:10">
      <c r="I1477" s="1"/>
      <c r="J1477" s="1"/>
    </row>
    <row r="1478" spans="9:10">
      <c r="I1478" s="1"/>
      <c r="J1478" s="1"/>
    </row>
    <row r="1479" spans="9:10">
      <c r="I1479" s="1"/>
      <c r="J1479" s="1"/>
    </row>
    <row r="1480" spans="9:10">
      <c r="I1480" s="1"/>
      <c r="J1480" s="1"/>
    </row>
    <row r="1481" spans="9:10">
      <c r="I1481" s="1"/>
      <c r="J1481" s="1"/>
    </row>
    <row r="1482" spans="9:10">
      <c r="I1482" s="1"/>
      <c r="J1482" s="1"/>
    </row>
    <row r="1483" spans="9:10">
      <c r="I1483" s="1"/>
      <c r="J1483" s="1"/>
    </row>
    <row r="1484" spans="9:10">
      <c r="I1484" s="1"/>
      <c r="J1484" s="1"/>
    </row>
    <row r="1485" spans="9:10">
      <c r="I1485" s="1"/>
      <c r="J1485" s="1"/>
    </row>
    <row r="1486" spans="9:10">
      <c r="I1486" s="1"/>
      <c r="J1486" s="1"/>
    </row>
    <row r="1487" spans="9:10">
      <c r="I1487" s="1"/>
      <c r="J1487" s="1"/>
    </row>
    <row r="1488" spans="9:10">
      <c r="I1488" s="1"/>
      <c r="J1488" s="1"/>
    </row>
    <row r="1489" spans="9:10">
      <c r="I1489" s="1"/>
      <c r="J1489" s="1"/>
    </row>
    <row r="1490" spans="9:10">
      <c r="I1490" s="1"/>
      <c r="J1490" s="1"/>
    </row>
    <row r="1491" spans="9:10">
      <c r="I1491" s="1"/>
      <c r="J1491" s="1"/>
    </row>
    <row r="1492" spans="9:10">
      <c r="I1492" s="1"/>
      <c r="J1492" s="1"/>
    </row>
    <row r="1493" spans="9:10">
      <c r="I1493" s="1"/>
      <c r="J1493" s="1"/>
    </row>
    <row r="1494" spans="9:10">
      <c r="I1494" s="1"/>
      <c r="J1494" s="1"/>
    </row>
    <row r="1495" spans="9:10">
      <c r="I1495" s="1"/>
      <c r="J1495" s="1"/>
    </row>
    <row r="1496" spans="9:10">
      <c r="I1496" s="1"/>
      <c r="J1496" s="1"/>
    </row>
    <row r="1497" spans="9:10">
      <c r="I1497" s="1"/>
      <c r="J1497" s="1"/>
    </row>
    <row r="1498" spans="9:10">
      <c r="I1498" s="1"/>
      <c r="J1498" s="1"/>
    </row>
    <row r="1499" spans="9:10">
      <c r="I1499" s="1"/>
      <c r="J1499" s="1"/>
    </row>
    <row r="1500" spans="9:10">
      <c r="I1500" s="1"/>
      <c r="J1500" s="1"/>
    </row>
    <row r="1501" spans="9:10">
      <c r="I1501" s="1"/>
      <c r="J1501" s="1"/>
    </row>
    <row r="1502" spans="9:10">
      <c r="I1502" s="1"/>
      <c r="J1502" s="1"/>
    </row>
    <row r="1503" spans="9:10">
      <c r="I1503" s="1"/>
      <c r="J1503" s="1"/>
    </row>
    <row r="1504" spans="9:10">
      <c r="I1504" s="1"/>
      <c r="J1504" s="1"/>
    </row>
    <row r="1505" spans="9:10">
      <c r="I1505" s="1"/>
      <c r="J1505" s="1"/>
    </row>
    <row r="1506" spans="9:10">
      <c r="I1506" s="1"/>
      <c r="J1506" s="1"/>
    </row>
    <row r="1507" spans="9:10">
      <c r="I1507" s="1"/>
      <c r="J1507" s="1"/>
    </row>
    <row r="1508" spans="9:10">
      <c r="I1508" s="1"/>
      <c r="J1508" s="1"/>
    </row>
    <row r="1509" spans="9:10">
      <c r="I1509" s="1"/>
      <c r="J1509" s="1"/>
    </row>
    <row r="1510" spans="9:10">
      <c r="I1510" s="1"/>
      <c r="J1510" s="1"/>
    </row>
    <row r="1511" spans="9:10">
      <c r="I1511" s="1"/>
      <c r="J1511" s="1"/>
    </row>
    <row r="1512" spans="9:10">
      <c r="I1512" s="1"/>
      <c r="J1512" s="1"/>
    </row>
    <row r="1513" spans="9:10">
      <c r="I1513" s="1"/>
      <c r="J1513" s="1"/>
    </row>
    <row r="1514" spans="9:10">
      <c r="I1514" s="1"/>
      <c r="J1514" s="1"/>
    </row>
    <row r="1515" spans="9:10">
      <c r="I1515" s="1"/>
      <c r="J1515" s="1"/>
    </row>
    <row r="1516" spans="9:10">
      <c r="I1516" s="1"/>
      <c r="J1516" s="1"/>
    </row>
    <row r="1517" spans="9:10">
      <c r="I1517" s="1"/>
      <c r="J1517" s="1"/>
    </row>
    <row r="1518" spans="9:10">
      <c r="I1518" s="1"/>
      <c r="J1518" s="1"/>
    </row>
    <row r="1519" spans="9:10">
      <c r="I1519" s="1"/>
      <c r="J1519" s="1"/>
    </row>
    <row r="1520" spans="9:10">
      <c r="I1520" s="1"/>
      <c r="J1520" s="1"/>
    </row>
    <row r="1521" spans="9:10">
      <c r="I1521" s="1"/>
      <c r="J1521" s="1"/>
    </row>
    <row r="1522" spans="9:10">
      <c r="I1522" s="1"/>
      <c r="J1522" s="1"/>
    </row>
    <row r="1523" spans="9:10">
      <c r="I1523" s="1"/>
      <c r="J1523" s="1"/>
    </row>
    <row r="1524" spans="9:10">
      <c r="I1524" s="1"/>
      <c r="J1524" s="1"/>
    </row>
    <row r="1525" spans="9:10">
      <c r="I1525" s="1"/>
      <c r="J1525" s="1"/>
    </row>
    <row r="1526" spans="9:10">
      <c r="I1526" s="1"/>
      <c r="J1526" s="1"/>
    </row>
    <row r="1527" spans="9:10">
      <c r="I1527" s="1"/>
      <c r="J1527" s="1"/>
    </row>
    <row r="1528" spans="9:10">
      <c r="I1528" s="1"/>
      <c r="J1528" s="1"/>
    </row>
    <row r="1529" spans="9:10">
      <c r="I1529" s="1"/>
      <c r="J1529" s="1"/>
    </row>
    <row r="1530" spans="9:10">
      <c r="I1530" s="1"/>
      <c r="J1530" s="1"/>
    </row>
    <row r="1531" spans="9:10">
      <c r="I1531" s="1"/>
      <c r="J1531" s="1"/>
    </row>
    <row r="1532" spans="9:10">
      <c r="I1532" s="1"/>
      <c r="J1532" s="1"/>
    </row>
    <row r="1533" spans="9:10">
      <c r="I1533" s="1"/>
      <c r="J1533" s="1"/>
    </row>
    <row r="1534" spans="9:10">
      <c r="I1534" s="1"/>
      <c r="J1534" s="1"/>
    </row>
    <row r="1535" spans="9:10">
      <c r="I1535" s="1"/>
      <c r="J1535" s="1"/>
    </row>
    <row r="1536" spans="9:10">
      <c r="I1536" s="1"/>
      <c r="J1536" s="1"/>
    </row>
    <row r="1537" spans="9:10">
      <c r="I1537" s="1"/>
      <c r="J1537" s="1"/>
    </row>
    <row r="1538" spans="9:10">
      <c r="I1538" s="1"/>
      <c r="J1538" s="1"/>
    </row>
    <row r="1539" spans="9:10">
      <c r="I1539" s="1"/>
      <c r="J1539" s="1"/>
    </row>
    <row r="1540" spans="9:10">
      <c r="I1540" s="1"/>
      <c r="J1540" s="1"/>
    </row>
    <row r="1541" spans="9:10">
      <c r="I1541" s="1"/>
      <c r="J1541" s="1"/>
    </row>
    <row r="1542" spans="9:10">
      <c r="I1542" s="1"/>
      <c r="J1542" s="1"/>
    </row>
    <row r="1543" spans="9:10">
      <c r="I1543" s="1"/>
      <c r="J1543" s="1"/>
    </row>
    <row r="1544" spans="9:10">
      <c r="I1544" s="1"/>
      <c r="J1544" s="1"/>
    </row>
    <row r="1545" spans="9:10">
      <c r="I1545" s="1"/>
      <c r="J1545" s="1"/>
    </row>
    <row r="1546" spans="9:10">
      <c r="I1546" s="1"/>
      <c r="J1546" s="1"/>
    </row>
    <row r="1547" spans="9:10">
      <c r="I1547" s="1"/>
      <c r="J1547" s="1"/>
    </row>
    <row r="1548" spans="9:10">
      <c r="I1548" s="1"/>
      <c r="J1548" s="1"/>
    </row>
    <row r="1549" spans="9:10">
      <c r="I1549" s="1"/>
      <c r="J1549" s="1"/>
    </row>
    <row r="1550" spans="9:10">
      <c r="I1550" s="1"/>
      <c r="J1550" s="1"/>
    </row>
    <row r="1551" spans="9:10">
      <c r="I1551" s="1"/>
      <c r="J1551" s="1"/>
    </row>
    <row r="1552" spans="9:10">
      <c r="I1552" s="1"/>
      <c r="J1552" s="1"/>
    </row>
    <row r="1553" spans="9:10">
      <c r="I1553" s="1"/>
      <c r="J1553" s="1"/>
    </row>
    <row r="1554" spans="9:10">
      <c r="I1554" s="1"/>
      <c r="J1554" s="1"/>
    </row>
    <row r="1555" spans="9:10">
      <c r="I1555" s="1"/>
      <c r="J1555" s="1"/>
    </row>
    <row r="1556" spans="9:10">
      <c r="I1556" s="1"/>
      <c r="J1556" s="1"/>
    </row>
    <row r="1557" spans="9:10">
      <c r="I1557" s="1"/>
      <c r="J1557" s="1"/>
    </row>
    <row r="1558" spans="9:10">
      <c r="I1558" s="1"/>
      <c r="J1558" s="1"/>
    </row>
    <row r="1559" spans="9:10">
      <c r="I1559" s="1"/>
      <c r="J1559" s="1"/>
    </row>
    <row r="1560" spans="9:10">
      <c r="I1560" s="1"/>
      <c r="J1560" s="1"/>
    </row>
    <row r="1561" spans="9:10">
      <c r="I1561" s="1"/>
      <c r="J1561" s="1"/>
    </row>
    <row r="1562" spans="9:10">
      <c r="I1562" s="1"/>
      <c r="J1562" s="1"/>
    </row>
    <row r="1563" spans="9:10">
      <c r="I1563" s="1"/>
      <c r="J1563" s="1"/>
    </row>
    <row r="1564" spans="9:10">
      <c r="I1564" s="1"/>
      <c r="J1564" s="1"/>
    </row>
    <row r="1565" spans="9:10">
      <c r="I1565" s="1"/>
      <c r="J1565" s="1"/>
    </row>
    <row r="1566" spans="9:10">
      <c r="I1566" s="1"/>
      <c r="J1566" s="1"/>
    </row>
    <row r="1567" spans="9:10">
      <c r="I1567" s="1"/>
      <c r="J1567" s="1"/>
    </row>
    <row r="1568" spans="9:10">
      <c r="I1568" s="1"/>
      <c r="J1568" s="1"/>
    </row>
    <row r="1569" spans="9:10">
      <c r="I1569" s="1"/>
      <c r="J1569" s="1"/>
    </row>
    <row r="1570" spans="9:10">
      <c r="I1570" s="1"/>
      <c r="J1570" s="1"/>
    </row>
    <row r="1571" spans="9:10">
      <c r="I1571" s="1"/>
      <c r="J1571" s="1"/>
    </row>
    <row r="1572" spans="9:10">
      <c r="I1572" s="1"/>
      <c r="J1572" s="1"/>
    </row>
    <row r="1573" spans="9:10">
      <c r="I1573" s="1"/>
      <c r="J1573" s="1"/>
    </row>
    <row r="1574" spans="9:10">
      <c r="I1574" s="1"/>
      <c r="J1574" s="1"/>
    </row>
    <row r="1575" spans="9:10">
      <c r="I1575" s="1"/>
      <c r="J1575" s="1"/>
    </row>
    <row r="1576" spans="9:10">
      <c r="I1576" s="1"/>
      <c r="J1576" s="1"/>
    </row>
    <row r="1577" spans="9:10">
      <c r="I1577" s="1"/>
      <c r="J1577" s="1"/>
    </row>
    <row r="1578" spans="9:10">
      <c r="I1578" s="1"/>
      <c r="J1578" s="1"/>
    </row>
    <row r="1579" spans="9:10">
      <c r="I1579" s="1"/>
      <c r="J1579" s="1"/>
    </row>
    <row r="1580" spans="9:10">
      <c r="I1580" s="1"/>
      <c r="J1580" s="1"/>
    </row>
    <row r="1581" spans="9:10">
      <c r="I1581" s="1"/>
      <c r="J1581" s="1"/>
    </row>
    <row r="1582" spans="9:10">
      <c r="I1582" s="1"/>
      <c r="J1582" s="1"/>
    </row>
    <row r="1583" spans="9:10">
      <c r="I1583" s="1"/>
      <c r="J1583" s="1"/>
    </row>
    <row r="1584" spans="9:10">
      <c r="I1584" s="1"/>
      <c r="J1584" s="1"/>
    </row>
    <row r="1585" spans="9:10">
      <c r="I1585" s="1"/>
      <c r="J1585" s="1"/>
    </row>
    <row r="1586" spans="9:10">
      <c r="I1586" s="1"/>
      <c r="J1586" s="1"/>
    </row>
    <row r="1587" spans="9:10">
      <c r="I1587" s="1"/>
      <c r="J1587" s="1"/>
    </row>
    <row r="1588" spans="9:10">
      <c r="I1588" s="1"/>
      <c r="J1588" s="1"/>
    </row>
    <row r="1589" spans="9:10">
      <c r="I1589" s="1"/>
      <c r="J1589" s="1"/>
    </row>
    <row r="1590" spans="9:10">
      <c r="I1590" s="1"/>
      <c r="J1590" s="1"/>
    </row>
    <row r="1591" spans="9:10">
      <c r="I1591" s="1"/>
      <c r="J1591" s="1"/>
    </row>
    <row r="1592" spans="9:10">
      <c r="I1592" s="1"/>
      <c r="J1592" s="1"/>
    </row>
    <row r="1593" spans="9:10">
      <c r="I1593" s="1"/>
      <c r="J1593" s="1"/>
    </row>
    <row r="1594" spans="9:10">
      <c r="I1594" s="1"/>
      <c r="J1594" s="1"/>
    </row>
    <row r="1595" spans="9:10">
      <c r="I1595" s="1"/>
      <c r="J1595" s="1"/>
    </row>
    <row r="1596" spans="9:10">
      <c r="I1596" s="1"/>
      <c r="J1596" s="1"/>
    </row>
    <row r="1597" spans="9:10">
      <c r="I1597" s="1"/>
      <c r="J1597" s="1"/>
    </row>
    <row r="1598" spans="9:10">
      <c r="I1598" s="1"/>
      <c r="J1598" s="1"/>
    </row>
    <row r="1599" spans="9:10">
      <c r="I1599" s="1"/>
      <c r="J1599" s="1"/>
    </row>
    <row r="1600" spans="9:10">
      <c r="I1600" s="1"/>
      <c r="J1600" s="1"/>
    </row>
    <row r="1601" spans="9:10">
      <c r="I1601" s="1"/>
      <c r="J1601" s="1"/>
    </row>
    <row r="1602" spans="9:10">
      <c r="I1602" s="1"/>
      <c r="J1602" s="1"/>
    </row>
    <row r="1603" spans="9:10">
      <c r="I1603" s="1"/>
      <c r="J1603" s="1"/>
    </row>
    <row r="1604" spans="9:10">
      <c r="I1604" s="1"/>
      <c r="J1604" s="1"/>
    </row>
    <row r="1605" spans="9:10">
      <c r="I1605" s="1"/>
      <c r="J1605" s="1"/>
    </row>
    <row r="1606" spans="9:10">
      <c r="I1606" s="1"/>
      <c r="J1606" s="1"/>
    </row>
    <row r="1607" spans="9:10">
      <c r="I1607" s="1"/>
      <c r="J1607" s="1"/>
    </row>
    <row r="1608" spans="9:10">
      <c r="I1608" s="1"/>
      <c r="J1608" s="1"/>
    </row>
    <row r="1609" spans="9:10">
      <c r="I1609" s="1"/>
      <c r="J1609" s="1"/>
    </row>
    <row r="1610" spans="9:10">
      <c r="I1610" s="1"/>
      <c r="J1610" s="1"/>
    </row>
    <row r="1611" spans="9:10">
      <c r="I1611" s="1"/>
      <c r="J1611" s="1"/>
    </row>
    <row r="1612" spans="9:10">
      <c r="I1612" s="1"/>
      <c r="J1612" s="1"/>
    </row>
    <row r="1613" spans="9:10">
      <c r="I1613" s="1"/>
      <c r="J1613" s="1"/>
    </row>
    <row r="1614" spans="9:10">
      <c r="I1614" s="1"/>
      <c r="J1614" s="1"/>
    </row>
    <row r="1615" spans="9:10">
      <c r="I1615" s="1"/>
      <c r="J1615" s="1"/>
    </row>
    <row r="1616" spans="9:10">
      <c r="I1616" s="1"/>
      <c r="J1616" s="1"/>
    </row>
    <row r="1617" spans="9:10">
      <c r="I1617" s="1"/>
      <c r="J1617" s="1"/>
    </row>
    <row r="1618" spans="9:10">
      <c r="I1618" s="1"/>
      <c r="J1618" s="1"/>
    </row>
    <row r="1619" spans="9:10">
      <c r="I1619" s="1"/>
      <c r="J1619" s="1"/>
    </row>
    <row r="1620" spans="9:10">
      <c r="I1620" s="1"/>
      <c r="J1620" s="1"/>
    </row>
    <row r="1621" spans="9:10">
      <c r="I1621" s="1"/>
      <c r="J1621" s="1"/>
    </row>
    <row r="1622" spans="9:10">
      <c r="I1622" s="1"/>
      <c r="J1622" s="1"/>
    </row>
    <row r="1623" spans="9:10">
      <c r="I1623" s="1"/>
      <c r="J1623" s="1"/>
    </row>
    <row r="1624" spans="9:10">
      <c r="I1624" s="1"/>
      <c r="J1624" s="1"/>
    </row>
    <row r="1625" spans="9:10">
      <c r="I1625" s="1"/>
      <c r="J1625" s="1"/>
    </row>
    <row r="1626" spans="9:10">
      <c r="I1626" s="1"/>
      <c r="J1626" s="1"/>
    </row>
    <row r="1627" spans="9:10">
      <c r="I1627" s="1"/>
      <c r="J1627" s="1"/>
    </row>
    <row r="1628" spans="9:10">
      <c r="I1628" s="1"/>
      <c r="J1628" s="1"/>
    </row>
    <row r="1629" spans="9:10">
      <c r="I1629" s="1"/>
      <c r="J1629" s="1"/>
    </row>
    <row r="1630" spans="9:10">
      <c r="I1630" s="1"/>
      <c r="J1630" s="1"/>
    </row>
    <row r="1631" spans="9:10">
      <c r="I1631" s="1"/>
      <c r="J1631" s="1"/>
    </row>
    <row r="1632" spans="9:10">
      <c r="I1632" s="1"/>
      <c r="J1632" s="1"/>
    </row>
    <row r="1633" spans="9:10">
      <c r="I1633" s="1"/>
      <c r="J1633" s="1"/>
    </row>
    <row r="1634" spans="9:10">
      <c r="I1634" s="1"/>
      <c r="J1634" s="1"/>
    </row>
    <row r="1635" spans="9:10">
      <c r="I1635" s="1"/>
      <c r="J1635" s="1"/>
    </row>
    <row r="1636" spans="9:10">
      <c r="I1636" s="1"/>
      <c r="J1636" s="1"/>
    </row>
    <row r="1637" spans="9:10">
      <c r="I1637" s="1"/>
      <c r="J1637" s="1"/>
    </row>
    <row r="1638" spans="9:10">
      <c r="I1638" s="1"/>
      <c r="J1638" s="1"/>
    </row>
    <row r="1639" spans="9:10">
      <c r="I1639" s="1"/>
      <c r="J1639" s="1"/>
    </row>
    <row r="1640" spans="9:10">
      <c r="I1640" s="1"/>
      <c r="J1640" s="1"/>
    </row>
    <row r="1641" spans="9:10">
      <c r="I1641" s="1"/>
      <c r="J1641" s="1"/>
    </row>
    <row r="1642" spans="9:10">
      <c r="I1642" s="1"/>
      <c r="J1642" s="1"/>
    </row>
    <row r="1643" spans="9:10">
      <c r="I1643" s="1"/>
      <c r="J1643" s="1"/>
    </row>
    <row r="1644" spans="9:10">
      <c r="I1644" s="1"/>
      <c r="J1644" s="1"/>
    </row>
    <row r="1645" spans="9:10">
      <c r="I1645" s="1"/>
      <c r="J1645" s="1"/>
    </row>
    <row r="1646" spans="9:10">
      <c r="I1646" s="1"/>
      <c r="J1646" s="1"/>
    </row>
    <row r="1647" spans="9:10">
      <c r="I1647" s="1"/>
      <c r="J1647" s="1"/>
    </row>
    <row r="1648" spans="9:10">
      <c r="I1648" s="1"/>
      <c r="J1648" s="1"/>
    </row>
    <row r="1649" spans="9:10">
      <c r="I1649" s="1"/>
      <c r="J1649" s="1"/>
    </row>
    <row r="1650" spans="9:10">
      <c r="I1650" s="1"/>
      <c r="J1650" s="1"/>
    </row>
    <row r="1651" spans="9:10">
      <c r="I1651" s="1"/>
      <c r="J1651" s="1"/>
    </row>
    <row r="1652" spans="9:10">
      <c r="I1652" s="1"/>
      <c r="J1652" s="1"/>
    </row>
    <row r="1653" spans="9:10">
      <c r="I1653" s="1"/>
      <c r="J1653" s="1"/>
    </row>
    <row r="1654" spans="9:10">
      <c r="I1654" s="1"/>
      <c r="J1654" s="1"/>
    </row>
    <row r="1655" spans="9:10">
      <c r="I1655" s="1"/>
      <c r="J1655" s="1"/>
    </row>
    <row r="1656" spans="9:10">
      <c r="I1656" s="1"/>
      <c r="J1656" s="1"/>
    </row>
    <row r="1657" spans="9:10">
      <c r="I1657" s="1"/>
      <c r="J1657" s="1"/>
    </row>
    <row r="1658" spans="9:10">
      <c r="I1658" s="1"/>
      <c r="J1658" s="1"/>
    </row>
    <row r="1659" spans="9:10">
      <c r="I1659" s="1"/>
      <c r="J1659" s="1"/>
    </row>
    <row r="1660" spans="9:10">
      <c r="I1660" s="1"/>
      <c r="J1660" s="1"/>
    </row>
    <row r="1661" spans="9:10">
      <c r="I1661" s="1"/>
      <c r="J1661" s="1"/>
    </row>
    <row r="1662" spans="9:10">
      <c r="I1662" s="1"/>
      <c r="J1662" s="1"/>
    </row>
    <row r="1663" spans="9:10">
      <c r="I1663" s="1"/>
      <c r="J1663" s="1"/>
    </row>
    <row r="1664" spans="9:10">
      <c r="I1664" s="1"/>
      <c r="J1664" s="1"/>
    </row>
    <row r="1665" spans="9:10">
      <c r="I1665" s="1"/>
      <c r="J1665" s="1"/>
    </row>
    <row r="1666" spans="9:10">
      <c r="I1666" s="1"/>
      <c r="J1666" s="1"/>
    </row>
    <row r="1667" spans="9:10">
      <c r="I1667" s="1"/>
      <c r="J1667" s="1"/>
    </row>
    <row r="1668" spans="9:10">
      <c r="I1668" s="1"/>
      <c r="J1668" s="1"/>
    </row>
    <row r="1669" spans="9:10">
      <c r="I1669" s="1"/>
      <c r="J1669" s="1"/>
    </row>
    <row r="1670" spans="9:10">
      <c r="I1670" s="1"/>
      <c r="J1670" s="1"/>
    </row>
    <row r="1671" spans="9:10">
      <c r="I1671" s="1"/>
      <c r="J1671" s="1"/>
    </row>
    <row r="1672" spans="9:10">
      <c r="I1672" s="1"/>
      <c r="J1672" s="1"/>
    </row>
    <row r="1673" spans="9:10">
      <c r="I1673" s="1"/>
      <c r="J1673" s="1"/>
    </row>
    <row r="1674" spans="9:10">
      <c r="I1674" s="1"/>
      <c r="J1674" s="1"/>
    </row>
    <row r="1675" spans="9:10">
      <c r="I1675" s="1"/>
      <c r="J1675" s="1"/>
    </row>
    <row r="1676" spans="9:10">
      <c r="I1676" s="1"/>
      <c r="J1676" s="1"/>
    </row>
    <row r="1677" spans="9:10">
      <c r="I1677" s="1"/>
      <c r="J1677" s="1"/>
    </row>
    <row r="1678" spans="9:10">
      <c r="I1678" s="1"/>
      <c r="J1678" s="1"/>
    </row>
    <row r="1679" spans="9:10">
      <c r="I1679" s="1"/>
      <c r="J1679" s="1"/>
    </row>
    <row r="1680" spans="9:10">
      <c r="I1680" s="1"/>
      <c r="J1680" s="1"/>
    </row>
    <row r="1681" spans="9:10">
      <c r="I1681" s="1"/>
      <c r="J1681" s="1"/>
    </row>
    <row r="1682" spans="9:10">
      <c r="I1682" s="1"/>
      <c r="J1682" s="1"/>
    </row>
    <row r="1683" spans="9:10">
      <c r="I1683" s="1"/>
      <c r="J1683" s="1"/>
    </row>
    <row r="1684" spans="9:10">
      <c r="I1684" s="1"/>
      <c r="J1684" s="1"/>
    </row>
    <row r="1685" spans="9:10">
      <c r="I1685" s="1"/>
      <c r="J1685" s="1"/>
    </row>
    <row r="1686" spans="9:10">
      <c r="I1686" s="1"/>
      <c r="J1686" s="1"/>
    </row>
    <row r="1687" spans="9:10">
      <c r="I1687" s="1"/>
      <c r="J1687" s="1"/>
    </row>
    <row r="1688" spans="9:10">
      <c r="I1688" s="1"/>
      <c r="J1688" s="1"/>
    </row>
    <row r="1689" spans="9:10">
      <c r="I1689" s="1"/>
      <c r="J1689" s="1"/>
    </row>
    <row r="1690" spans="9:10">
      <c r="I1690" s="1"/>
      <c r="J1690" s="1"/>
    </row>
    <row r="1691" spans="9:10">
      <c r="I1691" s="1"/>
      <c r="J1691" s="1"/>
    </row>
    <row r="1692" spans="9:10">
      <c r="I1692" s="1"/>
      <c r="J1692" s="1"/>
    </row>
    <row r="1693" spans="9:10">
      <c r="I1693" s="1"/>
      <c r="J1693" s="1"/>
    </row>
    <row r="1694" spans="9:10">
      <c r="I1694" s="1"/>
      <c r="J1694" s="1"/>
    </row>
    <row r="1695" spans="9:10">
      <c r="I1695" s="1"/>
      <c r="J1695" s="1"/>
    </row>
    <row r="1696" spans="9:10">
      <c r="I1696" s="1"/>
      <c r="J1696" s="1"/>
    </row>
    <row r="1697" spans="9:10">
      <c r="I1697" s="1"/>
      <c r="J1697" s="1"/>
    </row>
    <row r="1698" spans="9:10">
      <c r="I1698" s="1"/>
      <c r="J1698" s="1"/>
    </row>
    <row r="1699" spans="9:10">
      <c r="I1699" s="1"/>
      <c r="J1699" s="1"/>
    </row>
    <row r="1700" spans="9:10">
      <c r="I1700" s="1"/>
      <c r="J1700" s="1"/>
    </row>
    <row r="1701" spans="9:10">
      <c r="I1701" s="1"/>
      <c r="J1701" s="1"/>
    </row>
    <row r="1702" spans="9:10">
      <c r="I1702" s="1"/>
      <c r="J1702" s="1"/>
    </row>
    <row r="1703" spans="9:10">
      <c r="I1703" s="1"/>
      <c r="J1703" s="1"/>
    </row>
    <row r="1704" spans="9:10">
      <c r="I1704" s="1"/>
      <c r="J1704" s="1"/>
    </row>
    <row r="1705" spans="9:10">
      <c r="I1705" s="1"/>
      <c r="J1705" s="1"/>
    </row>
    <row r="1706" spans="9:10">
      <c r="I1706" s="1"/>
      <c r="J1706" s="1"/>
    </row>
    <row r="1707" spans="9:10">
      <c r="I1707" s="1"/>
      <c r="J1707" s="1"/>
    </row>
    <row r="1708" spans="9:10">
      <c r="I1708" s="1"/>
      <c r="J1708" s="1"/>
    </row>
    <row r="1709" spans="9:10">
      <c r="I1709" s="1"/>
      <c r="J1709" s="1"/>
    </row>
    <row r="1710" spans="9:10">
      <c r="I1710" s="1"/>
      <c r="J1710" s="1"/>
    </row>
    <row r="1711" spans="9:10">
      <c r="I1711" s="1"/>
      <c r="J1711" s="1"/>
    </row>
    <row r="1712" spans="9:10">
      <c r="I1712" s="1"/>
      <c r="J1712" s="1"/>
    </row>
    <row r="1713" spans="9:10">
      <c r="I1713" s="1"/>
      <c r="J1713" s="1"/>
    </row>
    <row r="1714" spans="9:10">
      <c r="I1714" s="1"/>
      <c r="J1714" s="1"/>
    </row>
    <row r="1715" spans="9:10">
      <c r="I1715" s="1"/>
      <c r="J1715" s="1"/>
    </row>
    <row r="1716" spans="9:10">
      <c r="I1716" s="1"/>
      <c r="J1716" s="1"/>
    </row>
    <row r="1717" spans="9:10">
      <c r="I1717" s="1"/>
      <c r="J1717" s="1"/>
    </row>
    <row r="1718" spans="9:10">
      <c r="I1718" s="1"/>
      <c r="J1718" s="1"/>
    </row>
    <row r="1719" spans="9:10">
      <c r="I1719" s="1"/>
      <c r="J1719" s="1"/>
    </row>
    <row r="1720" spans="9:10">
      <c r="I1720" s="1"/>
      <c r="J1720" s="1"/>
    </row>
    <row r="1721" spans="9:10">
      <c r="I1721" s="1"/>
      <c r="J1721" s="1"/>
    </row>
    <row r="1722" spans="9:10">
      <c r="I1722" s="1"/>
      <c r="J1722" s="1"/>
    </row>
    <row r="1723" spans="9:10">
      <c r="I1723" s="1"/>
      <c r="J1723" s="1"/>
    </row>
    <row r="1724" spans="9:10">
      <c r="I1724" s="1"/>
      <c r="J1724" s="1"/>
    </row>
    <row r="1725" spans="9:10">
      <c r="I1725" s="1"/>
      <c r="J1725" s="1"/>
    </row>
    <row r="1726" spans="9:10">
      <c r="I1726" s="1"/>
      <c r="J1726" s="1"/>
    </row>
    <row r="1727" spans="9:10">
      <c r="I1727" s="1"/>
      <c r="J1727" s="1"/>
    </row>
    <row r="1728" spans="9:10">
      <c r="I1728" s="1"/>
      <c r="J1728" s="1"/>
    </row>
    <row r="1729" spans="9:10">
      <c r="I1729" s="1"/>
      <c r="J1729" s="1"/>
    </row>
    <row r="1730" spans="9:10">
      <c r="I1730" s="1"/>
      <c r="J1730" s="1"/>
    </row>
    <row r="1731" spans="9:10">
      <c r="I1731" s="1"/>
      <c r="J1731" s="1"/>
    </row>
    <row r="1732" spans="9:10">
      <c r="I1732" s="1"/>
      <c r="J1732" s="1"/>
    </row>
    <row r="1733" spans="9:10">
      <c r="I1733" s="1"/>
      <c r="J1733" s="1"/>
    </row>
    <row r="1734" spans="9:10">
      <c r="I1734" s="1"/>
      <c r="J1734" s="1"/>
    </row>
    <row r="1735" spans="9:10">
      <c r="I1735" s="1"/>
      <c r="J1735" s="1"/>
    </row>
    <row r="1736" spans="9:10">
      <c r="I1736" s="1"/>
      <c r="J1736" s="1"/>
    </row>
    <row r="1737" spans="9:10">
      <c r="I1737" s="1"/>
      <c r="J1737" s="1"/>
    </row>
    <row r="1738" spans="9:10">
      <c r="I1738" s="1"/>
      <c r="J1738" s="1"/>
    </row>
    <row r="1739" spans="9:10">
      <c r="I1739" s="1"/>
      <c r="J1739" s="1"/>
    </row>
    <row r="1740" spans="9:10">
      <c r="I1740" s="1"/>
      <c r="J1740" s="1"/>
    </row>
    <row r="1741" spans="9:10">
      <c r="I1741" s="1"/>
      <c r="J1741" s="1"/>
    </row>
    <row r="1742" spans="9:10">
      <c r="I1742" s="1"/>
      <c r="J1742" s="1"/>
    </row>
    <row r="1743" spans="9:10">
      <c r="I1743" s="1"/>
      <c r="J1743" s="1"/>
    </row>
    <row r="1744" spans="9:10">
      <c r="I1744" s="1"/>
      <c r="J1744" s="1"/>
    </row>
    <row r="1745" spans="9:10">
      <c r="I1745" s="1"/>
      <c r="J1745" s="1"/>
    </row>
    <row r="1746" spans="9:10">
      <c r="I1746" s="1"/>
      <c r="J1746" s="1"/>
    </row>
    <row r="1747" spans="9:10">
      <c r="I1747" s="1"/>
      <c r="J1747" s="1"/>
    </row>
    <row r="1748" spans="9:10">
      <c r="I1748" s="1"/>
      <c r="J1748" s="1"/>
    </row>
    <row r="1749" spans="9:10">
      <c r="I1749" s="1"/>
      <c r="J1749" s="1"/>
    </row>
    <row r="1750" spans="9:10">
      <c r="I1750" s="1"/>
      <c r="J1750" s="1"/>
    </row>
    <row r="1751" spans="9:10">
      <c r="I1751" s="1"/>
      <c r="J1751" s="1"/>
    </row>
    <row r="1752" spans="9:10">
      <c r="I1752" s="1"/>
      <c r="J1752" s="1"/>
    </row>
    <row r="1753" spans="9:10">
      <c r="I1753" s="1"/>
      <c r="J1753" s="1"/>
    </row>
    <row r="1754" spans="9:10">
      <c r="I1754" s="1"/>
      <c r="J1754" s="1"/>
    </row>
    <row r="1755" spans="9:10">
      <c r="I1755" s="1"/>
      <c r="J1755" s="1"/>
    </row>
    <row r="1756" spans="9:10">
      <c r="I1756" s="1"/>
      <c r="J1756" s="1"/>
    </row>
    <row r="1757" spans="9:10">
      <c r="I1757" s="1"/>
      <c r="J1757" s="1"/>
    </row>
    <row r="1758" spans="9:10">
      <c r="I1758" s="1"/>
      <c r="J1758" s="1"/>
    </row>
    <row r="1759" spans="9:10">
      <c r="I1759" s="1"/>
      <c r="J1759" s="1"/>
    </row>
    <row r="1760" spans="9:10">
      <c r="I1760" s="1"/>
      <c r="J1760" s="1"/>
    </row>
    <row r="1761" spans="9:10">
      <c r="I1761" s="1"/>
      <c r="J1761" s="1"/>
    </row>
    <row r="1762" spans="9:10">
      <c r="I1762" s="1"/>
      <c r="J1762" s="1"/>
    </row>
    <row r="1763" spans="9:10">
      <c r="I1763" s="1"/>
      <c r="J1763" s="1"/>
    </row>
    <row r="1764" spans="9:10">
      <c r="I1764" s="1"/>
      <c r="J1764" s="1"/>
    </row>
    <row r="1765" spans="9:10">
      <c r="I1765" s="1"/>
      <c r="J1765" s="1"/>
    </row>
    <row r="1766" spans="9:10">
      <c r="I1766" s="1"/>
      <c r="J1766" s="1"/>
    </row>
    <row r="1767" spans="9:10">
      <c r="I1767" s="1"/>
      <c r="J1767" s="1"/>
    </row>
    <row r="1768" spans="9:10">
      <c r="I1768" s="1"/>
      <c r="J1768" s="1"/>
    </row>
    <row r="1769" spans="9:10">
      <c r="I1769" s="1"/>
      <c r="J1769" s="1"/>
    </row>
    <row r="1770" spans="9:10">
      <c r="I1770" s="1"/>
      <c r="J1770" s="1"/>
    </row>
    <row r="1771" spans="9:10">
      <c r="I1771" s="1"/>
      <c r="J1771" s="1"/>
    </row>
    <row r="1772" spans="9:10">
      <c r="I1772" s="1"/>
      <c r="J1772" s="1"/>
    </row>
    <row r="1773" spans="9:10">
      <c r="I1773" s="1"/>
      <c r="J1773" s="1"/>
    </row>
    <row r="1774" spans="9:10">
      <c r="I1774" s="1"/>
      <c r="J1774" s="1"/>
    </row>
    <row r="1775" spans="9:10">
      <c r="I1775" s="1"/>
      <c r="J1775" s="1"/>
    </row>
    <row r="1776" spans="9:10">
      <c r="I1776" s="1"/>
      <c r="J1776" s="1"/>
    </row>
    <row r="1777" spans="9:10">
      <c r="I1777" s="1"/>
      <c r="J1777" s="1"/>
    </row>
    <row r="1778" spans="9:10">
      <c r="I1778" s="1"/>
      <c r="J1778" s="1"/>
    </row>
    <row r="1779" spans="9:10">
      <c r="I1779" s="1"/>
      <c r="J1779" s="1"/>
    </row>
    <row r="1780" spans="9:10">
      <c r="I1780" s="1"/>
      <c r="J1780" s="1"/>
    </row>
    <row r="1781" spans="9:10">
      <c r="I1781" s="1"/>
      <c r="J1781" s="1"/>
    </row>
    <row r="1782" spans="9:10">
      <c r="I1782" s="1"/>
      <c r="J1782" s="1"/>
    </row>
    <row r="1783" spans="9:10">
      <c r="I1783" s="1"/>
      <c r="J1783" s="1"/>
    </row>
    <row r="1784" spans="9:10">
      <c r="I1784" s="1"/>
      <c r="J1784" s="1"/>
    </row>
    <row r="1785" spans="9:10">
      <c r="I1785" s="1"/>
      <c r="J1785" s="1"/>
    </row>
    <row r="1786" spans="9:10">
      <c r="I1786" s="1"/>
      <c r="J1786" s="1"/>
    </row>
    <row r="1787" spans="9:10">
      <c r="I1787" s="1"/>
      <c r="J1787" s="1"/>
    </row>
    <row r="1788" spans="9:10">
      <c r="I1788" s="1"/>
      <c r="J1788" s="1"/>
    </row>
    <row r="1789" spans="9:10">
      <c r="I1789" s="1"/>
      <c r="J1789" s="1"/>
    </row>
    <row r="1790" spans="9:10">
      <c r="I1790" s="1"/>
      <c r="J1790" s="1"/>
    </row>
    <row r="1791" spans="9:10">
      <c r="I1791" s="1"/>
      <c r="J1791" s="1"/>
    </row>
    <row r="1792" spans="9:10">
      <c r="I1792" s="1"/>
      <c r="J1792" s="1"/>
    </row>
    <row r="1793" spans="9:10">
      <c r="I1793" s="1"/>
      <c r="J1793" s="1"/>
    </row>
    <row r="1794" spans="9:10">
      <c r="I1794" s="1"/>
      <c r="J1794" s="1"/>
    </row>
    <row r="1795" spans="9:10">
      <c r="I1795" s="1"/>
      <c r="J1795" s="1"/>
    </row>
    <row r="1796" spans="9:10">
      <c r="I1796" s="1"/>
      <c r="J1796" s="1"/>
    </row>
    <row r="1797" spans="9:10">
      <c r="I1797" s="1"/>
      <c r="J1797" s="1"/>
    </row>
    <row r="1798" spans="9:10">
      <c r="I1798" s="1"/>
      <c r="J1798" s="1"/>
    </row>
    <row r="1799" spans="9:10">
      <c r="I1799" s="1"/>
      <c r="J1799" s="1"/>
    </row>
    <row r="1800" spans="9:10">
      <c r="I1800" s="1"/>
      <c r="J1800" s="1"/>
    </row>
    <row r="1801" spans="9:10">
      <c r="I1801" s="1"/>
      <c r="J1801" s="1"/>
    </row>
    <row r="1802" spans="9:10">
      <c r="I1802" s="1"/>
      <c r="J1802" s="1"/>
    </row>
    <row r="1803" spans="9:10">
      <c r="I1803" s="1"/>
      <c r="J1803" s="1"/>
    </row>
    <row r="1804" spans="9:10">
      <c r="I1804" s="1"/>
      <c r="J1804" s="1"/>
    </row>
    <row r="1805" spans="9:10">
      <c r="I1805" s="1"/>
      <c r="J1805" s="1"/>
    </row>
    <row r="1806" spans="9:10">
      <c r="I1806" s="1"/>
      <c r="J1806" s="1"/>
    </row>
    <row r="1807" spans="9:10">
      <c r="I1807" s="1"/>
      <c r="J1807" s="1"/>
    </row>
    <row r="1808" spans="9:10">
      <c r="I1808" s="1"/>
      <c r="J1808" s="1"/>
    </row>
    <row r="1809" spans="9:10">
      <c r="I1809" s="1"/>
      <c r="J1809" s="1"/>
    </row>
    <row r="1810" spans="9:10">
      <c r="I1810" s="1"/>
      <c r="J1810" s="1"/>
    </row>
    <row r="1811" spans="9:10">
      <c r="I1811" s="1"/>
      <c r="J1811" s="1"/>
    </row>
    <row r="1812" spans="9:10">
      <c r="I1812" s="1"/>
      <c r="J1812" s="1"/>
    </row>
    <row r="1813" spans="9:10">
      <c r="I1813" s="1"/>
      <c r="J1813" s="1"/>
    </row>
    <row r="1814" spans="9:10">
      <c r="I1814" s="1"/>
      <c r="J1814" s="1"/>
    </row>
    <row r="1815" spans="9:10">
      <c r="I1815" s="1"/>
      <c r="J1815" s="1"/>
    </row>
    <row r="1816" spans="9:10">
      <c r="I1816" s="1"/>
      <c r="J1816" s="1"/>
    </row>
    <row r="1817" spans="9:10">
      <c r="I1817" s="1"/>
      <c r="J1817" s="1"/>
    </row>
    <row r="1818" spans="9:10">
      <c r="I1818" s="1"/>
      <c r="J1818" s="1"/>
    </row>
    <row r="1819" spans="9:10">
      <c r="I1819" s="1"/>
      <c r="J1819" s="1"/>
    </row>
    <row r="1820" spans="9:10">
      <c r="I1820" s="1"/>
      <c r="J1820" s="1"/>
    </row>
    <row r="1821" spans="9:10">
      <c r="I1821" s="1"/>
      <c r="J1821" s="1"/>
    </row>
    <row r="1822" spans="9:10">
      <c r="I1822" s="1"/>
      <c r="J1822" s="1"/>
    </row>
    <row r="1823" spans="9:10">
      <c r="I1823" s="1"/>
      <c r="J1823" s="1"/>
    </row>
    <row r="1824" spans="9:10">
      <c r="I1824" s="1"/>
      <c r="J1824" s="1"/>
    </row>
    <row r="1825" spans="9:10">
      <c r="I1825" s="1"/>
      <c r="J1825" s="1"/>
    </row>
    <row r="1826" spans="9:10">
      <c r="I1826" s="1"/>
      <c r="J1826" s="1"/>
    </row>
    <row r="1827" spans="9:10">
      <c r="I1827" s="1"/>
      <c r="J1827" s="1"/>
    </row>
    <row r="1828" spans="9:10">
      <c r="I1828" s="1"/>
      <c r="J1828" s="1"/>
    </row>
    <row r="1829" spans="9:10">
      <c r="I1829" s="1"/>
      <c r="J1829" s="1"/>
    </row>
    <row r="1830" spans="9:10">
      <c r="I1830" s="1"/>
      <c r="J1830" s="1"/>
    </row>
    <row r="1831" spans="9:10">
      <c r="I1831" s="1"/>
      <c r="J1831" s="1"/>
    </row>
    <row r="1832" spans="9:10">
      <c r="I1832" s="1"/>
      <c r="J1832" s="1"/>
    </row>
    <row r="1833" spans="9:10">
      <c r="I1833" s="1"/>
      <c r="J1833" s="1"/>
    </row>
    <row r="1834" spans="9:10">
      <c r="I1834" s="1"/>
      <c r="J1834" s="1"/>
    </row>
    <row r="1835" spans="9:10">
      <c r="I1835" s="1"/>
      <c r="J1835" s="1"/>
    </row>
    <row r="1836" spans="9:10">
      <c r="I1836" s="1"/>
      <c r="J1836" s="1"/>
    </row>
    <row r="1837" spans="9:10">
      <c r="I1837" s="1"/>
      <c r="J1837" s="1"/>
    </row>
    <row r="1838" spans="9:10">
      <c r="I1838" s="1"/>
      <c r="J1838" s="1"/>
    </row>
    <row r="1839" spans="9:10">
      <c r="I1839" s="1"/>
      <c r="J1839" s="1"/>
    </row>
    <row r="1840" spans="9:10">
      <c r="I1840" s="1"/>
      <c r="J1840" s="1"/>
    </row>
    <row r="1841" spans="9:10">
      <c r="I1841" s="1"/>
      <c r="J1841" s="1"/>
    </row>
    <row r="1842" spans="9:10">
      <c r="I1842" s="1"/>
      <c r="J1842" s="1"/>
    </row>
    <row r="1843" spans="9:10">
      <c r="I1843" s="1"/>
      <c r="J1843" s="1"/>
    </row>
    <row r="1844" spans="9:10">
      <c r="I1844" s="1"/>
      <c r="J1844" s="1"/>
    </row>
    <row r="1845" spans="9:10">
      <c r="I1845" s="1"/>
      <c r="J1845" s="1"/>
    </row>
    <row r="1846" spans="9:10">
      <c r="I1846" s="1"/>
      <c r="J1846" s="1"/>
    </row>
    <row r="1847" spans="9:10">
      <c r="I1847" s="1"/>
      <c r="J1847" s="1"/>
    </row>
    <row r="1848" spans="9:10">
      <c r="I1848" s="1"/>
      <c r="J1848" s="1"/>
    </row>
    <row r="1849" spans="9:10">
      <c r="I1849" s="1"/>
      <c r="J1849" s="1"/>
    </row>
    <row r="1850" spans="9:10">
      <c r="I1850" s="1"/>
      <c r="J1850" s="1"/>
    </row>
    <row r="1851" spans="9:10">
      <c r="I1851" s="1"/>
      <c r="J1851" s="1"/>
    </row>
    <row r="1852" spans="9:10">
      <c r="I1852" s="1"/>
      <c r="J1852" s="1"/>
    </row>
    <row r="1853" spans="9:10">
      <c r="I1853" s="1"/>
      <c r="J1853" s="1"/>
    </row>
    <row r="1854" spans="9:10">
      <c r="I1854" s="1"/>
      <c r="J1854" s="1"/>
    </row>
    <row r="1855" spans="9:10">
      <c r="I1855" s="1"/>
      <c r="J1855" s="1"/>
    </row>
    <row r="1856" spans="9:10">
      <c r="I1856" s="1"/>
      <c r="J1856" s="1"/>
    </row>
    <row r="1857" spans="9:10">
      <c r="I1857" s="1"/>
      <c r="J1857" s="1"/>
    </row>
    <row r="1858" spans="9:10">
      <c r="I1858" s="1"/>
      <c r="J1858" s="1"/>
    </row>
    <row r="1859" spans="9:10">
      <c r="I1859" s="1"/>
      <c r="J1859" s="1"/>
    </row>
    <row r="1860" spans="9:10">
      <c r="I1860" s="1"/>
      <c r="J1860" s="1"/>
    </row>
    <row r="1861" spans="9:10">
      <c r="I1861" s="1"/>
      <c r="J1861" s="1"/>
    </row>
    <row r="1862" spans="9:10">
      <c r="I1862" s="1"/>
      <c r="J1862" s="1"/>
    </row>
    <row r="1863" spans="9:10">
      <c r="I1863" s="1"/>
      <c r="J1863" s="1"/>
    </row>
    <row r="1864" spans="9:10">
      <c r="I1864" s="1"/>
      <c r="J1864" s="1"/>
    </row>
    <row r="1865" spans="9:10">
      <c r="I1865" s="1"/>
      <c r="J1865" s="1"/>
    </row>
    <row r="1866" spans="9:10">
      <c r="I1866" s="1"/>
      <c r="J1866" s="1"/>
    </row>
    <row r="1867" spans="9:10">
      <c r="I1867" s="1"/>
      <c r="J1867" s="1"/>
    </row>
    <row r="1868" spans="9:10">
      <c r="I1868" s="1"/>
      <c r="J1868" s="1"/>
    </row>
    <row r="1869" spans="9:10">
      <c r="I1869" s="1"/>
      <c r="J1869" s="1"/>
    </row>
    <row r="1870" spans="9:10">
      <c r="I1870" s="1"/>
      <c r="J1870" s="1"/>
    </row>
    <row r="1871" spans="9:10">
      <c r="I1871" s="1"/>
      <c r="J1871" s="1"/>
    </row>
    <row r="1872" spans="9:10">
      <c r="I1872" s="1"/>
      <c r="J1872" s="1"/>
    </row>
    <row r="1873" spans="9:10">
      <c r="I1873" s="1"/>
      <c r="J1873" s="1"/>
    </row>
    <row r="1874" spans="9:10">
      <c r="I1874" s="1"/>
      <c r="J1874" s="1"/>
    </row>
    <row r="1875" spans="9:10">
      <c r="I1875" s="1"/>
      <c r="J1875" s="1"/>
    </row>
    <row r="1876" spans="9:10">
      <c r="I1876" s="1"/>
      <c r="J1876" s="1"/>
    </row>
    <row r="1877" spans="9:10">
      <c r="I1877" s="1"/>
      <c r="J1877" s="1"/>
    </row>
    <row r="1878" spans="9:10">
      <c r="I1878" s="1"/>
      <c r="J1878" s="1"/>
    </row>
    <row r="1879" spans="9:10">
      <c r="I1879" s="1"/>
      <c r="J1879" s="1"/>
    </row>
    <row r="1880" spans="9:10">
      <c r="I1880" s="1"/>
      <c r="J1880" s="1"/>
    </row>
    <row r="1881" spans="9:10">
      <c r="I1881" s="1"/>
      <c r="J1881" s="1"/>
    </row>
    <row r="1882" spans="9:10">
      <c r="I1882" s="1"/>
      <c r="J1882" s="1"/>
    </row>
    <row r="1883" spans="9:10">
      <c r="I1883" s="1"/>
      <c r="J1883" s="1"/>
    </row>
    <row r="1884" spans="9:10">
      <c r="I1884" s="1"/>
      <c r="J1884" s="1"/>
    </row>
    <row r="1885" spans="9:10">
      <c r="I1885" s="1"/>
      <c r="J1885" s="1"/>
    </row>
    <row r="1886" spans="9:10">
      <c r="I1886" s="1"/>
      <c r="J1886" s="1"/>
    </row>
    <row r="1887" spans="9:10">
      <c r="I1887" s="1"/>
      <c r="J1887" s="1"/>
    </row>
    <row r="1888" spans="9:10">
      <c r="I1888" s="1"/>
      <c r="J1888" s="1"/>
    </row>
    <row r="1889" spans="9:10">
      <c r="I1889" s="1"/>
      <c r="J1889" s="1"/>
    </row>
    <row r="1890" spans="9:10">
      <c r="I1890" s="1"/>
      <c r="J1890" s="1"/>
    </row>
    <row r="1891" spans="9:10">
      <c r="I1891" s="1"/>
      <c r="J1891" s="1"/>
    </row>
    <row r="1892" spans="9:10">
      <c r="I1892" s="1"/>
      <c r="J1892" s="1"/>
    </row>
    <row r="1893" spans="9:10">
      <c r="I1893" s="1"/>
      <c r="J1893" s="1"/>
    </row>
    <row r="1894" spans="9:10">
      <c r="I1894" s="1"/>
      <c r="J1894" s="1"/>
    </row>
    <row r="1895" spans="9:10">
      <c r="I1895" s="1"/>
      <c r="J1895" s="1"/>
    </row>
    <row r="1896" spans="9:10">
      <c r="I1896" s="1"/>
      <c r="J1896" s="1"/>
    </row>
    <row r="1897" spans="9:10">
      <c r="I1897" s="1"/>
      <c r="J1897" s="1"/>
    </row>
    <row r="1898" spans="9:10">
      <c r="I1898" s="1"/>
      <c r="J1898" s="1"/>
    </row>
    <row r="1899" spans="9:10">
      <c r="I1899" s="1"/>
      <c r="J1899" s="1"/>
    </row>
    <row r="1900" spans="9:10">
      <c r="I1900" s="1"/>
      <c r="J1900" s="1"/>
    </row>
    <row r="1901" spans="9:10">
      <c r="I1901" s="1"/>
      <c r="J1901" s="1"/>
    </row>
    <row r="1902" spans="9:10">
      <c r="I1902" s="1"/>
      <c r="J1902" s="1"/>
    </row>
    <row r="1903" spans="9:10">
      <c r="I1903" s="1"/>
      <c r="J1903" s="1"/>
    </row>
    <row r="1904" spans="9:10">
      <c r="I1904" s="1"/>
      <c r="J1904" s="1"/>
    </row>
    <row r="1905" spans="9:10">
      <c r="I1905" s="1"/>
      <c r="J1905" s="1"/>
    </row>
    <row r="1906" spans="9:10">
      <c r="I1906" s="1"/>
      <c r="J1906" s="1"/>
    </row>
    <row r="1907" spans="9:10">
      <c r="I1907" s="1"/>
      <c r="J1907" s="1"/>
    </row>
    <row r="1908" spans="9:10">
      <c r="I1908" s="1"/>
      <c r="J1908" s="1"/>
    </row>
    <row r="1909" spans="9:10">
      <c r="I1909" s="1"/>
      <c r="J1909" s="1"/>
    </row>
    <row r="1910" spans="9:10">
      <c r="I1910" s="1"/>
      <c r="J1910" s="1"/>
    </row>
    <row r="1911" spans="9:10">
      <c r="I1911" s="1"/>
      <c r="J1911" s="1"/>
    </row>
    <row r="1912" spans="9:10">
      <c r="I1912" s="1"/>
      <c r="J1912" s="1"/>
    </row>
    <row r="1913" spans="9:10">
      <c r="I1913" s="1"/>
      <c r="J1913" s="1"/>
    </row>
    <row r="1914" spans="9:10">
      <c r="I1914" s="1"/>
      <c r="J1914" s="1"/>
    </row>
    <row r="1915" spans="9:10">
      <c r="I1915" s="1"/>
      <c r="J1915" s="1"/>
    </row>
    <row r="1916" spans="9:10">
      <c r="I1916" s="1"/>
      <c r="J1916" s="1"/>
    </row>
    <row r="1917" spans="9:10">
      <c r="I1917" s="1"/>
      <c r="J1917" s="1"/>
    </row>
    <row r="1918" spans="9:10">
      <c r="I1918" s="1"/>
      <c r="J1918" s="1"/>
    </row>
    <row r="1919" spans="9:10">
      <c r="I1919" s="1"/>
      <c r="J1919" s="1"/>
    </row>
    <row r="1920" spans="9:10">
      <c r="I1920" s="1"/>
      <c r="J1920" s="1"/>
    </row>
    <row r="1921" spans="9:10">
      <c r="I1921" s="1"/>
      <c r="J1921" s="1"/>
    </row>
    <row r="1922" spans="9:10">
      <c r="I1922" s="1"/>
      <c r="J1922" s="1"/>
    </row>
    <row r="1923" spans="9:10">
      <c r="I1923" s="1"/>
      <c r="J1923" s="1"/>
    </row>
    <row r="1924" spans="9:10">
      <c r="I1924" s="1"/>
      <c r="J1924" s="1"/>
    </row>
    <row r="1925" spans="9:10">
      <c r="I1925" s="1"/>
      <c r="J1925" s="1"/>
    </row>
    <row r="1926" spans="9:10">
      <c r="I1926" s="1"/>
      <c r="J1926" s="1"/>
    </row>
    <row r="1927" spans="9:10">
      <c r="I1927" s="1"/>
      <c r="J1927" s="1"/>
    </row>
    <row r="1928" spans="9:10">
      <c r="I1928" s="1"/>
      <c r="J1928" s="1"/>
    </row>
    <row r="1929" spans="9:10">
      <c r="I1929" s="1"/>
      <c r="J1929" s="1"/>
    </row>
    <row r="1930" spans="9:10">
      <c r="I1930" s="1"/>
      <c r="J1930" s="1"/>
    </row>
    <row r="1931" spans="9:10">
      <c r="I1931" s="1"/>
      <c r="J1931" s="1"/>
    </row>
    <row r="1932" spans="9:10">
      <c r="I1932" s="1"/>
      <c r="J1932" s="1"/>
    </row>
    <row r="1933" spans="9:10">
      <c r="I1933" s="1"/>
      <c r="J1933" s="1"/>
    </row>
    <row r="1934" spans="9:10">
      <c r="I1934" s="1"/>
      <c r="J1934" s="1"/>
    </row>
    <row r="1935" spans="9:10">
      <c r="I1935" s="1"/>
      <c r="J1935" s="1"/>
    </row>
    <row r="1936" spans="9:10">
      <c r="I1936" s="1"/>
      <c r="J1936" s="1"/>
    </row>
    <row r="1937" spans="9:10">
      <c r="I1937" s="1"/>
      <c r="J1937" s="1"/>
    </row>
    <row r="1938" spans="9:10">
      <c r="I1938" s="1"/>
      <c r="J1938" s="1"/>
    </row>
    <row r="1939" spans="9:10">
      <c r="I1939" s="1"/>
      <c r="J1939" s="1"/>
    </row>
    <row r="1940" spans="9:10">
      <c r="I1940" s="1"/>
      <c r="J1940" s="1"/>
    </row>
    <row r="1941" spans="9:10">
      <c r="I1941" s="1"/>
      <c r="J1941" s="1"/>
    </row>
    <row r="1942" spans="9:10">
      <c r="I1942" s="1"/>
      <c r="J1942" s="1"/>
    </row>
    <row r="1943" spans="9:10">
      <c r="I1943" s="1"/>
      <c r="J1943" s="1"/>
    </row>
    <row r="1944" spans="9:10">
      <c r="I1944" s="1"/>
      <c r="J1944" s="1"/>
    </row>
    <row r="1945" spans="9:10">
      <c r="I1945" s="1"/>
      <c r="J1945" s="1"/>
    </row>
    <row r="1946" spans="9:10">
      <c r="I1946" s="1"/>
      <c r="J1946" s="1"/>
    </row>
    <row r="1947" spans="9:10">
      <c r="I1947" s="1"/>
      <c r="J1947" s="1"/>
    </row>
    <row r="1948" spans="9:10">
      <c r="I1948" s="1"/>
      <c r="J1948" s="1"/>
    </row>
    <row r="1949" spans="9:10">
      <c r="I1949" s="1"/>
      <c r="J1949" s="1"/>
    </row>
    <row r="1950" spans="9:10">
      <c r="I1950" s="1"/>
      <c r="J1950" s="1"/>
    </row>
    <row r="1951" spans="9:10">
      <c r="I1951" s="1"/>
      <c r="J1951" s="1"/>
    </row>
    <row r="1952" spans="9:10">
      <c r="I1952" s="1"/>
      <c r="J1952" s="1"/>
    </row>
    <row r="1953" spans="9:10">
      <c r="I1953" s="1"/>
      <c r="J1953" s="1"/>
    </row>
    <row r="1954" spans="9:10">
      <c r="I1954" s="1"/>
      <c r="J1954" s="1"/>
    </row>
    <row r="1955" spans="9:10">
      <c r="I1955" s="1"/>
      <c r="J1955" s="1"/>
    </row>
    <row r="1956" spans="9:10">
      <c r="I1956" s="1"/>
      <c r="J1956" s="1"/>
    </row>
    <row r="1957" spans="9:10">
      <c r="I1957" s="1"/>
      <c r="J1957" s="1"/>
    </row>
    <row r="1958" spans="9:10">
      <c r="I1958" s="1"/>
      <c r="J1958" s="1"/>
    </row>
    <row r="1959" spans="9:10">
      <c r="I1959" s="1"/>
      <c r="J1959" s="1"/>
    </row>
    <row r="1960" spans="9:10">
      <c r="I1960" s="1"/>
      <c r="J1960" s="1"/>
    </row>
    <row r="1961" spans="9:10">
      <c r="I1961" s="1"/>
      <c r="J1961" s="1"/>
    </row>
    <row r="1962" spans="9:10">
      <c r="I1962" s="1"/>
      <c r="J1962" s="1"/>
    </row>
    <row r="1963" spans="9:10">
      <c r="I1963" s="1"/>
      <c r="J1963" s="1"/>
    </row>
    <row r="1964" spans="9:10">
      <c r="I1964" s="1"/>
      <c r="J1964" s="1"/>
    </row>
    <row r="1965" spans="9:10">
      <c r="I1965" s="1"/>
      <c r="J1965" s="1"/>
    </row>
    <row r="1966" spans="9:10">
      <c r="I1966" s="1"/>
      <c r="J1966" s="1"/>
    </row>
    <row r="1967" spans="9:10">
      <c r="I1967" s="1"/>
      <c r="J1967" s="1"/>
    </row>
    <row r="1968" spans="9:10">
      <c r="I1968" s="1"/>
      <c r="J1968" s="1"/>
    </row>
    <row r="1969" spans="9:10">
      <c r="I1969" s="1"/>
      <c r="J1969" s="1"/>
    </row>
    <row r="1970" spans="9:10">
      <c r="I1970" s="1"/>
      <c r="J1970" s="1"/>
    </row>
    <row r="1971" spans="9:10">
      <c r="I1971" s="1"/>
      <c r="J1971" s="1"/>
    </row>
    <row r="1972" spans="9:10">
      <c r="I1972" s="1"/>
      <c r="J1972" s="1"/>
    </row>
    <row r="1973" spans="9:10">
      <c r="I1973" s="1"/>
      <c r="J1973" s="1"/>
    </row>
    <row r="1974" spans="9:10">
      <c r="I1974" s="1"/>
      <c r="J1974" s="1"/>
    </row>
    <row r="1975" spans="9:10">
      <c r="I1975" s="1"/>
      <c r="J1975" s="1"/>
    </row>
    <row r="1976" spans="9:10">
      <c r="I1976" s="1"/>
      <c r="J1976" s="1"/>
    </row>
    <row r="1977" spans="9:10">
      <c r="I1977" s="1"/>
      <c r="J1977" s="1"/>
    </row>
    <row r="1978" spans="9:10">
      <c r="I1978" s="1"/>
      <c r="J1978" s="1"/>
    </row>
    <row r="1979" spans="9:10">
      <c r="I1979" s="1"/>
      <c r="J1979" s="1"/>
    </row>
    <row r="1980" spans="9:10">
      <c r="I1980" s="1"/>
      <c r="J1980" s="1"/>
    </row>
    <row r="1981" spans="9:10">
      <c r="I1981" s="1"/>
      <c r="J1981" s="1"/>
    </row>
    <row r="1982" spans="9:10">
      <c r="I1982" s="1"/>
      <c r="J1982" s="1"/>
    </row>
    <row r="1983" spans="9:10">
      <c r="I1983" s="1"/>
      <c r="J1983" s="1"/>
    </row>
    <row r="1984" spans="9:10">
      <c r="I1984" s="1"/>
      <c r="J1984" s="1"/>
    </row>
    <row r="1985" spans="9:10">
      <c r="I1985" s="1"/>
      <c r="J1985" s="1"/>
    </row>
    <row r="1986" spans="9:10">
      <c r="I1986" s="1"/>
      <c r="J1986" s="1"/>
    </row>
    <row r="1987" spans="9:10">
      <c r="I1987" s="1"/>
      <c r="J1987" s="1"/>
    </row>
    <row r="1988" spans="9:10">
      <c r="I1988" s="1"/>
      <c r="J1988" s="1"/>
    </row>
    <row r="1989" spans="9:10">
      <c r="I1989" s="1"/>
      <c r="J1989" s="1"/>
    </row>
    <row r="1990" spans="9:10">
      <c r="I1990" s="1"/>
      <c r="J1990" s="1"/>
    </row>
    <row r="1991" spans="9:10">
      <c r="I1991" s="1"/>
      <c r="J1991" s="1"/>
    </row>
    <row r="1992" spans="9:10">
      <c r="I1992" s="1"/>
      <c r="J1992" s="1"/>
    </row>
    <row r="1993" spans="9:10">
      <c r="I1993" s="1"/>
      <c r="J1993" s="1"/>
    </row>
    <row r="1994" spans="9:10">
      <c r="I1994" s="1"/>
      <c r="J1994" s="1"/>
    </row>
    <row r="1995" spans="9:10">
      <c r="I1995" s="1"/>
      <c r="J1995" s="1"/>
    </row>
    <row r="1996" spans="9:10">
      <c r="I1996" s="1"/>
      <c r="J1996" s="1"/>
    </row>
    <row r="1997" spans="9:10">
      <c r="I1997" s="1"/>
      <c r="J1997" s="1"/>
    </row>
    <row r="1998" spans="9:10">
      <c r="I1998" s="1"/>
      <c r="J1998" s="1"/>
    </row>
    <row r="1999" spans="9:10">
      <c r="I1999" s="1"/>
      <c r="J1999" s="1"/>
    </row>
    <row r="2000" spans="9:10">
      <c r="I2000" s="1"/>
      <c r="J2000" s="1"/>
    </row>
    <row r="2001" spans="9:10">
      <c r="I2001" s="1"/>
      <c r="J2001" s="1"/>
    </row>
    <row r="2002" spans="9:10">
      <c r="I2002" s="1"/>
      <c r="J2002" s="1"/>
    </row>
    <row r="2003" spans="9:10">
      <c r="I2003" s="1"/>
      <c r="J2003" s="1"/>
    </row>
    <row r="2004" spans="9:10">
      <c r="I2004" s="1"/>
      <c r="J2004" s="1"/>
    </row>
    <row r="2005" spans="9:10">
      <c r="I2005" s="1"/>
      <c r="J2005" s="1"/>
    </row>
    <row r="2006" spans="9:10">
      <c r="I2006" s="1"/>
      <c r="J2006" s="1"/>
    </row>
    <row r="2007" spans="9:10">
      <c r="I2007" s="1"/>
      <c r="J2007" s="1"/>
    </row>
    <row r="2008" spans="9:10">
      <c r="I2008" s="1"/>
      <c r="J2008" s="1"/>
    </row>
    <row r="2009" spans="9:10">
      <c r="I2009" s="1"/>
      <c r="J2009" s="1"/>
    </row>
    <row r="2010" spans="9:10">
      <c r="I2010" s="1"/>
      <c r="J2010" s="1"/>
    </row>
    <row r="2011" spans="9:10">
      <c r="I2011" s="1"/>
      <c r="J2011" s="1"/>
    </row>
    <row r="2012" spans="9:10">
      <c r="I2012" s="1"/>
      <c r="J2012" s="1"/>
    </row>
    <row r="2013" spans="9:10">
      <c r="I2013" s="1"/>
      <c r="J2013" s="1"/>
    </row>
    <row r="2014" spans="9:10">
      <c r="I2014" s="1"/>
      <c r="J2014" s="1"/>
    </row>
    <row r="2015" spans="9:10">
      <c r="I2015" s="1"/>
      <c r="J2015" s="1"/>
    </row>
    <row r="2016" spans="9:10">
      <c r="I2016" s="1"/>
      <c r="J2016" s="1"/>
    </row>
    <row r="2017" spans="9:10">
      <c r="I2017" s="1"/>
      <c r="J2017" s="1"/>
    </row>
    <row r="2018" spans="9:10">
      <c r="I2018" s="1"/>
      <c r="J2018" s="1"/>
    </row>
    <row r="2019" spans="9:10">
      <c r="I2019" s="1"/>
      <c r="J2019" s="1"/>
    </row>
    <row r="2020" spans="9:10">
      <c r="I2020" s="1"/>
      <c r="J2020" s="1"/>
    </row>
    <row r="2021" spans="9:10">
      <c r="I2021" s="1"/>
      <c r="J2021" s="1"/>
    </row>
    <row r="2022" spans="9:10">
      <c r="I2022" s="1"/>
      <c r="J2022" s="1"/>
    </row>
    <row r="2023" spans="9:10">
      <c r="I2023" s="1"/>
      <c r="J2023" s="1"/>
    </row>
    <row r="2024" spans="9:10">
      <c r="I2024" s="1"/>
      <c r="J2024" s="1"/>
    </row>
    <row r="2025" spans="9:10">
      <c r="I2025" s="1"/>
      <c r="J2025" s="1"/>
    </row>
    <row r="2026" spans="9:10">
      <c r="I2026" s="1"/>
      <c r="J2026" s="1"/>
    </row>
    <row r="2027" spans="9:10">
      <c r="I2027" s="1"/>
      <c r="J2027" s="1"/>
    </row>
    <row r="2028" spans="9:10">
      <c r="I2028" s="1"/>
      <c r="J2028" s="1"/>
    </row>
    <row r="2029" spans="9:10">
      <c r="I2029" s="1"/>
      <c r="J2029" s="1"/>
    </row>
    <row r="2030" spans="9:10">
      <c r="I2030" s="1"/>
      <c r="J2030" s="1"/>
    </row>
    <row r="2031" spans="9:10">
      <c r="I2031" s="1"/>
      <c r="J2031" s="1"/>
    </row>
    <row r="2032" spans="9:10">
      <c r="I2032" s="1"/>
      <c r="J2032" s="1"/>
    </row>
    <row r="2033" spans="9:10">
      <c r="I2033" s="1"/>
      <c r="J2033" s="1"/>
    </row>
    <row r="2034" spans="9:10">
      <c r="I2034" s="1"/>
      <c r="J2034" s="1"/>
    </row>
    <row r="2035" spans="9:10">
      <c r="I2035" s="1"/>
      <c r="J2035" s="1"/>
    </row>
    <row r="2036" spans="9:10">
      <c r="I2036" s="1"/>
      <c r="J2036" s="1"/>
    </row>
    <row r="2037" spans="9:10">
      <c r="I2037" s="1"/>
      <c r="J2037" s="1"/>
    </row>
    <row r="2038" spans="9:10">
      <c r="I2038" s="1"/>
      <c r="J2038" s="1"/>
    </row>
    <row r="2039" spans="9:10">
      <c r="I2039" s="1"/>
      <c r="J2039" s="1"/>
    </row>
    <row r="2040" spans="9:10">
      <c r="I2040" s="1"/>
      <c r="J2040" s="1"/>
    </row>
    <row r="2041" spans="9:10">
      <c r="I2041" s="1"/>
      <c r="J2041" s="1"/>
    </row>
    <row r="2042" spans="9:10">
      <c r="I2042" s="1"/>
      <c r="J2042" s="1"/>
    </row>
    <row r="2043" spans="9:10">
      <c r="I2043" s="1"/>
      <c r="J2043" s="1"/>
    </row>
    <row r="2044" spans="9:10">
      <c r="I2044" s="1"/>
      <c r="J2044" s="1"/>
    </row>
    <row r="2045" spans="9:10">
      <c r="I2045" s="1"/>
      <c r="J2045" s="1"/>
    </row>
    <row r="2046" spans="9:10">
      <c r="I2046" s="1"/>
      <c r="J2046" s="1"/>
    </row>
    <row r="2047" spans="9:10">
      <c r="I2047" s="1"/>
      <c r="J2047" s="1"/>
    </row>
    <row r="2048" spans="9:10">
      <c r="I2048" s="1"/>
      <c r="J2048" s="1"/>
    </row>
    <row r="2049" spans="9:10">
      <c r="I2049" s="1"/>
      <c r="J2049" s="1"/>
    </row>
    <row r="2050" spans="9:10">
      <c r="I2050" s="1"/>
      <c r="J2050" s="1"/>
    </row>
    <row r="2051" spans="9:10">
      <c r="I2051" s="1"/>
      <c r="J2051" s="1"/>
    </row>
    <row r="2052" spans="9:10">
      <c r="I2052" s="1"/>
      <c r="J2052" s="1"/>
    </row>
    <row r="2053" spans="9:10">
      <c r="I2053" s="1"/>
      <c r="J2053" s="1"/>
    </row>
    <row r="2054" spans="9:10">
      <c r="I2054" s="1"/>
      <c r="J2054" s="1"/>
    </row>
    <row r="2055" spans="9:10">
      <c r="I2055" s="1"/>
      <c r="J2055" s="1"/>
    </row>
    <row r="2056" spans="9:10">
      <c r="I2056" s="1"/>
      <c r="J2056" s="1"/>
    </row>
    <row r="2057" spans="9:10">
      <c r="I2057" s="1"/>
      <c r="J2057" s="1"/>
    </row>
    <row r="2058" spans="9:10">
      <c r="I2058" s="1"/>
      <c r="J2058" s="1"/>
    </row>
    <row r="2059" spans="9:10">
      <c r="I2059" s="1"/>
      <c r="J2059" s="1"/>
    </row>
    <row r="2060" spans="9:10">
      <c r="I2060" s="1"/>
      <c r="J2060" s="1"/>
    </row>
    <row r="2061" spans="9:10">
      <c r="I2061" s="1"/>
      <c r="J2061" s="1"/>
    </row>
    <row r="2062" spans="9:10">
      <c r="I2062" s="1"/>
      <c r="J2062" s="1"/>
    </row>
    <row r="2063" spans="9:10">
      <c r="I2063" s="1"/>
      <c r="J2063" s="1"/>
    </row>
    <row r="2064" spans="9:10">
      <c r="I2064" s="1"/>
      <c r="J2064" s="1"/>
    </row>
    <row r="2065" spans="9:10">
      <c r="I2065" s="1"/>
      <c r="J2065" s="1"/>
    </row>
    <row r="2066" spans="9:10">
      <c r="I2066" s="1"/>
      <c r="J2066" s="1"/>
    </row>
    <row r="2067" spans="9:10">
      <c r="I2067" s="1"/>
      <c r="J2067" s="1"/>
    </row>
    <row r="2068" spans="9:10">
      <c r="I2068" s="1"/>
      <c r="J2068" s="1"/>
    </row>
    <row r="2069" spans="9:10">
      <c r="I2069" s="1"/>
      <c r="J2069" s="1"/>
    </row>
    <row r="2070" spans="9:10">
      <c r="I2070" s="1"/>
      <c r="J2070" s="1"/>
    </row>
    <row r="2071" spans="9:10">
      <c r="I2071" s="1"/>
      <c r="J2071" s="1"/>
    </row>
    <row r="2072" spans="9:10">
      <c r="I2072" s="1"/>
      <c r="J2072" s="1"/>
    </row>
    <row r="2073" spans="9:10">
      <c r="I2073" s="1"/>
      <c r="J2073" s="1"/>
    </row>
    <row r="2074" spans="9:10">
      <c r="I2074" s="1"/>
      <c r="J2074" s="1"/>
    </row>
    <row r="2075" spans="9:10">
      <c r="I2075" s="1"/>
      <c r="J2075" s="1"/>
    </row>
    <row r="2076" spans="9:10">
      <c r="I2076" s="1"/>
      <c r="J2076" s="1"/>
    </row>
    <row r="2077" spans="9:10">
      <c r="I2077" s="1"/>
      <c r="J2077" s="1"/>
    </row>
    <row r="2078" spans="9:10">
      <c r="I2078" s="1"/>
      <c r="J2078" s="1"/>
    </row>
    <row r="2079" spans="9:10">
      <c r="I2079" s="1"/>
      <c r="J2079" s="1"/>
    </row>
    <row r="2080" spans="9:10">
      <c r="I2080" s="1"/>
      <c r="J2080" s="1"/>
    </row>
    <row r="2081" spans="9:10">
      <c r="I2081" s="1"/>
      <c r="J2081" s="1"/>
    </row>
    <row r="2082" spans="9:10">
      <c r="I2082" s="1"/>
      <c r="J2082" s="1"/>
    </row>
    <row r="2083" spans="9:10">
      <c r="I2083" s="1"/>
      <c r="J2083" s="1"/>
    </row>
    <row r="2084" spans="9:10">
      <c r="I2084" s="1"/>
      <c r="J2084" s="1"/>
    </row>
    <row r="2085" spans="9:10">
      <c r="I2085" s="1"/>
      <c r="J2085" s="1"/>
    </row>
    <row r="2086" spans="9:10">
      <c r="I2086" s="1"/>
      <c r="J2086" s="1"/>
    </row>
    <row r="2087" spans="9:10">
      <c r="I2087" s="1"/>
      <c r="J2087" s="1"/>
    </row>
    <row r="2088" spans="9:10">
      <c r="I2088" s="1"/>
      <c r="J2088" s="1"/>
    </row>
    <row r="2089" spans="9:10">
      <c r="I2089" s="1"/>
      <c r="J2089" s="1"/>
    </row>
    <row r="2090" spans="9:10">
      <c r="I2090" s="1"/>
      <c r="J2090" s="1"/>
    </row>
    <row r="2091" spans="9:10">
      <c r="I2091" s="1"/>
      <c r="J2091" s="1"/>
    </row>
    <row r="2092" spans="9:10">
      <c r="I2092" s="1"/>
      <c r="J2092" s="1"/>
    </row>
    <row r="2093" spans="9:10">
      <c r="I2093" s="1"/>
      <c r="J2093" s="1"/>
    </row>
    <row r="2094" spans="9:10">
      <c r="I2094" s="1"/>
      <c r="J2094" s="1"/>
    </row>
    <row r="2095" spans="9:10">
      <c r="I2095" s="1"/>
      <c r="J2095" s="1"/>
    </row>
    <row r="2096" spans="9:10">
      <c r="I2096" s="1"/>
      <c r="J2096" s="1"/>
    </row>
    <row r="2097" spans="9:10">
      <c r="I2097" s="1"/>
      <c r="J2097" s="1"/>
    </row>
    <row r="2098" spans="9:10">
      <c r="I2098" s="1"/>
      <c r="J2098" s="1"/>
    </row>
    <row r="2099" spans="9:10">
      <c r="I2099" s="1"/>
      <c r="J2099" s="1"/>
    </row>
    <row r="2100" spans="9:10">
      <c r="I2100" s="1"/>
      <c r="J2100" s="1"/>
    </row>
    <row r="2101" spans="9:10">
      <c r="I2101" s="1"/>
      <c r="J2101" s="1"/>
    </row>
    <row r="2102" spans="9:10">
      <c r="I2102" s="1"/>
      <c r="J2102" s="1"/>
    </row>
    <row r="2103" spans="9:10">
      <c r="I2103" s="1"/>
      <c r="J2103" s="1"/>
    </row>
    <row r="2104" spans="9:10">
      <c r="I2104" s="1"/>
      <c r="J2104" s="1"/>
    </row>
    <row r="2105" spans="9:10">
      <c r="I2105" s="1"/>
      <c r="J2105" s="1"/>
    </row>
    <row r="2106" spans="9:10">
      <c r="I2106" s="1"/>
      <c r="J2106" s="1"/>
    </row>
    <row r="2107" spans="9:10">
      <c r="I2107" s="1"/>
      <c r="J2107" s="1"/>
    </row>
    <row r="2108" spans="9:10">
      <c r="I2108" s="1"/>
      <c r="J2108" s="1"/>
    </row>
    <row r="2109" spans="9:10">
      <c r="I2109" s="1"/>
      <c r="J2109" s="1"/>
    </row>
    <row r="2110" spans="9:10">
      <c r="I2110" s="1"/>
      <c r="J2110" s="1"/>
    </row>
    <row r="2111" spans="9:10">
      <c r="I2111" s="1"/>
      <c r="J2111" s="1"/>
    </row>
    <row r="2112" spans="9:10">
      <c r="I2112" s="1"/>
      <c r="J2112" s="1"/>
    </row>
    <row r="2113" spans="9:10">
      <c r="I2113" s="1"/>
      <c r="J2113" s="1"/>
    </row>
    <row r="2114" spans="9:10">
      <c r="I2114" s="1"/>
      <c r="J2114" s="1"/>
    </row>
    <row r="2115" spans="9:10">
      <c r="I2115" s="1"/>
      <c r="J2115" s="1"/>
    </row>
    <row r="2116" spans="9:10">
      <c r="I2116" s="1"/>
      <c r="J2116" s="1"/>
    </row>
    <row r="2117" spans="9:10">
      <c r="I2117" s="1"/>
      <c r="J2117" s="1"/>
    </row>
    <row r="2118" spans="9:10">
      <c r="I2118" s="1"/>
      <c r="J2118" s="1"/>
    </row>
    <row r="2119" spans="9:10">
      <c r="I2119" s="1"/>
      <c r="J2119" s="1"/>
    </row>
    <row r="2120" spans="9:10">
      <c r="I2120" s="1"/>
      <c r="J2120" s="1"/>
    </row>
    <row r="2121" spans="9:10">
      <c r="I2121" s="1"/>
      <c r="J2121" s="1"/>
    </row>
    <row r="2122" spans="9:10">
      <c r="I2122" s="1"/>
      <c r="J2122" s="1"/>
    </row>
    <row r="2123" spans="9:10">
      <c r="I2123" s="1"/>
      <c r="J2123" s="1"/>
    </row>
    <row r="2124" spans="9:10">
      <c r="I2124" s="1"/>
      <c r="J2124" s="1"/>
    </row>
    <row r="2125" spans="9:10">
      <c r="I2125" s="1"/>
      <c r="J2125" s="1"/>
    </row>
    <row r="2126" spans="9:10">
      <c r="I2126" s="1"/>
      <c r="J2126" s="1"/>
    </row>
    <row r="2127" spans="9:10">
      <c r="I2127" s="1"/>
      <c r="J2127" s="1"/>
    </row>
    <row r="2128" spans="9:10">
      <c r="I2128" s="1"/>
      <c r="J2128" s="1"/>
    </row>
    <row r="2129" spans="9:10">
      <c r="I2129" s="1"/>
      <c r="J2129" s="1"/>
    </row>
    <row r="2130" spans="9:10">
      <c r="I2130" s="1"/>
      <c r="J2130" s="1"/>
    </row>
    <row r="2131" spans="9:10">
      <c r="I2131" s="1"/>
      <c r="J2131" s="1"/>
    </row>
    <row r="2132" spans="9:10">
      <c r="I2132" s="1"/>
      <c r="J2132" s="1"/>
    </row>
    <row r="2133" spans="9:10">
      <c r="I2133" s="1"/>
      <c r="J2133" s="1"/>
    </row>
    <row r="2134" spans="9:10">
      <c r="I2134" s="1"/>
      <c r="J2134" s="1"/>
    </row>
    <row r="2135" spans="9:10">
      <c r="I2135" s="1"/>
      <c r="J2135" s="1"/>
    </row>
    <row r="2136" spans="9:10">
      <c r="I2136" s="1"/>
      <c r="J2136" s="1"/>
    </row>
    <row r="2137" spans="9:10">
      <c r="I2137" s="1"/>
      <c r="J2137" s="1"/>
    </row>
    <row r="2138" spans="9:10">
      <c r="I2138" s="1"/>
      <c r="J2138" s="1"/>
    </row>
    <row r="2139" spans="9:10">
      <c r="I2139" s="1"/>
      <c r="J2139" s="1"/>
    </row>
    <row r="2140" spans="9:10">
      <c r="I2140" s="1"/>
      <c r="J2140" s="1"/>
    </row>
    <row r="2141" spans="9:10">
      <c r="I2141" s="1"/>
      <c r="J2141" s="1"/>
    </row>
    <row r="2142" spans="9:10">
      <c r="I2142" s="1"/>
      <c r="J2142" s="1"/>
    </row>
    <row r="2143" spans="9:10">
      <c r="I2143" s="1"/>
      <c r="J2143" s="1"/>
    </row>
    <row r="2144" spans="9:10">
      <c r="I2144" s="1"/>
      <c r="J2144" s="1"/>
    </row>
    <row r="2145" spans="9:10">
      <c r="I2145" s="1"/>
      <c r="J2145" s="1"/>
    </row>
    <row r="2146" spans="9:10">
      <c r="I2146" s="1"/>
      <c r="J2146" s="1"/>
    </row>
    <row r="2147" spans="9:10">
      <c r="I2147" s="1"/>
      <c r="J2147" s="1"/>
    </row>
    <row r="2148" spans="9:10">
      <c r="I2148" s="1"/>
      <c r="J2148" s="1"/>
    </row>
    <row r="2149" spans="9:10">
      <c r="I2149" s="1"/>
      <c r="J2149" s="1"/>
    </row>
    <row r="2150" spans="9:10">
      <c r="I2150" s="1"/>
      <c r="J2150" s="1"/>
    </row>
    <row r="2151" spans="9:10">
      <c r="I2151" s="1"/>
      <c r="J2151" s="1"/>
    </row>
    <row r="2152" spans="9:10">
      <c r="I2152" s="1"/>
      <c r="J2152" s="1"/>
    </row>
    <row r="2153" spans="9:10">
      <c r="I2153" s="1"/>
      <c r="J2153" s="1"/>
    </row>
    <row r="2154" spans="9:10">
      <c r="I2154" s="1"/>
      <c r="J2154" s="1"/>
    </row>
    <row r="2155" spans="9:10">
      <c r="I2155" s="1"/>
      <c r="J2155" s="1"/>
    </row>
    <row r="2156" spans="9:10">
      <c r="I2156" s="1"/>
      <c r="J2156" s="1"/>
    </row>
    <row r="2157" spans="9:10">
      <c r="I2157" s="1"/>
      <c r="J2157" s="1"/>
    </row>
    <row r="2158" spans="9:10">
      <c r="I2158" s="1"/>
      <c r="J2158" s="1"/>
    </row>
    <row r="2159" spans="9:10">
      <c r="I2159" s="1"/>
      <c r="J2159" s="1"/>
    </row>
    <row r="2160" spans="9:10">
      <c r="I2160" s="1"/>
      <c r="J2160" s="1"/>
    </row>
    <row r="2161" spans="9:10">
      <c r="I2161" s="1"/>
      <c r="J2161" s="1"/>
    </row>
    <row r="2162" spans="9:10">
      <c r="I2162" s="1"/>
      <c r="J2162" s="1"/>
    </row>
    <row r="2163" spans="9:10">
      <c r="I2163" s="1"/>
      <c r="J2163" s="1"/>
    </row>
    <row r="2164" spans="9:10">
      <c r="I2164" s="1"/>
      <c r="J2164" s="1"/>
    </row>
    <row r="2165" spans="9:10">
      <c r="I2165" s="1"/>
      <c r="J2165" s="1"/>
    </row>
    <row r="2166" spans="9:10">
      <c r="I2166" s="1"/>
      <c r="J2166" s="1"/>
    </row>
    <row r="2167" spans="9:10">
      <c r="I2167" s="1"/>
      <c r="J2167" s="1"/>
    </row>
    <row r="2168" spans="9:10">
      <c r="I2168" s="1"/>
      <c r="J2168" s="1"/>
    </row>
    <row r="2169" spans="9:10">
      <c r="I2169" s="1"/>
      <c r="J2169" s="1"/>
    </row>
    <row r="2170" spans="9:10">
      <c r="I2170" s="1"/>
      <c r="J2170" s="1"/>
    </row>
    <row r="2171" spans="9:10">
      <c r="I2171" s="1"/>
      <c r="J2171" s="1"/>
    </row>
    <row r="2172" spans="9:10">
      <c r="I2172" s="1"/>
      <c r="J2172" s="1"/>
    </row>
    <row r="2173" spans="9:10">
      <c r="I2173" s="1"/>
      <c r="J2173" s="1"/>
    </row>
    <row r="2174" spans="9:10">
      <c r="I2174" s="1"/>
      <c r="J2174" s="1"/>
    </row>
    <row r="2175" spans="9:10">
      <c r="I2175" s="1"/>
      <c r="J2175" s="1"/>
    </row>
    <row r="2176" spans="9:10">
      <c r="I2176" s="1"/>
      <c r="J2176" s="1"/>
    </row>
    <row r="2177" spans="9:10">
      <c r="I2177" s="1"/>
      <c r="J2177" s="1"/>
    </row>
    <row r="2178" spans="9:10">
      <c r="I2178" s="1"/>
      <c r="J2178" s="1"/>
    </row>
    <row r="2179" spans="9:10">
      <c r="I2179" s="1"/>
      <c r="J2179" s="1"/>
    </row>
    <row r="2180" spans="9:10">
      <c r="I2180" s="1"/>
      <c r="J2180" s="1"/>
    </row>
    <row r="2181" spans="9:10">
      <c r="I2181" s="1"/>
      <c r="J2181" s="1"/>
    </row>
    <row r="2182" spans="9:10">
      <c r="I2182" s="1"/>
      <c r="J2182" s="1"/>
    </row>
    <row r="2183" spans="9:10">
      <c r="I2183" s="1"/>
      <c r="J2183" s="1"/>
    </row>
    <row r="2184" spans="9:10">
      <c r="I2184" s="1"/>
      <c r="J2184" s="1"/>
    </row>
    <row r="2185" spans="9:10">
      <c r="I2185" s="1"/>
      <c r="J2185" s="1"/>
    </row>
    <row r="2186" spans="9:10">
      <c r="I2186" s="1"/>
      <c r="J2186" s="1"/>
    </row>
    <row r="2187" spans="9:10">
      <c r="I2187" s="1"/>
      <c r="J2187" s="1"/>
    </row>
    <row r="2188" spans="9:10">
      <c r="I2188" s="1"/>
      <c r="J2188" s="1"/>
    </row>
    <row r="2189" spans="9:10">
      <c r="I2189" s="1"/>
      <c r="J2189" s="1"/>
    </row>
    <row r="2190" spans="9:10">
      <c r="I2190" s="1"/>
      <c r="J2190" s="1"/>
    </row>
    <row r="2191" spans="9:10">
      <c r="I2191" s="1"/>
      <c r="J2191" s="1"/>
    </row>
    <row r="2192" spans="9:10">
      <c r="I2192" s="1"/>
      <c r="J2192" s="1"/>
    </row>
    <row r="2193" spans="9:10">
      <c r="I2193" s="1"/>
      <c r="J2193" s="1"/>
    </row>
    <row r="2194" spans="9:10">
      <c r="I2194" s="1"/>
      <c r="J2194" s="1"/>
    </row>
    <row r="2195" spans="9:10">
      <c r="I2195" s="1"/>
      <c r="J2195" s="1"/>
    </row>
    <row r="2196" spans="9:10">
      <c r="I2196" s="1"/>
      <c r="J2196" s="1"/>
    </row>
    <row r="2197" spans="9:10">
      <c r="I2197" s="1"/>
      <c r="J2197" s="1"/>
    </row>
    <row r="2198" spans="9:10">
      <c r="I2198" s="1"/>
      <c r="J2198" s="1"/>
    </row>
    <row r="2199" spans="9:10">
      <c r="I2199" s="1"/>
      <c r="J2199" s="1"/>
    </row>
    <row r="2200" spans="9:10">
      <c r="I2200" s="1"/>
      <c r="J2200" s="1"/>
    </row>
    <row r="2201" spans="9:10">
      <c r="I2201" s="1"/>
      <c r="J2201" s="1"/>
    </row>
    <row r="2202" spans="9:10">
      <c r="I2202" s="1"/>
      <c r="J2202" s="1"/>
    </row>
    <row r="2203" spans="9:10">
      <c r="I2203" s="1"/>
      <c r="J2203" s="1"/>
    </row>
    <row r="2204" spans="9:10">
      <c r="I2204" s="1"/>
      <c r="J2204" s="1"/>
    </row>
    <row r="2205" spans="9:10">
      <c r="I2205" s="1"/>
      <c r="J2205" s="1"/>
    </row>
    <row r="2206" spans="9:10">
      <c r="I2206" s="1"/>
      <c r="J2206" s="1"/>
    </row>
    <row r="2207" spans="9:10">
      <c r="I2207" s="1"/>
      <c r="J2207" s="1"/>
    </row>
    <row r="2208" spans="9:10">
      <c r="I2208" s="1"/>
      <c r="J2208" s="1"/>
    </row>
    <row r="2209" spans="9:10">
      <c r="I2209" s="1"/>
      <c r="J2209" s="1"/>
    </row>
    <row r="2210" spans="9:10">
      <c r="I2210" s="1"/>
      <c r="J2210" s="1"/>
    </row>
    <row r="2211" spans="9:10">
      <c r="I2211" s="1"/>
      <c r="J2211" s="1"/>
    </row>
    <row r="2212" spans="9:10">
      <c r="I2212" s="1"/>
      <c r="J2212" s="1"/>
    </row>
    <row r="2213" spans="9:10">
      <c r="I2213" s="1"/>
      <c r="J2213" s="1"/>
    </row>
    <row r="2214" spans="9:10">
      <c r="I2214" s="1"/>
      <c r="J2214" s="1"/>
    </row>
    <row r="2215" spans="9:10">
      <c r="I2215" s="1"/>
      <c r="J2215" s="1"/>
    </row>
    <row r="2216" spans="9:10">
      <c r="I2216" s="1"/>
      <c r="J2216" s="1"/>
    </row>
    <row r="2217" spans="9:10">
      <c r="I2217" s="1"/>
      <c r="J2217" s="1"/>
    </row>
    <row r="2218" spans="9:10">
      <c r="I2218" s="1"/>
      <c r="J2218" s="1"/>
    </row>
    <row r="2219" spans="9:10">
      <c r="I2219" s="1"/>
      <c r="J2219" s="1"/>
    </row>
    <row r="2220" spans="9:10">
      <c r="I2220" s="1"/>
      <c r="J2220" s="1"/>
    </row>
    <row r="2221" spans="9:10">
      <c r="I2221" s="1"/>
      <c r="J2221" s="1"/>
    </row>
    <row r="2222" spans="9:10">
      <c r="I2222" s="1"/>
      <c r="J2222" s="1"/>
    </row>
    <row r="2223" spans="9:10">
      <c r="I2223" s="1"/>
      <c r="J2223" s="1"/>
    </row>
    <row r="2224" spans="9:10">
      <c r="I2224" s="1"/>
      <c r="J2224" s="1"/>
    </row>
    <row r="2225" spans="9:10">
      <c r="I2225" s="1"/>
      <c r="J2225" s="1"/>
    </row>
    <row r="2226" spans="9:10">
      <c r="I2226" s="1"/>
      <c r="J2226" s="1"/>
    </row>
    <row r="2227" spans="9:10">
      <c r="I2227" s="1"/>
      <c r="J2227" s="1"/>
    </row>
    <row r="2228" spans="9:10">
      <c r="I2228" s="1"/>
      <c r="J2228" s="1"/>
    </row>
    <row r="2229" spans="9:10">
      <c r="I2229" s="1"/>
      <c r="J2229" s="1"/>
    </row>
    <row r="2230" spans="9:10">
      <c r="I2230" s="1"/>
      <c r="J2230" s="1"/>
    </row>
    <row r="2231" spans="9:10">
      <c r="I2231" s="1"/>
      <c r="J2231" s="1"/>
    </row>
    <row r="2232" spans="9:10">
      <c r="I2232" s="1"/>
      <c r="J2232" s="1"/>
    </row>
    <row r="2233" spans="9:10">
      <c r="I2233" s="1"/>
      <c r="J2233" s="1"/>
    </row>
    <row r="2234" spans="9:10">
      <c r="I2234" s="1"/>
      <c r="J2234" s="1"/>
    </row>
    <row r="2235" spans="9:10">
      <c r="I2235" s="1"/>
      <c r="J2235" s="1"/>
    </row>
    <row r="2236" spans="9:10">
      <c r="I2236" s="1"/>
      <c r="J2236" s="1"/>
    </row>
    <row r="2237" spans="9:10">
      <c r="I2237" s="1"/>
      <c r="J2237" s="1"/>
    </row>
    <row r="2238" spans="9:10">
      <c r="I2238" s="1"/>
      <c r="J2238" s="1"/>
    </row>
    <row r="2239" spans="9:10">
      <c r="I2239" s="1"/>
      <c r="J2239" s="1"/>
    </row>
    <row r="2240" spans="9:10">
      <c r="I2240" s="1"/>
      <c r="J2240" s="1"/>
    </row>
    <row r="2241" spans="9:10">
      <c r="I2241" s="1"/>
      <c r="J2241" s="1"/>
    </row>
    <row r="2242" spans="9:10">
      <c r="I2242" s="1"/>
      <c r="J2242" s="1"/>
    </row>
    <row r="2243" spans="9:10">
      <c r="I2243" s="1"/>
      <c r="J2243" s="1"/>
    </row>
    <row r="2244" spans="9:10">
      <c r="I2244" s="1"/>
      <c r="J2244" s="1"/>
    </row>
    <row r="2245" spans="9:10">
      <c r="I2245" s="1"/>
      <c r="J2245" s="1"/>
    </row>
    <row r="2246" spans="9:10">
      <c r="I2246" s="1"/>
      <c r="J2246" s="1"/>
    </row>
    <row r="2247" spans="9:10">
      <c r="I2247" s="1"/>
      <c r="J2247" s="1"/>
    </row>
    <row r="2248" spans="9:10">
      <c r="I2248" s="1"/>
      <c r="J2248" s="1"/>
    </row>
    <row r="2249" spans="9:10">
      <c r="I2249" s="1"/>
      <c r="J2249" s="1"/>
    </row>
    <row r="2250" spans="9:10">
      <c r="I2250" s="1"/>
      <c r="J2250" s="1"/>
    </row>
    <row r="2251" spans="9:10">
      <c r="I2251" s="1"/>
      <c r="J2251" s="1"/>
    </row>
    <row r="2252" spans="9:10">
      <c r="I2252" s="1"/>
      <c r="J2252" s="1"/>
    </row>
    <row r="2253" spans="9:10">
      <c r="I2253" s="1"/>
      <c r="J2253" s="1"/>
    </row>
    <row r="2254" spans="9:10">
      <c r="I2254" s="1"/>
      <c r="J2254" s="1"/>
    </row>
    <row r="2255" spans="9:10">
      <c r="I2255" s="1"/>
      <c r="J2255" s="1"/>
    </row>
    <row r="2256" spans="9:10">
      <c r="I2256" s="1"/>
      <c r="J2256" s="1"/>
    </row>
    <row r="2257" spans="9:10">
      <c r="I2257" s="1"/>
      <c r="J2257" s="1"/>
    </row>
    <row r="2258" spans="9:10">
      <c r="I2258" s="1"/>
      <c r="J2258" s="1"/>
    </row>
    <row r="2259" spans="9:10">
      <c r="I2259" s="1"/>
      <c r="J2259" s="1"/>
    </row>
    <row r="2260" spans="9:10">
      <c r="I2260" s="1"/>
      <c r="J2260" s="1"/>
    </row>
    <row r="2261" spans="9:10">
      <c r="I2261" s="1"/>
      <c r="J2261" s="1"/>
    </row>
    <row r="2262" spans="9:10">
      <c r="I2262" s="1"/>
      <c r="J2262" s="1"/>
    </row>
    <row r="2263" spans="9:10">
      <c r="I2263" s="1"/>
      <c r="J2263" s="1"/>
    </row>
    <row r="2264" spans="9:10">
      <c r="I2264" s="1"/>
      <c r="J2264" s="1"/>
    </row>
    <row r="2265" spans="9:10">
      <c r="I2265" s="1"/>
      <c r="J2265" s="1"/>
    </row>
    <row r="2266" spans="9:10">
      <c r="I2266" s="1"/>
      <c r="J2266" s="1"/>
    </row>
    <row r="2267" spans="9:10">
      <c r="I2267" s="1"/>
      <c r="J2267" s="1"/>
    </row>
    <row r="2268" spans="9:10">
      <c r="I2268" s="1"/>
      <c r="J2268" s="1"/>
    </row>
    <row r="2269" spans="9:10">
      <c r="I2269" s="1"/>
      <c r="J2269" s="1"/>
    </row>
    <row r="2270" spans="9:10">
      <c r="I2270" s="1"/>
      <c r="J2270" s="1"/>
    </row>
    <row r="2271" spans="9:10">
      <c r="I2271" s="1"/>
      <c r="J2271" s="1"/>
    </row>
    <row r="2272" spans="9:10">
      <c r="I2272" s="1"/>
      <c r="J2272" s="1"/>
    </row>
    <row r="2273" spans="9:10">
      <c r="I2273" s="1"/>
      <c r="J2273" s="1"/>
    </row>
    <row r="2274" spans="9:10">
      <c r="I2274" s="1"/>
      <c r="J2274" s="1"/>
    </row>
    <row r="2275" spans="9:10">
      <c r="I2275" s="1"/>
      <c r="J2275" s="1"/>
    </row>
    <row r="2276" spans="9:10">
      <c r="I2276" s="1"/>
      <c r="J2276" s="1"/>
    </row>
    <row r="2277" spans="9:10">
      <c r="I2277" s="1"/>
      <c r="J2277" s="1"/>
    </row>
    <row r="2278" spans="9:10">
      <c r="I2278" s="1"/>
      <c r="J2278" s="1"/>
    </row>
    <row r="2279" spans="9:10">
      <c r="I2279" s="1"/>
      <c r="J2279" s="1"/>
    </row>
    <row r="2280" spans="9:10">
      <c r="I2280" s="1"/>
      <c r="J2280" s="1"/>
    </row>
    <row r="2281" spans="9:10">
      <c r="I2281" s="1"/>
      <c r="J2281" s="1"/>
    </row>
    <row r="2282" spans="9:10">
      <c r="I2282" s="1"/>
      <c r="J2282" s="1"/>
    </row>
    <row r="2283" spans="9:10">
      <c r="I2283" s="1"/>
      <c r="J2283" s="1"/>
    </row>
    <row r="2284" spans="9:10">
      <c r="I2284" s="1"/>
      <c r="J2284" s="1"/>
    </row>
    <row r="2285" spans="9:10">
      <c r="I2285" s="1"/>
      <c r="J2285" s="1"/>
    </row>
    <row r="2286" spans="9:10">
      <c r="I2286" s="1"/>
      <c r="J2286" s="1"/>
    </row>
    <row r="2287" spans="9:10">
      <c r="I2287" s="1"/>
      <c r="J2287" s="1"/>
    </row>
    <row r="2288" spans="9:10">
      <c r="I2288" s="1"/>
      <c r="J2288" s="1"/>
    </row>
    <row r="2289" spans="9:10">
      <c r="I2289" s="1"/>
      <c r="J2289" s="1"/>
    </row>
    <row r="2290" spans="9:10">
      <c r="I2290" s="1"/>
      <c r="J2290" s="1"/>
    </row>
    <row r="2291" spans="9:10">
      <c r="I2291" s="1"/>
      <c r="J2291" s="1"/>
    </row>
    <row r="2292" spans="9:10">
      <c r="I2292" s="1"/>
      <c r="J2292" s="1"/>
    </row>
    <row r="2293" spans="9:10">
      <c r="I2293" s="1"/>
      <c r="J2293" s="1"/>
    </row>
    <row r="2294" spans="9:10">
      <c r="I2294" s="1"/>
      <c r="J2294" s="1"/>
    </row>
    <row r="2295" spans="9:10">
      <c r="I2295" s="1"/>
      <c r="J2295" s="1"/>
    </row>
    <row r="2296" spans="9:10">
      <c r="I2296" s="1"/>
      <c r="J2296" s="1"/>
    </row>
    <row r="2297" spans="9:10">
      <c r="I2297" s="1"/>
      <c r="J2297" s="1"/>
    </row>
    <row r="2298" spans="9:10">
      <c r="I2298" s="1"/>
      <c r="J2298" s="1"/>
    </row>
    <row r="2299" spans="9:10">
      <c r="I2299" s="1"/>
      <c r="J2299" s="1"/>
    </row>
    <row r="2300" spans="9:10">
      <c r="I2300" s="1"/>
      <c r="J2300" s="1"/>
    </row>
    <row r="2301" spans="9:10">
      <c r="I2301" s="1"/>
      <c r="J2301" s="1"/>
    </row>
    <row r="2302" spans="9:10">
      <c r="I2302" s="1"/>
      <c r="J2302" s="1"/>
    </row>
    <row r="2303" spans="9:10">
      <c r="I2303" s="1"/>
      <c r="J2303" s="1"/>
    </row>
    <row r="2304" spans="9:10">
      <c r="I2304" s="1"/>
      <c r="J2304" s="1"/>
    </row>
    <row r="2305" spans="9:10">
      <c r="I2305" s="1"/>
      <c r="J2305" s="1"/>
    </row>
    <row r="2306" spans="9:10">
      <c r="I2306" s="1"/>
      <c r="J2306" s="1"/>
    </row>
    <row r="2307" spans="9:10">
      <c r="I2307" s="1"/>
      <c r="J2307" s="1"/>
    </row>
    <row r="2308" spans="9:10">
      <c r="I2308" s="1"/>
      <c r="J2308" s="1"/>
    </row>
    <row r="2309" spans="9:10">
      <c r="I2309" s="1"/>
      <c r="J2309" s="1"/>
    </row>
    <row r="2310" spans="9:10">
      <c r="I2310" s="1"/>
      <c r="J2310" s="1"/>
    </row>
    <row r="2311" spans="9:10">
      <c r="I2311" s="1"/>
      <c r="J2311" s="1"/>
    </row>
    <row r="2312" spans="9:10">
      <c r="I2312" s="1"/>
      <c r="J2312" s="1"/>
    </row>
    <row r="2313" spans="9:10">
      <c r="I2313" s="1"/>
      <c r="J2313" s="1"/>
    </row>
    <row r="2314" spans="9:10">
      <c r="I2314" s="1"/>
      <c r="J2314" s="1"/>
    </row>
    <row r="2315" spans="9:10">
      <c r="I2315" s="1"/>
      <c r="J2315" s="1"/>
    </row>
    <row r="2316" spans="9:10">
      <c r="I2316" s="1"/>
      <c r="J2316" s="1"/>
    </row>
    <row r="2317" spans="9:10">
      <c r="I2317" s="1"/>
      <c r="J2317" s="1"/>
    </row>
    <row r="2318" spans="9:10">
      <c r="I2318" s="1"/>
      <c r="J2318" s="1"/>
    </row>
    <row r="2319" spans="9:10">
      <c r="I2319" s="1"/>
      <c r="J2319" s="1"/>
    </row>
    <row r="2320" spans="9:10">
      <c r="I2320" s="1"/>
      <c r="J2320" s="1"/>
    </row>
    <row r="2321" spans="9:10">
      <c r="I2321" s="1"/>
      <c r="J2321" s="1"/>
    </row>
    <row r="2322" spans="9:10">
      <c r="I2322" s="1"/>
      <c r="J2322" s="1"/>
    </row>
    <row r="2323" spans="9:10">
      <c r="I2323" s="1"/>
      <c r="J2323" s="1"/>
    </row>
    <row r="2324" spans="9:10">
      <c r="I2324" s="1"/>
      <c r="J2324" s="1"/>
    </row>
    <row r="2325" spans="9:10">
      <c r="I2325" s="1"/>
      <c r="J2325" s="1"/>
    </row>
    <row r="2326" spans="9:10">
      <c r="I2326" s="1"/>
      <c r="J2326" s="1"/>
    </row>
    <row r="2327" spans="9:10">
      <c r="I2327" s="1"/>
      <c r="J2327" s="1"/>
    </row>
    <row r="2328" spans="9:10">
      <c r="I2328" s="1"/>
      <c r="J2328" s="1"/>
    </row>
    <row r="2329" spans="9:10">
      <c r="I2329" s="1"/>
      <c r="J2329" s="1"/>
    </row>
    <row r="2330" spans="9:10">
      <c r="I2330" s="1"/>
      <c r="J2330" s="1"/>
    </row>
    <row r="2331" spans="9:10">
      <c r="I2331" s="1"/>
      <c r="J2331" s="1"/>
    </row>
    <row r="2332" spans="9:10">
      <c r="I2332" s="1"/>
      <c r="J2332" s="1"/>
    </row>
    <row r="2333" spans="9:10">
      <c r="I2333" s="1"/>
      <c r="J2333" s="1"/>
    </row>
    <row r="2334" spans="9:10">
      <c r="I2334" s="1"/>
      <c r="J2334" s="1"/>
    </row>
    <row r="2335" spans="9:10">
      <c r="I2335" s="1"/>
      <c r="J2335" s="1"/>
    </row>
    <row r="2336" spans="9:10">
      <c r="I2336" s="1"/>
      <c r="J2336" s="1"/>
    </row>
    <row r="2337" spans="9:10">
      <c r="I2337" s="1"/>
      <c r="J2337" s="1"/>
    </row>
    <row r="2338" spans="9:10">
      <c r="I2338" s="1"/>
      <c r="J2338" s="1"/>
    </row>
    <row r="2339" spans="9:10">
      <c r="I2339" s="1"/>
      <c r="J2339" s="1"/>
    </row>
    <row r="2340" spans="9:10">
      <c r="I2340" s="1"/>
      <c r="J2340" s="1"/>
    </row>
    <row r="2341" spans="9:10">
      <c r="I2341" s="1"/>
      <c r="J2341" s="1"/>
    </row>
    <row r="2342" spans="9:10">
      <c r="I2342" s="1"/>
      <c r="J2342" s="1"/>
    </row>
    <row r="2343" spans="9:10">
      <c r="I2343" s="1"/>
      <c r="J2343" s="1"/>
    </row>
    <row r="2344" spans="9:10">
      <c r="I2344" s="1"/>
      <c r="J2344" s="1"/>
    </row>
    <row r="2345" spans="9:10">
      <c r="I2345" s="1"/>
      <c r="J2345" s="1"/>
    </row>
    <row r="2346" spans="9:10">
      <c r="I2346" s="1"/>
      <c r="J2346" s="1"/>
    </row>
    <row r="2347" spans="9:10">
      <c r="I2347" s="1"/>
      <c r="J2347" s="1"/>
    </row>
    <row r="2348" spans="9:10">
      <c r="I2348" s="1"/>
      <c r="J2348" s="1"/>
    </row>
    <row r="2349" spans="9:10">
      <c r="I2349" s="1"/>
      <c r="J2349" s="1"/>
    </row>
    <row r="2350" spans="9:10">
      <c r="I2350" s="1"/>
      <c r="J2350" s="1"/>
    </row>
    <row r="2351" spans="9:10">
      <c r="I2351" s="1"/>
      <c r="J2351" s="1"/>
    </row>
    <row r="2352" spans="9:10">
      <c r="I2352" s="1"/>
      <c r="J2352" s="1"/>
    </row>
    <row r="2353" spans="9:10">
      <c r="I2353" s="1"/>
      <c r="J2353" s="1"/>
    </row>
    <row r="2354" spans="9:10">
      <c r="I2354" s="1"/>
      <c r="J2354" s="1"/>
    </row>
    <row r="2355" spans="9:10">
      <c r="I2355" s="1"/>
      <c r="J2355" s="1"/>
    </row>
    <row r="2356" spans="9:10">
      <c r="I2356" s="1"/>
      <c r="J2356" s="1"/>
    </row>
    <row r="2357" spans="9:10">
      <c r="I2357" s="1"/>
      <c r="J2357" s="1"/>
    </row>
    <row r="2358" spans="9:10">
      <c r="I2358" s="1"/>
      <c r="J2358" s="1"/>
    </row>
    <row r="2359" spans="9:10">
      <c r="I2359" s="1"/>
      <c r="J2359" s="1"/>
    </row>
    <row r="2360" spans="9:10">
      <c r="I2360" s="1"/>
      <c r="J2360" s="1"/>
    </row>
    <row r="2361" spans="9:10">
      <c r="I2361" s="1"/>
      <c r="J2361" s="1"/>
    </row>
    <row r="2362" spans="9:10">
      <c r="I2362" s="1"/>
      <c r="J2362" s="1"/>
    </row>
    <row r="2363" spans="9:10">
      <c r="I2363" s="1"/>
      <c r="J2363" s="1"/>
    </row>
    <row r="2364" spans="9:10">
      <c r="I2364" s="1"/>
      <c r="J2364" s="1"/>
    </row>
    <row r="2365" spans="9:10">
      <c r="I2365" s="1"/>
      <c r="J2365" s="1"/>
    </row>
    <row r="2366" spans="9:10">
      <c r="I2366" s="1"/>
      <c r="J2366" s="1"/>
    </row>
    <row r="2367" spans="9:10">
      <c r="I2367" s="1"/>
      <c r="J2367" s="1"/>
    </row>
    <row r="2368" spans="9:10">
      <c r="I2368" s="1"/>
      <c r="J2368" s="1"/>
    </row>
    <row r="2369" spans="9:10">
      <c r="I2369" s="1"/>
      <c r="J2369" s="1"/>
    </row>
    <row r="2370" spans="9:10">
      <c r="I2370" s="1"/>
      <c r="J2370" s="1"/>
    </row>
    <row r="2371" spans="9:10">
      <c r="I2371" s="1"/>
      <c r="J2371" s="1"/>
    </row>
    <row r="2372" spans="9:10">
      <c r="I2372" s="1"/>
      <c r="J2372" s="1"/>
    </row>
    <row r="2373" spans="9:10">
      <c r="I2373" s="1"/>
      <c r="J2373" s="1"/>
    </row>
    <row r="2374" spans="9:10">
      <c r="I2374" s="1"/>
      <c r="J2374" s="1"/>
    </row>
    <row r="2375" spans="9:10">
      <c r="I2375" s="1"/>
      <c r="J2375" s="1"/>
    </row>
    <row r="2376" spans="9:10">
      <c r="I2376" s="1"/>
      <c r="J2376" s="1"/>
    </row>
    <row r="2377" spans="9:10">
      <c r="I2377" s="1"/>
      <c r="J2377" s="1"/>
    </row>
    <row r="2378" spans="9:10">
      <c r="I2378" s="1"/>
      <c r="J2378" s="1"/>
    </row>
    <row r="2379" spans="9:10">
      <c r="I2379" s="1"/>
      <c r="J2379" s="1"/>
    </row>
    <row r="2380" spans="9:10">
      <c r="I2380" s="1"/>
      <c r="J2380" s="1"/>
    </row>
    <row r="2381" spans="9:10">
      <c r="I2381" s="1"/>
      <c r="J2381" s="1"/>
    </row>
    <row r="2382" spans="9:10">
      <c r="I2382" s="1"/>
      <c r="J2382" s="1"/>
    </row>
    <row r="2383" spans="9:10">
      <c r="I2383" s="1"/>
      <c r="J2383" s="1"/>
    </row>
    <row r="2384" spans="9:10">
      <c r="I2384" s="1"/>
      <c r="J2384" s="1"/>
    </row>
    <row r="2385" spans="9:10">
      <c r="I2385" s="1"/>
      <c r="J2385" s="1"/>
    </row>
    <row r="2386" spans="9:10">
      <c r="I2386" s="1"/>
      <c r="J2386" s="1"/>
    </row>
    <row r="2387" spans="9:10">
      <c r="I2387" s="1"/>
      <c r="J2387" s="1"/>
    </row>
    <row r="2388" spans="9:10">
      <c r="I2388" s="1"/>
      <c r="J2388" s="1"/>
    </row>
    <row r="2389" spans="9:10">
      <c r="I2389" s="1"/>
      <c r="J2389" s="1"/>
    </row>
    <row r="2390" spans="9:10">
      <c r="I2390" s="1"/>
      <c r="J2390" s="1"/>
    </row>
    <row r="2391" spans="9:10">
      <c r="I2391" s="1"/>
      <c r="J2391" s="1"/>
    </row>
    <row r="2392" spans="9:10">
      <c r="I2392" s="1"/>
      <c r="J2392" s="1"/>
    </row>
    <row r="2393" spans="9:10">
      <c r="I2393" s="1"/>
      <c r="J2393" s="1"/>
    </row>
    <row r="2394" spans="9:10">
      <c r="I2394" s="1"/>
      <c r="J2394" s="1"/>
    </row>
    <row r="2395" spans="9:10">
      <c r="I2395" s="1"/>
      <c r="J2395" s="1"/>
    </row>
    <row r="2396" spans="9:10">
      <c r="I2396" s="1"/>
      <c r="J2396" s="1"/>
    </row>
    <row r="2397" spans="9:10">
      <c r="I2397" s="1"/>
      <c r="J2397" s="1"/>
    </row>
    <row r="2398" spans="9:10">
      <c r="I2398" s="1"/>
      <c r="J2398" s="1"/>
    </row>
    <row r="2399" spans="9:10">
      <c r="I2399" s="1"/>
      <c r="J2399" s="1"/>
    </row>
    <row r="2400" spans="9:10">
      <c r="I2400" s="1"/>
      <c r="J2400" s="1"/>
    </row>
    <row r="2401" spans="9:10">
      <c r="I2401" s="1"/>
      <c r="J2401" s="1"/>
    </row>
    <row r="2402" spans="9:10">
      <c r="I2402" s="1"/>
      <c r="J2402" s="1"/>
    </row>
    <row r="2403" spans="9:10">
      <c r="I2403" s="1"/>
      <c r="J2403" s="1"/>
    </row>
    <row r="2404" spans="9:10">
      <c r="I2404" s="1"/>
      <c r="J2404" s="1"/>
    </row>
    <row r="2405" spans="9:10">
      <c r="I2405" s="1"/>
      <c r="J2405" s="1"/>
    </row>
    <row r="2406" spans="9:10">
      <c r="I2406" s="1"/>
      <c r="J2406" s="1"/>
    </row>
    <row r="2407" spans="9:10">
      <c r="I2407" s="1"/>
      <c r="J2407" s="1"/>
    </row>
    <row r="2408" spans="9:10">
      <c r="I2408" s="1"/>
      <c r="J2408" s="1"/>
    </row>
    <row r="2409" spans="9:10">
      <c r="I2409" s="1"/>
      <c r="J2409" s="1"/>
    </row>
    <row r="2410" spans="9:10">
      <c r="I2410" s="1"/>
      <c r="J2410" s="1"/>
    </row>
    <row r="2411" spans="9:10">
      <c r="I2411" s="1"/>
      <c r="J2411" s="1"/>
    </row>
    <row r="2412" spans="9:10">
      <c r="I2412" s="1"/>
      <c r="J2412" s="1"/>
    </row>
    <row r="2413" spans="9:10">
      <c r="I2413" s="1"/>
      <c r="J2413" s="1"/>
    </row>
    <row r="2414" spans="9:10">
      <c r="I2414" s="1"/>
      <c r="J2414" s="1"/>
    </row>
    <row r="2415" spans="9:10">
      <c r="I2415" s="1"/>
      <c r="J2415" s="1"/>
    </row>
    <row r="2416" spans="9:10">
      <c r="I2416" s="1"/>
      <c r="J2416" s="1"/>
    </row>
    <row r="2417" spans="9:10">
      <c r="I2417" s="1"/>
      <c r="J2417" s="1"/>
    </row>
    <row r="2418" spans="9:10">
      <c r="I2418" s="1"/>
      <c r="J2418" s="1"/>
    </row>
    <row r="2419" spans="9:10">
      <c r="I2419" s="1"/>
      <c r="J2419" s="1"/>
    </row>
    <row r="2420" spans="9:10">
      <c r="I2420" s="1"/>
      <c r="J2420" s="1"/>
    </row>
    <row r="2421" spans="9:10">
      <c r="I2421" s="1"/>
      <c r="J2421" s="1"/>
    </row>
    <row r="2422" spans="9:10">
      <c r="I2422" s="1"/>
      <c r="J2422" s="1"/>
    </row>
    <row r="2423" spans="9:10">
      <c r="I2423" s="1"/>
      <c r="J2423" s="1"/>
    </row>
    <row r="2424" spans="9:10">
      <c r="I2424" s="1"/>
      <c r="J2424" s="1"/>
    </row>
    <row r="2425" spans="9:10">
      <c r="I2425" s="1"/>
      <c r="J2425" s="1"/>
    </row>
    <row r="2426" spans="9:10">
      <c r="I2426" s="1"/>
      <c r="J2426" s="1"/>
    </row>
    <row r="2427" spans="9:10">
      <c r="I2427" s="1"/>
      <c r="J2427" s="1"/>
    </row>
    <row r="2428" spans="9:10">
      <c r="I2428" s="1"/>
      <c r="J2428" s="1"/>
    </row>
    <row r="2429" spans="9:10">
      <c r="I2429" s="1"/>
      <c r="J2429" s="1"/>
    </row>
    <row r="2430" spans="9:10">
      <c r="I2430" s="1"/>
      <c r="J2430" s="1"/>
    </row>
    <row r="2431" spans="9:10">
      <c r="I2431" s="1"/>
      <c r="J2431" s="1"/>
    </row>
    <row r="2432" spans="9:10">
      <c r="I2432" s="1"/>
      <c r="J2432" s="1"/>
    </row>
    <row r="2433" spans="9:10">
      <c r="I2433" s="1"/>
      <c r="J2433" s="1"/>
    </row>
    <row r="2434" spans="9:10">
      <c r="I2434" s="1"/>
      <c r="J2434" s="1"/>
    </row>
    <row r="2435" spans="9:10">
      <c r="I2435" s="1"/>
      <c r="J2435" s="1"/>
    </row>
    <row r="2436" spans="9:10">
      <c r="I2436" s="1"/>
      <c r="J2436" s="1"/>
    </row>
    <row r="2437" spans="9:10">
      <c r="I2437" s="1"/>
      <c r="J2437" s="1"/>
    </row>
    <row r="2438" spans="9:10">
      <c r="I2438" s="1"/>
      <c r="J2438" s="1"/>
    </row>
    <row r="2439" spans="9:10">
      <c r="I2439" s="1"/>
      <c r="J2439" s="1"/>
    </row>
    <row r="2440" spans="9:10">
      <c r="I2440" s="1"/>
      <c r="J2440" s="1"/>
    </row>
    <row r="2441" spans="9:10">
      <c r="I2441" s="1"/>
      <c r="J2441" s="1"/>
    </row>
    <row r="2442" spans="9:10">
      <c r="I2442" s="1"/>
      <c r="J2442" s="1"/>
    </row>
    <row r="2443" spans="9:10">
      <c r="I2443" s="1"/>
      <c r="J2443" s="1"/>
    </row>
    <row r="2444" spans="9:10">
      <c r="I2444" s="1"/>
      <c r="J2444" s="1"/>
    </row>
    <row r="2445" spans="9:10">
      <c r="I2445" s="1"/>
      <c r="J2445" s="1"/>
    </row>
    <row r="2446" spans="9:10">
      <c r="I2446" s="1"/>
      <c r="J2446" s="1"/>
    </row>
    <row r="2447" spans="9:10">
      <c r="I2447" s="1"/>
      <c r="J2447" s="1"/>
    </row>
    <row r="2448" spans="9:10">
      <c r="I2448" s="1"/>
      <c r="J2448" s="1"/>
    </row>
    <row r="2449" spans="9:10">
      <c r="I2449" s="1"/>
      <c r="J2449" s="1"/>
    </row>
    <row r="2450" spans="9:10">
      <c r="I2450" s="1"/>
      <c r="J2450" s="1"/>
    </row>
    <row r="2451" spans="9:10">
      <c r="I2451" s="1"/>
      <c r="J2451" s="1"/>
    </row>
    <row r="2452" spans="9:10">
      <c r="I2452" s="1"/>
      <c r="J2452" s="1"/>
    </row>
    <row r="2453" spans="9:10">
      <c r="I2453" s="1"/>
      <c r="J2453" s="1"/>
    </row>
    <row r="2454" spans="9:10">
      <c r="I2454" s="1"/>
      <c r="J2454" s="1"/>
    </row>
    <row r="2455" spans="9:10">
      <c r="I2455" s="1"/>
      <c r="J2455" s="1"/>
    </row>
    <row r="2456" spans="9:10">
      <c r="I2456" s="1"/>
      <c r="J2456" s="1"/>
    </row>
    <row r="2457" spans="9:10">
      <c r="I2457" s="1"/>
      <c r="J2457" s="1"/>
    </row>
    <row r="2458" spans="9:10">
      <c r="I2458" s="1"/>
      <c r="J2458" s="1"/>
    </row>
    <row r="2459" spans="9:10">
      <c r="I2459" s="1"/>
      <c r="J2459" s="1"/>
    </row>
    <row r="2460" spans="9:10">
      <c r="I2460" s="1"/>
      <c r="J2460" s="1"/>
    </row>
    <row r="2461" spans="9:10">
      <c r="I2461" s="1"/>
      <c r="J2461" s="1"/>
    </row>
    <row r="2462" spans="9:10">
      <c r="I2462" s="1"/>
      <c r="J2462" s="1"/>
    </row>
    <row r="2463" spans="9:10">
      <c r="I2463" s="1"/>
      <c r="J2463" s="1"/>
    </row>
    <row r="2464" spans="9:10">
      <c r="I2464" s="1"/>
      <c r="J2464" s="1"/>
    </row>
    <row r="2465" spans="9:10">
      <c r="I2465" s="1"/>
      <c r="J2465" s="1"/>
    </row>
    <row r="2466" spans="9:10">
      <c r="I2466" s="1"/>
      <c r="J2466" s="1"/>
    </row>
    <row r="2467" spans="9:10">
      <c r="I2467" s="1"/>
      <c r="J2467" s="1"/>
    </row>
    <row r="2468" spans="9:10">
      <c r="I2468" s="1"/>
      <c r="J2468" s="1"/>
    </row>
    <row r="2469" spans="9:10">
      <c r="I2469" s="1"/>
      <c r="J2469" s="1"/>
    </row>
    <row r="2470" spans="9:10">
      <c r="I2470" s="1"/>
      <c r="J2470" s="1"/>
    </row>
    <row r="2471" spans="9:10">
      <c r="I2471" s="1"/>
      <c r="J2471" s="1"/>
    </row>
    <row r="2472" spans="9:10">
      <c r="I2472" s="1"/>
      <c r="J2472" s="1"/>
    </row>
    <row r="2473" spans="9:10">
      <c r="I2473" s="1"/>
      <c r="J2473" s="1"/>
    </row>
    <row r="2474" spans="9:10">
      <c r="I2474" s="1"/>
      <c r="J2474" s="1"/>
    </row>
    <row r="2475" spans="9:10">
      <c r="I2475" s="1"/>
      <c r="J2475" s="1"/>
    </row>
    <row r="2476" spans="9:10">
      <c r="I2476" s="1"/>
      <c r="J2476" s="1"/>
    </row>
    <row r="2477" spans="9:10">
      <c r="I2477" s="1"/>
      <c r="J2477" s="1"/>
    </row>
    <row r="2478" spans="9:10">
      <c r="I2478" s="1"/>
      <c r="J2478" s="1"/>
    </row>
    <row r="2479" spans="9:10">
      <c r="I2479" s="1"/>
      <c r="J2479" s="1"/>
    </row>
    <row r="2480" spans="9:10">
      <c r="I2480" s="1"/>
      <c r="J2480" s="1"/>
    </row>
    <row r="2481" spans="9:10">
      <c r="I2481" s="1"/>
      <c r="J2481" s="1"/>
    </row>
    <row r="2482" spans="9:10">
      <c r="I2482" s="1"/>
      <c r="J2482" s="1"/>
    </row>
    <row r="2483" spans="9:10">
      <c r="I2483" s="1"/>
      <c r="J2483" s="1"/>
    </row>
    <row r="2484" spans="9:10">
      <c r="I2484" s="1"/>
      <c r="J2484" s="1"/>
    </row>
    <row r="2485" spans="9:10">
      <c r="I2485" s="1"/>
      <c r="J2485" s="1"/>
    </row>
    <row r="2486" spans="9:10">
      <c r="I2486" s="1"/>
      <c r="J2486" s="1"/>
    </row>
    <row r="2487" spans="9:10">
      <c r="I2487" s="1"/>
      <c r="J2487" s="1"/>
    </row>
    <row r="2488" spans="9:10">
      <c r="I2488" s="1"/>
      <c r="J2488" s="1"/>
    </row>
    <row r="2489" spans="9:10">
      <c r="I2489" s="1"/>
      <c r="J2489" s="1"/>
    </row>
    <row r="2490" spans="9:10">
      <c r="I2490" s="1"/>
      <c r="J2490" s="1"/>
    </row>
    <row r="2491" spans="9:10">
      <c r="I2491" s="1"/>
      <c r="J2491" s="1"/>
    </row>
    <row r="2492" spans="9:10">
      <c r="I2492" s="1"/>
      <c r="J2492" s="1"/>
    </row>
    <row r="2493" spans="9:10">
      <c r="I2493" s="1"/>
      <c r="J2493" s="1"/>
    </row>
    <row r="2494" spans="9:10">
      <c r="I2494" s="1"/>
      <c r="J2494" s="1"/>
    </row>
    <row r="2495" spans="9:10">
      <c r="I2495" s="1"/>
      <c r="J2495" s="1"/>
    </row>
    <row r="2496" spans="9:10">
      <c r="I2496" s="1"/>
      <c r="J2496" s="1"/>
    </row>
    <row r="2497" spans="9:10">
      <c r="I2497" s="1"/>
      <c r="J2497" s="1"/>
    </row>
    <row r="2498" spans="9:10">
      <c r="I2498" s="1"/>
      <c r="J2498" s="1"/>
    </row>
    <row r="2499" spans="9:10">
      <c r="I2499" s="1"/>
      <c r="J2499" s="1"/>
    </row>
    <row r="2500" spans="9:10">
      <c r="I2500" s="1"/>
      <c r="J2500" s="1"/>
    </row>
    <row r="2501" spans="9:10">
      <c r="I2501" s="1"/>
      <c r="J2501" s="1"/>
    </row>
    <row r="2502" spans="9:10">
      <c r="I2502" s="1"/>
      <c r="J2502" s="1"/>
    </row>
    <row r="2503" spans="9:10">
      <c r="I2503" s="1"/>
      <c r="J2503" s="1"/>
    </row>
    <row r="2504" spans="9:10">
      <c r="I2504" s="1"/>
      <c r="J2504" s="1"/>
    </row>
    <row r="2505" spans="9:10">
      <c r="I2505" s="1"/>
      <c r="J2505" s="1"/>
    </row>
    <row r="2506" spans="9:10">
      <c r="I2506" s="1"/>
      <c r="J2506" s="1"/>
    </row>
    <row r="2507" spans="9:10">
      <c r="I2507" s="1"/>
      <c r="J2507" s="1"/>
    </row>
    <row r="2508" spans="9:10">
      <c r="I2508" s="1"/>
      <c r="J2508" s="1"/>
    </row>
    <row r="2509" spans="9:10">
      <c r="I2509" s="1"/>
      <c r="J2509" s="1"/>
    </row>
    <row r="2510" spans="9:10">
      <c r="I2510" s="1"/>
      <c r="J2510" s="1"/>
    </row>
    <row r="2511" spans="9:10">
      <c r="I2511" s="1"/>
      <c r="J2511" s="1"/>
    </row>
    <row r="2512" spans="9:10">
      <c r="I2512" s="1"/>
      <c r="J2512" s="1"/>
    </row>
    <row r="2513" spans="9:10">
      <c r="I2513" s="1"/>
      <c r="J2513" s="1"/>
    </row>
    <row r="2514" spans="9:10">
      <c r="I2514" s="1"/>
      <c r="J2514" s="1"/>
    </row>
    <row r="2515" spans="9:10">
      <c r="I2515" s="1"/>
      <c r="J2515" s="1"/>
    </row>
    <row r="2516" spans="9:10">
      <c r="I2516" s="1"/>
      <c r="J2516" s="1"/>
    </row>
    <row r="2517" spans="9:10">
      <c r="I2517" s="1"/>
      <c r="J2517" s="1"/>
    </row>
    <row r="2518" spans="9:10">
      <c r="I2518" s="1"/>
      <c r="J2518" s="1"/>
    </row>
    <row r="2519" spans="9:10">
      <c r="I2519" s="1"/>
      <c r="J2519" s="1"/>
    </row>
    <row r="2520" spans="9:10">
      <c r="I2520" s="1"/>
      <c r="J2520" s="1"/>
    </row>
    <row r="2521" spans="9:10">
      <c r="I2521" s="1"/>
      <c r="J2521" s="1"/>
    </row>
    <row r="2522" spans="9:10">
      <c r="I2522" s="1"/>
      <c r="J2522" s="1"/>
    </row>
    <row r="2523" spans="9:10">
      <c r="I2523" s="1"/>
      <c r="J2523" s="1"/>
    </row>
    <row r="2524" spans="9:10">
      <c r="I2524" s="1"/>
      <c r="J2524" s="1"/>
    </row>
    <row r="2525" spans="9:10">
      <c r="I2525" s="1"/>
      <c r="J2525" s="1"/>
    </row>
    <row r="2526" spans="9:10">
      <c r="I2526" s="1"/>
      <c r="J2526" s="1"/>
    </row>
    <row r="2527" spans="9:10">
      <c r="I2527" s="1"/>
      <c r="J2527" s="1"/>
    </row>
    <row r="2528" spans="9:10">
      <c r="I2528" s="1"/>
      <c r="J2528" s="1"/>
    </row>
    <row r="2529" spans="9:10">
      <c r="I2529" s="1"/>
      <c r="J2529" s="1"/>
    </row>
    <row r="2530" spans="9:10">
      <c r="I2530" s="1"/>
      <c r="J2530" s="1"/>
    </row>
    <row r="2531" spans="9:10">
      <c r="I2531" s="1"/>
      <c r="J2531" s="1"/>
    </row>
    <row r="2532" spans="9:10">
      <c r="I2532" s="1"/>
      <c r="J2532" s="1"/>
    </row>
    <row r="2533" spans="9:10">
      <c r="I2533" s="1"/>
      <c r="J2533" s="1"/>
    </row>
    <row r="2534" spans="9:10">
      <c r="I2534" s="1"/>
      <c r="J2534" s="1"/>
    </row>
    <row r="2535" spans="9:10">
      <c r="I2535" s="1"/>
      <c r="J2535" s="1"/>
    </row>
    <row r="2536" spans="9:10">
      <c r="I2536" s="1"/>
      <c r="J2536" s="1"/>
    </row>
    <row r="2537" spans="9:10">
      <c r="I2537" s="1"/>
      <c r="J2537" s="1"/>
    </row>
    <row r="2538" spans="9:10">
      <c r="I2538" s="1"/>
      <c r="J2538" s="1"/>
    </row>
    <row r="2539" spans="9:10">
      <c r="I2539" s="1"/>
      <c r="J2539" s="1"/>
    </row>
    <row r="2540" spans="9:10">
      <c r="I2540" s="1"/>
      <c r="J2540" s="1"/>
    </row>
    <row r="2541" spans="9:10">
      <c r="I2541" s="1"/>
      <c r="J2541" s="1"/>
    </row>
    <row r="2542" spans="9:10">
      <c r="I2542" s="1"/>
      <c r="J2542" s="1"/>
    </row>
    <row r="2543" spans="9:10">
      <c r="I2543" s="1"/>
      <c r="J2543" s="1"/>
    </row>
    <row r="2544" spans="9:10">
      <c r="I2544" s="1"/>
      <c r="J2544" s="1"/>
    </row>
    <row r="2545" spans="9:10">
      <c r="I2545" s="1"/>
      <c r="J2545" s="1"/>
    </row>
    <row r="2546" spans="9:10">
      <c r="I2546" s="1"/>
      <c r="J2546" s="1"/>
    </row>
    <row r="2547" spans="9:10">
      <c r="I2547" s="1"/>
      <c r="J2547" s="1"/>
    </row>
    <row r="2548" spans="9:10">
      <c r="I2548" s="1"/>
      <c r="J2548" s="1"/>
    </row>
    <row r="2549" spans="9:10">
      <c r="I2549" s="1"/>
      <c r="J2549" s="1"/>
    </row>
    <row r="2550" spans="9:10">
      <c r="I2550" s="1"/>
      <c r="J2550" s="1"/>
    </row>
    <row r="2551" spans="9:10">
      <c r="I2551" s="1"/>
      <c r="J2551" s="1"/>
    </row>
    <row r="2552" spans="9:10">
      <c r="I2552" s="1"/>
      <c r="J2552" s="1"/>
    </row>
    <row r="2553" spans="9:10">
      <c r="I2553" s="1"/>
      <c r="J2553" s="1"/>
    </row>
    <row r="2554" spans="9:10">
      <c r="I2554" s="1"/>
      <c r="J2554" s="1"/>
    </row>
    <row r="2555" spans="9:10">
      <c r="I2555" s="1"/>
      <c r="J2555" s="1"/>
    </row>
    <row r="2556" spans="9:10">
      <c r="I2556" s="1"/>
      <c r="J2556" s="1"/>
    </row>
    <row r="2557" spans="9:10">
      <c r="I2557" s="1"/>
      <c r="J2557" s="1"/>
    </row>
    <row r="2558" spans="9:10">
      <c r="I2558" s="1"/>
      <c r="J2558" s="1"/>
    </row>
    <row r="2559" spans="9:10">
      <c r="I2559" s="1"/>
      <c r="J2559" s="1"/>
    </row>
    <row r="2560" spans="9:10">
      <c r="I2560" s="1"/>
      <c r="J2560" s="1"/>
    </row>
    <row r="2561" spans="9:10">
      <c r="I2561" s="1"/>
      <c r="J2561" s="1"/>
    </row>
    <row r="2562" spans="9:10">
      <c r="I2562" s="1"/>
      <c r="J2562" s="1"/>
    </row>
    <row r="2563" spans="9:10">
      <c r="I2563" s="1"/>
      <c r="J2563" s="1"/>
    </row>
    <row r="2564" spans="9:10">
      <c r="I2564" s="1"/>
      <c r="J2564" s="1"/>
    </row>
    <row r="2565" spans="9:10">
      <c r="I2565" s="1"/>
      <c r="J2565" s="1"/>
    </row>
    <row r="2566" spans="9:10">
      <c r="I2566" s="1"/>
      <c r="J2566" s="1"/>
    </row>
    <row r="2567" spans="9:10">
      <c r="I2567" s="1"/>
      <c r="J2567" s="1"/>
    </row>
    <row r="2568" spans="9:10">
      <c r="I2568" s="1"/>
      <c r="J2568" s="1"/>
    </row>
    <row r="2569" spans="9:10">
      <c r="I2569" s="1"/>
      <c r="J2569" s="1"/>
    </row>
    <row r="2570" spans="9:10">
      <c r="I2570" s="1"/>
      <c r="J2570" s="1"/>
    </row>
    <row r="2571" spans="9:10">
      <c r="I2571" s="1"/>
      <c r="J2571" s="1"/>
    </row>
    <row r="2572" spans="9:10">
      <c r="I2572" s="1"/>
      <c r="J2572" s="1"/>
    </row>
    <row r="2573" spans="9:10">
      <c r="I2573" s="1"/>
      <c r="J2573" s="1"/>
    </row>
    <row r="2574" spans="9:10">
      <c r="I2574" s="1"/>
      <c r="J2574" s="1"/>
    </row>
    <row r="2575" spans="9:10">
      <c r="I2575" s="1"/>
      <c r="J2575" s="1"/>
    </row>
    <row r="2576" spans="9:10">
      <c r="I2576" s="1"/>
      <c r="J2576" s="1"/>
    </row>
    <row r="2577" spans="9:10">
      <c r="I2577" s="1"/>
      <c r="J2577" s="1"/>
    </row>
    <row r="2578" spans="9:10">
      <c r="I2578" s="1"/>
      <c r="J2578" s="1"/>
    </row>
    <row r="2579" spans="9:10">
      <c r="I2579" s="1"/>
      <c r="J2579" s="1"/>
    </row>
    <row r="2580" spans="9:10">
      <c r="I2580" s="1"/>
      <c r="J2580" s="1"/>
    </row>
    <row r="2581" spans="9:10">
      <c r="I2581" s="1"/>
      <c r="J2581" s="1"/>
    </row>
    <row r="2582" spans="9:10">
      <c r="I2582" s="1"/>
      <c r="J2582" s="1"/>
    </row>
    <row r="2583" spans="9:10">
      <c r="I2583" s="1"/>
      <c r="J2583" s="1"/>
    </row>
    <row r="2584" spans="9:10">
      <c r="I2584" s="1"/>
      <c r="J2584" s="1"/>
    </row>
    <row r="2585" spans="9:10">
      <c r="I2585" s="1"/>
      <c r="J2585" s="1"/>
    </row>
    <row r="2586" spans="9:10">
      <c r="I2586" s="1"/>
      <c r="J2586" s="1"/>
    </row>
    <row r="2587" spans="9:10">
      <c r="I2587" s="1"/>
      <c r="J2587" s="1"/>
    </row>
    <row r="2588" spans="9:10">
      <c r="I2588" s="1"/>
      <c r="J2588" s="1"/>
    </row>
    <row r="2589" spans="9:10">
      <c r="I2589" s="1"/>
      <c r="J2589" s="1"/>
    </row>
    <row r="2590" spans="9:10">
      <c r="I2590" s="1"/>
      <c r="J2590" s="1"/>
    </row>
    <row r="2591" spans="9:10">
      <c r="I2591" s="1"/>
      <c r="J2591" s="1"/>
    </row>
    <row r="2592" spans="9:10">
      <c r="I2592" s="1"/>
      <c r="J2592" s="1"/>
    </row>
    <row r="2593" spans="9:10">
      <c r="I2593" s="1"/>
      <c r="J2593" s="1"/>
    </row>
    <row r="2594" spans="9:10">
      <c r="I2594" s="1"/>
      <c r="J2594" s="1"/>
    </row>
    <row r="2595" spans="9:10">
      <c r="I2595" s="1"/>
      <c r="J2595" s="1"/>
    </row>
    <row r="2596" spans="9:10">
      <c r="I2596" s="1"/>
      <c r="J2596" s="1"/>
    </row>
    <row r="2597" spans="9:10">
      <c r="I2597" s="1"/>
      <c r="J2597" s="1"/>
    </row>
    <row r="2598" spans="9:10">
      <c r="I2598" s="1"/>
      <c r="J2598" s="1"/>
    </row>
    <row r="2599" spans="9:10">
      <c r="I2599" s="1"/>
      <c r="J2599" s="1"/>
    </row>
    <row r="2600" spans="9:10">
      <c r="I2600" s="1"/>
      <c r="J2600" s="1"/>
    </row>
    <row r="2601" spans="9:10">
      <c r="I2601" s="1"/>
      <c r="J2601" s="1"/>
    </row>
    <row r="2602" spans="9:10">
      <c r="I2602" s="1"/>
      <c r="J2602" s="1"/>
    </row>
    <row r="2603" spans="9:10">
      <c r="I2603" s="1"/>
      <c r="J2603" s="1"/>
    </row>
    <row r="2604" spans="9:10">
      <c r="I2604" s="1"/>
      <c r="J2604" s="1"/>
    </row>
    <row r="2605" spans="9:10">
      <c r="I2605" s="1"/>
      <c r="J2605" s="1"/>
    </row>
    <row r="2606" spans="9:10">
      <c r="I2606" s="1"/>
      <c r="J2606" s="1"/>
    </row>
    <row r="2607" spans="9:10">
      <c r="I2607" s="1"/>
      <c r="J2607" s="1"/>
    </row>
    <row r="2608" spans="9:10">
      <c r="I2608" s="1"/>
      <c r="J2608" s="1"/>
    </row>
    <row r="2609" spans="9:10">
      <c r="I2609" s="1"/>
      <c r="J2609" s="1"/>
    </row>
    <row r="2610" spans="9:10">
      <c r="I2610" s="1"/>
      <c r="J2610" s="1"/>
    </row>
    <row r="2611" spans="9:10">
      <c r="I2611" s="1"/>
      <c r="J2611" s="1"/>
    </row>
    <row r="2612" spans="9:10">
      <c r="I2612" s="1"/>
      <c r="J2612" s="1"/>
    </row>
    <row r="2613" spans="9:10">
      <c r="I2613" s="1"/>
      <c r="J2613" s="1"/>
    </row>
    <row r="2614" spans="9:10">
      <c r="I2614" s="1"/>
      <c r="J2614" s="1"/>
    </row>
    <row r="2615" spans="9:10">
      <c r="I2615" s="1"/>
      <c r="J2615" s="1"/>
    </row>
    <row r="2616" spans="9:10">
      <c r="I2616" s="1"/>
      <c r="J2616" s="1"/>
    </row>
    <row r="2617" spans="9:10">
      <c r="I2617" s="1"/>
      <c r="J2617" s="1"/>
    </row>
    <row r="2618" spans="9:10">
      <c r="I2618" s="1"/>
      <c r="J2618" s="1"/>
    </row>
    <row r="2619" spans="9:10">
      <c r="I2619" s="1"/>
      <c r="J2619" s="1"/>
    </row>
    <row r="2620" spans="9:10">
      <c r="I2620" s="1"/>
      <c r="J2620" s="1"/>
    </row>
    <row r="2621" spans="9:10">
      <c r="I2621" s="1"/>
      <c r="J2621" s="1"/>
    </row>
    <row r="2622" spans="9:10">
      <c r="I2622" s="1"/>
      <c r="J2622" s="1"/>
    </row>
    <row r="2623" spans="9:10">
      <c r="I2623" s="1"/>
      <c r="J2623" s="1"/>
    </row>
    <row r="2624" spans="9:10">
      <c r="I2624" s="1"/>
      <c r="J2624" s="1"/>
    </row>
    <row r="2625" spans="9:10">
      <c r="I2625" s="1"/>
      <c r="J2625" s="1"/>
    </row>
    <row r="2626" spans="9:10">
      <c r="I2626" s="1"/>
      <c r="J2626" s="1"/>
    </row>
    <row r="2627" spans="9:10">
      <c r="I2627" s="1"/>
      <c r="J2627" s="1"/>
    </row>
    <row r="2628" spans="9:10">
      <c r="I2628" s="1"/>
      <c r="J2628" s="1"/>
    </row>
    <row r="2629" spans="9:10">
      <c r="I2629" s="1"/>
      <c r="J2629" s="1"/>
    </row>
    <row r="2630" spans="9:10">
      <c r="I2630" s="1"/>
      <c r="J2630" s="1"/>
    </row>
    <row r="2631" spans="9:10">
      <c r="I2631" s="1"/>
      <c r="J2631" s="1"/>
    </row>
    <row r="2632" spans="9:10">
      <c r="I2632" s="1"/>
      <c r="J2632" s="1"/>
    </row>
    <row r="2633" spans="9:10">
      <c r="I2633" s="1"/>
      <c r="J2633" s="1"/>
    </row>
    <row r="2634" spans="9:10">
      <c r="I2634" s="1"/>
      <c r="J2634" s="1"/>
    </row>
    <row r="2635" spans="9:10">
      <c r="I2635" s="1"/>
      <c r="J2635" s="1"/>
    </row>
    <row r="2636" spans="9:10">
      <c r="I2636" s="1"/>
      <c r="J2636" s="1"/>
    </row>
    <row r="2637" spans="9:10">
      <c r="I2637" s="1"/>
      <c r="J2637" s="1"/>
    </row>
    <row r="2638" spans="9:10">
      <c r="I2638" s="1"/>
      <c r="J2638" s="1"/>
    </row>
    <row r="2639" spans="9:10">
      <c r="I2639" s="1"/>
      <c r="J2639" s="1"/>
    </row>
    <row r="2640" spans="9:10">
      <c r="I2640" s="1"/>
      <c r="J2640" s="1"/>
    </row>
    <row r="2641" spans="9:10">
      <c r="I2641" s="1"/>
      <c r="J2641" s="1"/>
    </row>
    <row r="2642" spans="9:10">
      <c r="I2642" s="1"/>
      <c r="J2642" s="1"/>
    </row>
    <row r="2643" spans="9:10">
      <c r="I2643" s="1"/>
      <c r="J2643" s="1"/>
    </row>
    <row r="2644" spans="9:10">
      <c r="I2644" s="1"/>
      <c r="J2644" s="1"/>
    </row>
    <row r="2645" spans="9:10">
      <c r="I2645" s="1"/>
      <c r="J2645" s="1"/>
    </row>
    <row r="2646" spans="9:10">
      <c r="I2646" s="1"/>
      <c r="J2646" s="1"/>
    </row>
    <row r="2647" spans="9:10">
      <c r="I2647" s="1"/>
      <c r="J2647" s="1"/>
    </row>
    <row r="2648" spans="9:10">
      <c r="I2648" s="1"/>
      <c r="J2648" s="1"/>
    </row>
    <row r="2649" spans="9:10">
      <c r="I2649" s="1"/>
      <c r="J2649" s="1"/>
    </row>
    <row r="2650" spans="9:10">
      <c r="I2650" s="1"/>
      <c r="J2650" s="1"/>
    </row>
    <row r="2651" spans="9:10">
      <c r="I2651" s="1"/>
      <c r="J2651" s="1"/>
    </row>
    <row r="2652" spans="9:10">
      <c r="I2652" s="1"/>
      <c r="J2652" s="1"/>
    </row>
    <row r="2653" spans="9:10">
      <c r="I2653" s="1"/>
      <c r="J2653" s="1"/>
    </row>
    <row r="2654" spans="9:10">
      <c r="I2654" s="1"/>
      <c r="J2654" s="1"/>
    </row>
    <row r="2655" spans="9:10">
      <c r="I2655" s="1"/>
      <c r="J2655" s="1"/>
    </row>
    <row r="2656" spans="9:10">
      <c r="I2656" s="1"/>
      <c r="J2656" s="1"/>
    </row>
    <row r="2657" spans="9:10">
      <c r="I2657" s="1"/>
      <c r="J2657" s="1"/>
    </row>
    <row r="2658" spans="9:10">
      <c r="I2658" s="1"/>
      <c r="J2658" s="1"/>
    </row>
    <row r="2659" spans="9:10">
      <c r="I2659" s="1"/>
      <c r="J2659" s="1"/>
    </row>
    <row r="2660" spans="9:10">
      <c r="I2660" s="1"/>
      <c r="J2660" s="1"/>
    </row>
    <row r="2661" spans="9:10">
      <c r="I2661" s="1"/>
      <c r="J2661" s="1"/>
    </row>
    <row r="2662" spans="9:10">
      <c r="I2662" s="1"/>
      <c r="J2662" s="1"/>
    </row>
    <row r="2663" spans="9:10">
      <c r="I2663" s="1"/>
      <c r="J2663" s="1"/>
    </row>
    <row r="2664" spans="9:10">
      <c r="I2664" s="1"/>
      <c r="J2664" s="1"/>
    </row>
    <row r="2665" spans="9:10">
      <c r="I2665" s="1"/>
      <c r="J2665" s="1"/>
    </row>
    <row r="2666" spans="9:10">
      <c r="I2666" s="1"/>
      <c r="J2666" s="1"/>
    </row>
    <row r="2667" spans="9:10">
      <c r="I2667" s="1"/>
      <c r="J2667" s="1"/>
    </row>
    <row r="2668" spans="9:10">
      <c r="I2668" s="1"/>
      <c r="J2668" s="1"/>
    </row>
    <row r="2669" spans="9:10">
      <c r="I2669" s="1"/>
      <c r="J2669" s="1"/>
    </row>
    <row r="2670" spans="9:10">
      <c r="I2670" s="1"/>
      <c r="J2670" s="1"/>
    </row>
    <row r="2671" spans="9:10">
      <c r="I2671" s="1"/>
      <c r="J2671" s="1"/>
    </row>
    <row r="2672" spans="9:10">
      <c r="I2672" s="1"/>
      <c r="J2672" s="1"/>
    </row>
    <row r="2673" spans="9:10">
      <c r="I2673" s="1"/>
      <c r="J2673" s="1"/>
    </row>
    <row r="2674" spans="9:10">
      <c r="I2674" s="1"/>
      <c r="J2674" s="1"/>
    </row>
    <row r="2675" spans="9:10">
      <c r="I2675" s="1"/>
      <c r="J2675" s="1"/>
    </row>
    <row r="2676" spans="9:10">
      <c r="I2676" s="1"/>
      <c r="J2676" s="1"/>
    </row>
    <row r="2677" spans="9:10">
      <c r="I2677" s="1"/>
      <c r="J2677" s="1"/>
    </row>
    <row r="2678" spans="9:10">
      <c r="I2678" s="1"/>
      <c r="J2678" s="1"/>
    </row>
    <row r="2679" spans="9:10">
      <c r="I2679" s="1"/>
      <c r="J2679" s="1"/>
    </row>
    <row r="2680" spans="9:10">
      <c r="I2680" s="1"/>
      <c r="J2680" s="1"/>
    </row>
    <row r="2681" spans="9:10">
      <c r="I2681" s="1"/>
      <c r="J2681" s="1"/>
    </row>
    <row r="2682" spans="9:10">
      <c r="I2682" s="1"/>
      <c r="J2682" s="1"/>
    </row>
    <row r="2683" spans="9:10">
      <c r="I2683" s="1"/>
      <c r="J2683" s="1"/>
    </row>
    <row r="2684" spans="9:10">
      <c r="I2684" s="1"/>
      <c r="J2684" s="1"/>
    </row>
    <row r="2685" spans="9:10">
      <c r="I2685" s="1"/>
      <c r="J2685" s="1"/>
    </row>
    <row r="2686" spans="9:10">
      <c r="I2686" s="1"/>
      <c r="J2686" s="1"/>
    </row>
    <row r="2687" spans="9:10">
      <c r="I2687" s="1"/>
      <c r="J2687" s="1"/>
    </row>
    <row r="2688" spans="9:10">
      <c r="I2688" s="1"/>
      <c r="J2688" s="1"/>
    </row>
    <row r="2689" spans="9:10">
      <c r="I2689" s="1"/>
      <c r="J2689" s="1"/>
    </row>
    <row r="2690" spans="9:10">
      <c r="I2690" s="1"/>
      <c r="J2690" s="1"/>
    </row>
    <row r="2691" spans="9:10">
      <c r="I2691" s="1"/>
      <c r="J2691" s="1"/>
    </row>
    <row r="2692" spans="9:10">
      <c r="I2692" s="1"/>
      <c r="J2692" s="1"/>
    </row>
    <row r="2693" spans="9:10">
      <c r="I2693" s="1"/>
      <c r="J2693" s="1"/>
    </row>
    <row r="2694" spans="9:10">
      <c r="I2694" s="1"/>
      <c r="J2694" s="1"/>
    </row>
    <row r="2695" spans="9:10">
      <c r="I2695" s="1"/>
      <c r="J2695" s="1"/>
    </row>
    <row r="2696" spans="9:10">
      <c r="I2696" s="1"/>
      <c r="J2696" s="1"/>
    </row>
    <row r="2697" spans="9:10">
      <c r="I2697" s="1"/>
      <c r="J2697" s="1"/>
    </row>
    <row r="2698" spans="9:10">
      <c r="I2698" s="1"/>
      <c r="J2698" s="1"/>
    </row>
    <row r="2699" spans="9:10">
      <c r="I2699" s="1"/>
      <c r="J2699" s="1"/>
    </row>
    <row r="2700" spans="9:10">
      <c r="I2700" s="1"/>
      <c r="J2700" s="1"/>
    </row>
    <row r="2701" spans="9:10">
      <c r="I2701" s="1"/>
      <c r="J2701" s="1"/>
    </row>
    <row r="2702" spans="9:10">
      <c r="I2702" s="1"/>
      <c r="J2702" s="1"/>
    </row>
    <row r="2703" spans="9:10">
      <c r="I2703" s="1"/>
      <c r="J2703" s="1"/>
    </row>
    <row r="2704" spans="9:10">
      <c r="I2704" s="1"/>
      <c r="J2704" s="1"/>
    </row>
    <row r="2705" spans="9:10">
      <c r="I2705" s="1"/>
      <c r="J2705" s="1"/>
    </row>
    <row r="2706" spans="9:10">
      <c r="I2706" s="1"/>
      <c r="J2706" s="1"/>
    </row>
    <row r="2707" spans="9:10">
      <c r="I2707" s="1"/>
      <c r="J2707" s="1"/>
    </row>
    <row r="2708" spans="9:10">
      <c r="I2708" s="1"/>
      <c r="J2708" s="1"/>
    </row>
    <row r="2709" spans="9:10">
      <c r="I2709" s="1"/>
      <c r="J2709" s="1"/>
    </row>
    <row r="2710" spans="9:10">
      <c r="I2710" s="1"/>
      <c r="J2710" s="1"/>
    </row>
    <row r="2711" spans="9:10">
      <c r="I2711" s="1"/>
      <c r="J2711" s="1"/>
    </row>
    <row r="2712" spans="9:10">
      <c r="I2712" s="1"/>
      <c r="J2712" s="1"/>
    </row>
    <row r="2713" spans="9:10">
      <c r="I2713" s="1"/>
      <c r="J2713" s="1"/>
    </row>
    <row r="2714" spans="9:10">
      <c r="I2714" s="1"/>
      <c r="J2714" s="1"/>
    </row>
    <row r="2715" spans="9:10">
      <c r="I2715" s="1"/>
      <c r="J2715" s="1"/>
    </row>
    <row r="2716" spans="9:10">
      <c r="I2716" s="1"/>
      <c r="J2716" s="1"/>
    </row>
    <row r="2717" spans="9:10">
      <c r="I2717" s="1"/>
      <c r="J2717" s="1"/>
    </row>
    <row r="2718" spans="9:10">
      <c r="I2718" s="1"/>
      <c r="J2718" s="1"/>
    </row>
    <row r="2719" spans="9:10">
      <c r="I2719" s="1"/>
      <c r="J2719" s="1"/>
    </row>
    <row r="2720" spans="9:10">
      <c r="I2720" s="1"/>
      <c r="J2720" s="1"/>
    </row>
    <row r="2721" spans="9:10">
      <c r="I2721" s="1"/>
      <c r="J2721" s="1"/>
    </row>
    <row r="2722" spans="9:10">
      <c r="I2722" s="1"/>
      <c r="J2722" s="1"/>
    </row>
    <row r="2723" spans="9:10">
      <c r="I2723" s="1"/>
      <c r="J2723" s="1"/>
    </row>
    <row r="2724" spans="9:10">
      <c r="I2724" s="1"/>
      <c r="J2724" s="1"/>
    </row>
    <row r="2725" spans="9:10">
      <c r="I2725" s="1"/>
      <c r="J2725" s="1"/>
    </row>
    <row r="2726" spans="9:10">
      <c r="I2726" s="1"/>
      <c r="J2726" s="1"/>
    </row>
    <row r="2727" spans="9:10">
      <c r="I2727" s="1"/>
      <c r="J2727" s="1"/>
    </row>
    <row r="2728" spans="9:10">
      <c r="I2728" s="1"/>
      <c r="J2728" s="1"/>
    </row>
    <row r="2729" spans="9:10">
      <c r="I2729" s="1"/>
      <c r="J2729" s="1"/>
    </row>
    <row r="2730" spans="9:10">
      <c r="I2730" s="1"/>
      <c r="J2730" s="1"/>
    </row>
    <row r="2731" spans="9:10">
      <c r="I2731" s="1"/>
      <c r="J2731" s="1"/>
    </row>
    <row r="2732" spans="9:10">
      <c r="I2732" s="1"/>
      <c r="J2732" s="1"/>
    </row>
    <row r="2733" spans="9:10">
      <c r="I2733" s="1"/>
      <c r="J2733" s="1"/>
    </row>
    <row r="2734" spans="9:10">
      <c r="I2734" s="1"/>
      <c r="J2734" s="1"/>
    </row>
    <row r="2735" spans="9:10">
      <c r="I2735" s="1"/>
      <c r="J2735" s="1"/>
    </row>
    <row r="2736" spans="9:10">
      <c r="I2736" s="1"/>
      <c r="J2736" s="1"/>
    </row>
    <row r="2737" spans="9:10">
      <c r="I2737" s="1"/>
      <c r="J2737" s="1"/>
    </row>
    <row r="2738" spans="9:10">
      <c r="I2738" s="1"/>
      <c r="J2738" s="1"/>
    </row>
    <row r="2739" spans="9:10">
      <c r="I2739" s="1"/>
      <c r="J2739" s="1"/>
    </row>
    <row r="2740" spans="9:10">
      <c r="I2740" s="1"/>
      <c r="J2740" s="1"/>
    </row>
    <row r="2741" spans="9:10">
      <c r="I2741" s="1"/>
      <c r="J2741" s="1"/>
    </row>
    <row r="2742" spans="9:10">
      <c r="I2742" s="1"/>
      <c r="J2742" s="1"/>
    </row>
    <row r="2743" spans="9:10">
      <c r="I2743" s="1"/>
      <c r="J2743" s="1"/>
    </row>
    <row r="2744" spans="9:10">
      <c r="I2744" s="1"/>
      <c r="J2744" s="1"/>
    </row>
    <row r="2745" spans="9:10">
      <c r="I2745" s="1"/>
      <c r="J2745" s="1"/>
    </row>
    <row r="2746" spans="9:10">
      <c r="I2746" s="1"/>
      <c r="J2746" s="1"/>
    </row>
    <row r="2747" spans="9:10">
      <c r="I2747" s="1"/>
      <c r="J2747" s="1"/>
    </row>
    <row r="2748" spans="9:10">
      <c r="I2748" s="1"/>
      <c r="J2748" s="1"/>
    </row>
    <row r="2749" spans="9:10">
      <c r="I2749" s="1"/>
      <c r="J2749" s="1"/>
    </row>
    <row r="2750" spans="9:10">
      <c r="I2750" s="1"/>
      <c r="J2750" s="1"/>
    </row>
    <row r="2751" spans="9:10">
      <c r="I2751" s="1"/>
      <c r="J2751" s="1"/>
    </row>
    <row r="2752" spans="9:10">
      <c r="I2752" s="1"/>
      <c r="J2752" s="1"/>
    </row>
    <row r="2753" spans="9:10">
      <c r="I2753" s="1"/>
      <c r="J2753" s="1"/>
    </row>
    <row r="2754" spans="9:10">
      <c r="I2754" s="1"/>
      <c r="J2754" s="1"/>
    </row>
    <row r="2755" spans="9:10">
      <c r="I2755" s="1"/>
      <c r="J2755" s="1"/>
    </row>
    <row r="2756" spans="9:10">
      <c r="I2756" s="1"/>
      <c r="J2756" s="1"/>
    </row>
    <row r="2757" spans="9:10">
      <c r="I2757" s="1"/>
      <c r="J2757" s="1"/>
    </row>
    <row r="2758" spans="9:10">
      <c r="I2758" s="1"/>
      <c r="J2758" s="1"/>
    </row>
    <row r="2759" spans="9:10">
      <c r="I2759" s="1"/>
      <c r="J2759" s="1"/>
    </row>
    <row r="2760" spans="9:10">
      <c r="I2760" s="1"/>
      <c r="J2760" s="1"/>
    </row>
    <row r="2761" spans="9:10">
      <c r="I2761" s="1"/>
      <c r="J2761" s="1"/>
    </row>
    <row r="2762" spans="9:10">
      <c r="I2762" s="1"/>
      <c r="J2762" s="1"/>
    </row>
    <row r="2763" spans="9:10">
      <c r="I2763" s="1"/>
      <c r="J2763" s="1"/>
    </row>
    <row r="2764" spans="9:10">
      <c r="I2764" s="1"/>
      <c r="J2764" s="1"/>
    </row>
    <row r="2765" spans="9:10">
      <c r="I2765" s="1"/>
      <c r="J2765" s="1"/>
    </row>
    <row r="2766" spans="9:10">
      <c r="I2766" s="1"/>
      <c r="J2766" s="1"/>
    </row>
    <row r="2767" spans="9:10">
      <c r="I2767" s="1"/>
      <c r="J2767" s="1"/>
    </row>
    <row r="2768" spans="9:10">
      <c r="I2768" s="1"/>
      <c r="J2768" s="1"/>
    </row>
    <row r="2769" spans="9:10">
      <c r="I2769" s="1"/>
      <c r="J2769" s="1"/>
    </row>
    <row r="2770" spans="9:10">
      <c r="I2770" s="1"/>
      <c r="J2770" s="1"/>
    </row>
    <row r="2771" spans="9:10">
      <c r="I2771" s="1"/>
      <c r="J2771" s="1"/>
    </row>
    <row r="2772" spans="9:10">
      <c r="I2772" s="1"/>
      <c r="J2772" s="1"/>
    </row>
    <row r="2773" spans="9:10">
      <c r="I2773" s="1"/>
      <c r="J2773" s="1"/>
    </row>
    <row r="2774" spans="9:10">
      <c r="I2774" s="1"/>
      <c r="J2774" s="1"/>
    </row>
    <row r="2775" spans="9:10">
      <c r="I2775" s="1"/>
      <c r="J2775" s="1"/>
    </row>
    <row r="2776" spans="9:10">
      <c r="I2776" s="1"/>
      <c r="J2776" s="1"/>
    </row>
    <row r="2777" spans="9:10">
      <c r="I2777" s="1"/>
      <c r="J2777" s="1"/>
    </row>
    <row r="2778" spans="9:10">
      <c r="I2778" s="1"/>
      <c r="J2778" s="1"/>
    </row>
    <row r="2779" spans="9:10">
      <c r="I2779" s="1"/>
      <c r="J2779" s="1"/>
    </row>
    <row r="2780" spans="9:10">
      <c r="I2780" s="1"/>
      <c r="J2780" s="1"/>
    </row>
    <row r="2781" spans="9:10">
      <c r="I2781" s="1"/>
      <c r="J2781" s="1"/>
    </row>
    <row r="2782" spans="9:10">
      <c r="I2782" s="1"/>
      <c r="J2782" s="1"/>
    </row>
    <row r="2783" spans="9:10">
      <c r="I2783" s="1"/>
      <c r="J2783" s="1"/>
    </row>
    <row r="2784" spans="9:10">
      <c r="I2784" s="1"/>
      <c r="J2784" s="1"/>
    </row>
    <row r="2785" spans="9:10">
      <c r="I2785" s="1"/>
      <c r="J2785" s="1"/>
    </row>
    <row r="2786" spans="9:10">
      <c r="I2786" s="1"/>
      <c r="J2786" s="1"/>
    </row>
    <row r="2787" spans="9:10">
      <c r="I2787" s="1"/>
      <c r="J2787" s="1"/>
    </row>
    <row r="2788" spans="9:10">
      <c r="I2788" s="1"/>
      <c r="J2788" s="1"/>
    </row>
    <row r="2789" spans="9:10">
      <c r="I2789" s="1"/>
      <c r="J2789" s="1"/>
    </row>
    <row r="2790" spans="9:10">
      <c r="I2790" s="1"/>
      <c r="J2790" s="1"/>
    </row>
    <row r="2791" spans="9:10">
      <c r="I2791" s="1"/>
      <c r="J2791" s="1"/>
    </row>
    <row r="2792" spans="9:10">
      <c r="I2792" s="1"/>
      <c r="J2792" s="1"/>
    </row>
    <row r="2793" spans="9:10">
      <c r="I2793" s="1"/>
      <c r="J2793" s="1"/>
    </row>
    <row r="2794" spans="9:10">
      <c r="I2794" s="1"/>
      <c r="J2794" s="1"/>
    </row>
    <row r="2795" spans="9:10">
      <c r="I2795" s="1"/>
      <c r="J2795" s="1"/>
    </row>
    <row r="2796" spans="9:10">
      <c r="I2796" s="1"/>
      <c r="J2796" s="1"/>
    </row>
    <row r="2797" spans="9:10">
      <c r="I2797" s="1"/>
      <c r="J2797" s="1"/>
    </row>
    <row r="2798" spans="9:10">
      <c r="I2798" s="1"/>
      <c r="J2798" s="1"/>
    </row>
    <row r="2799" spans="9:10">
      <c r="I2799" s="1"/>
      <c r="J2799" s="1"/>
    </row>
    <row r="2800" spans="9:10">
      <c r="I2800" s="1"/>
      <c r="J2800" s="1"/>
    </row>
    <row r="2801" spans="9:10">
      <c r="I2801" s="1"/>
      <c r="J2801" s="1"/>
    </row>
    <row r="2802" spans="9:10">
      <c r="I2802" s="1"/>
      <c r="J2802" s="1"/>
    </row>
    <row r="2803" spans="9:10">
      <c r="I2803" s="1"/>
      <c r="J2803" s="1"/>
    </row>
    <row r="2804" spans="9:10">
      <c r="I2804" s="1"/>
      <c r="J2804" s="1"/>
    </row>
    <row r="2805" spans="9:10">
      <c r="I2805" s="1"/>
      <c r="J2805" s="1"/>
    </row>
    <row r="2806" spans="9:10">
      <c r="I2806" s="1"/>
      <c r="J2806" s="1"/>
    </row>
    <row r="2807" spans="9:10">
      <c r="I2807" s="1"/>
      <c r="J2807" s="1"/>
    </row>
    <row r="2808" spans="9:10">
      <c r="I2808" s="1"/>
      <c r="J2808" s="1"/>
    </row>
    <row r="2809" spans="9:10">
      <c r="I2809" s="1"/>
      <c r="J2809" s="1"/>
    </row>
    <row r="2810" spans="9:10">
      <c r="I2810" s="1"/>
      <c r="J2810" s="1"/>
    </row>
    <row r="2811" spans="9:10">
      <c r="I2811" s="1"/>
      <c r="J2811" s="1"/>
    </row>
    <row r="2812" spans="9:10">
      <c r="I2812" s="1"/>
      <c r="J2812" s="1"/>
    </row>
    <row r="2813" spans="9:10">
      <c r="I2813" s="1"/>
      <c r="J2813" s="1"/>
    </row>
    <row r="2814" spans="9:10">
      <c r="I2814" s="1"/>
      <c r="J2814" s="1"/>
    </row>
    <row r="2815" spans="9:10">
      <c r="I2815" s="1"/>
      <c r="J2815" s="1"/>
    </row>
    <row r="2816" spans="9:10">
      <c r="I2816" s="1"/>
      <c r="J2816" s="1"/>
    </row>
    <row r="2817" spans="9:10">
      <c r="I2817" s="1"/>
      <c r="J2817" s="1"/>
    </row>
    <row r="2818" spans="9:10">
      <c r="I2818" s="1"/>
      <c r="J2818" s="1"/>
    </row>
    <row r="2819" spans="9:10">
      <c r="I2819" s="1"/>
      <c r="J2819" s="1"/>
    </row>
    <row r="2820" spans="9:10">
      <c r="I2820" s="1"/>
      <c r="J2820" s="1"/>
    </row>
    <row r="2821" spans="9:10">
      <c r="I2821" s="1"/>
      <c r="J2821" s="1"/>
    </row>
    <row r="2822" spans="9:10">
      <c r="I2822" s="1"/>
      <c r="J2822" s="1"/>
    </row>
    <row r="2823" spans="9:10">
      <c r="I2823" s="1"/>
      <c r="J2823" s="1"/>
    </row>
    <row r="2824" spans="9:10">
      <c r="I2824" s="1"/>
      <c r="J2824" s="1"/>
    </row>
    <row r="2825" spans="9:10">
      <c r="I2825" s="1"/>
      <c r="J2825" s="1"/>
    </row>
    <row r="2826" spans="9:10">
      <c r="I2826" s="1"/>
      <c r="J2826" s="1"/>
    </row>
    <row r="2827" spans="9:10">
      <c r="I2827" s="1"/>
      <c r="J2827" s="1"/>
    </row>
    <row r="2828" spans="9:10">
      <c r="I2828" s="1"/>
      <c r="J2828" s="1"/>
    </row>
    <row r="2829" spans="9:10">
      <c r="I2829" s="1"/>
      <c r="J2829" s="1"/>
    </row>
    <row r="2830" spans="9:10">
      <c r="I2830" s="1"/>
      <c r="J2830" s="1"/>
    </row>
    <row r="2831" spans="9:10">
      <c r="I2831" s="1"/>
      <c r="J2831" s="1"/>
    </row>
    <row r="2832" spans="9:10">
      <c r="I2832" s="1"/>
      <c r="J2832" s="1"/>
    </row>
    <row r="2833" spans="9:10">
      <c r="I2833" s="1"/>
      <c r="J2833" s="1"/>
    </row>
    <row r="2834" spans="9:10">
      <c r="I2834" s="1"/>
      <c r="J2834" s="1"/>
    </row>
    <row r="2835" spans="9:10">
      <c r="I2835" s="1"/>
      <c r="J2835" s="1"/>
    </row>
    <row r="2836" spans="9:10">
      <c r="I2836" s="1"/>
      <c r="J2836" s="1"/>
    </row>
    <row r="2837" spans="9:10">
      <c r="I2837" s="1"/>
      <c r="J2837" s="1"/>
    </row>
    <row r="2838" spans="9:10">
      <c r="I2838" s="1"/>
      <c r="J2838" s="1"/>
    </row>
    <row r="2839" spans="9:10">
      <c r="I2839" s="1"/>
      <c r="J2839" s="1"/>
    </row>
    <row r="2840" spans="9:10">
      <c r="I2840" s="1"/>
      <c r="J2840" s="1"/>
    </row>
    <row r="2841" spans="9:10">
      <c r="I2841" s="1"/>
      <c r="J2841" s="1"/>
    </row>
    <row r="2842" spans="9:10">
      <c r="I2842" s="1"/>
      <c r="J2842" s="1"/>
    </row>
    <row r="2843" spans="9:10">
      <c r="I2843" s="1"/>
      <c r="J2843" s="1"/>
    </row>
    <row r="2844" spans="9:10">
      <c r="I2844" s="1"/>
      <c r="J2844" s="1"/>
    </row>
    <row r="2845" spans="9:10">
      <c r="I2845" s="1"/>
      <c r="J2845" s="1"/>
    </row>
    <row r="2846" spans="9:10">
      <c r="I2846" s="1"/>
      <c r="J2846" s="1"/>
    </row>
    <row r="2847" spans="9:10">
      <c r="I2847" s="1"/>
      <c r="J2847" s="1"/>
    </row>
    <row r="2848" spans="9:10">
      <c r="I2848" s="1"/>
      <c r="J2848" s="1"/>
    </row>
    <row r="2849" spans="9:10">
      <c r="I2849" s="1"/>
      <c r="J2849" s="1"/>
    </row>
    <row r="2850" spans="9:10">
      <c r="I2850" s="1"/>
      <c r="J2850" s="1"/>
    </row>
    <row r="2851" spans="9:10">
      <c r="I2851" s="1"/>
      <c r="J2851" s="1"/>
    </row>
    <row r="2852" spans="9:10">
      <c r="I2852" s="1"/>
      <c r="J2852" s="1"/>
    </row>
    <row r="2853" spans="9:10">
      <c r="I2853" s="1"/>
      <c r="J2853" s="1"/>
    </row>
    <row r="2854" spans="9:10">
      <c r="I2854" s="1"/>
      <c r="J2854" s="1"/>
    </row>
    <row r="2855" spans="9:10">
      <c r="I2855" s="1"/>
      <c r="J2855" s="1"/>
    </row>
    <row r="2856" spans="9:10">
      <c r="I2856" s="1"/>
      <c r="J2856" s="1"/>
    </row>
    <row r="2857" spans="9:10">
      <c r="I2857" s="1"/>
      <c r="J2857" s="1"/>
    </row>
    <row r="2858" spans="9:10">
      <c r="I2858" s="1"/>
      <c r="J2858" s="1"/>
    </row>
    <row r="2859" spans="9:10">
      <c r="I2859" s="1"/>
      <c r="J2859" s="1"/>
    </row>
    <row r="2860" spans="9:10">
      <c r="I2860" s="1"/>
      <c r="J2860" s="1"/>
    </row>
    <row r="2861" spans="9:10">
      <c r="I2861" s="1"/>
      <c r="J2861" s="1"/>
    </row>
    <row r="2862" spans="9:10">
      <c r="I2862" s="1"/>
      <c r="J2862" s="1"/>
    </row>
    <row r="2863" spans="9:10">
      <c r="I2863" s="1"/>
      <c r="J2863" s="1"/>
    </row>
    <row r="2864" spans="9:10">
      <c r="I2864" s="1"/>
      <c r="J2864" s="1"/>
    </row>
    <row r="2865" spans="9:10">
      <c r="I2865" s="1"/>
      <c r="J2865" s="1"/>
    </row>
    <row r="2866" spans="9:10">
      <c r="I2866" s="1"/>
      <c r="J2866" s="1"/>
    </row>
    <row r="2867" spans="9:10">
      <c r="I2867" s="1"/>
      <c r="J2867" s="1"/>
    </row>
    <row r="2868" spans="9:10">
      <c r="I2868" s="1"/>
      <c r="J2868" s="1"/>
    </row>
    <row r="2869" spans="9:10">
      <c r="I2869" s="1"/>
      <c r="J2869" s="1"/>
    </row>
    <row r="2870" spans="9:10">
      <c r="I2870" s="1"/>
      <c r="J2870" s="1"/>
    </row>
    <row r="2871" spans="9:10">
      <c r="I2871" s="1"/>
      <c r="J2871" s="1"/>
    </row>
    <row r="2872" spans="9:10">
      <c r="I2872" s="1"/>
      <c r="J2872" s="1"/>
    </row>
    <row r="2873" spans="9:10">
      <c r="I2873" s="1"/>
      <c r="J2873" s="1"/>
    </row>
    <row r="2874" spans="9:10">
      <c r="I2874" s="1"/>
      <c r="J2874" s="1"/>
    </row>
    <row r="2875" spans="9:10">
      <c r="I2875" s="1"/>
      <c r="J2875" s="1"/>
    </row>
    <row r="2876" spans="9:10">
      <c r="I2876" s="1"/>
      <c r="J2876" s="1"/>
    </row>
    <row r="2877" spans="9:10">
      <c r="I2877" s="1"/>
      <c r="J2877" s="1"/>
    </row>
    <row r="2878" spans="9:10">
      <c r="I2878" s="1"/>
      <c r="J2878" s="1"/>
    </row>
    <row r="2879" spans="9:10">
      <c r="I2879" s="1"/>
      <c r="J2879" s="1"/>
    </row>
    <row r="2880" spans="9:10">
      <c r="I2880" s="1"/>
      <c r="J2880" s="1"/>
    </row>
    <row r="2881" spans="9:10">
      <c r="I2881" s="1"/>
      <c r="J2881" s="1"/>
    </row>
    <row r="2882" spans="9:10">
      <c r="I2882" s="1"/>
      <c r="J2882" s="1"/>
    </row>
    <row r="2883" spans="9:10">
      <c r="I2883" s="1"/>
      <c r="J2883" s="1"/>
    </row>
    <row r="2884" spans="9:10">
      <c r="I2884" s="1"/>
      <c r="J2884" s="1"/>
    </row>
    <row r="2885" spans="9:10">
      <c r="I2885" s="1"/>
      <c r="J2885" s="1"/>
    </row>
    <row r="2886" spans="9:10">
      <c r="I2886" s="1"/>
      <c r="J2886" s="1"/>
    </row>
    <row r="2887" spans="9:10">
      <c r="I2887" s="1"/>
      <c r="J2887" s="1"/>
    </row>
    <row r="2888" spans="9:10">
      <c r="I2888" s="1"/>
      <c r="J2888" s="1"/>
    </row>
    <row r="2889" spans="9:10">
      <c r="I2889" s="1"/>
      <c r="J2889" s="1"/>
    </row>
    <row r="2890" spans="9:10">
      <c r="I2890" s="1"/>
      <c r="J2890" s="1"/>
    </row>
    <row r="2891" spans="9:10">
      <c r="I2891" s="1"/>
      <c r="J2891" s="1"/>
    </row>
    <row r="2892" spans="9:10">
      <c r="I2892" s="1"/>
      <c r="J2892" s="1"/>
    </row>
    <row r="2893" spans="9:10">
      <c r="I2893" s="1"/>
      <c r="J2893" s="1"/>
    </row>
    <row r="2894" spans="9:10">
      <c r="I2894" s="1"/>
      <c r="J2894" s="1"/>
    </row>
    <row r="2895" spans="9:10">
      <c r="I2895" s="1"/>
      <c r="J2895" s="1"/>
    </row>
    <row r="2896" spans="9:10">
      <c r="I2896" s="1"/>
      <c r="J2896" s="1"/>
    </row>
    <row r="2897" spans="9:10">
      <c r="I2897" s="1"/>
      <c r="J2897" s="1"/>
    </row>
    <row r="2898" spans="9:10">
      <c r="I2898" s="1"/>
      <c r="J2898" s="1"/>
    </row>
    <row r="2899" spans="9:10">
      <c r="I2899" s="1"/>
      <c r="J2899" s="1"/>
    </row>
    <row r="2900" spans="9:10">
      <c r="I2900" s="1"/>
      <c r="J2900" s="1"/>
    </row>
    <row r="2901" spans="9:10">
      <c r="I2901" s="1"/>
      <c r="J2901" s="1"/>
    </row>
    <row r="2902" spans="9:10">
      <c r="I2902" s="1"/>
      <c r="J2902" s="1"/>
    </row>
    <row r="2903" spans="9:10">
      <c r="I2903" s="1"/>
      <c r="J2903" s="1"/>
    </row>
    <row r="2904" spans="9:10">
      <c r="I2904" s="1"/>
      <c r="J2904" s="1"/>
    </row>
    <row r="2905" spans="9:10">
      <c r="I2905" s="1"/>
      <c r="J2905" s="1"/>
    </row>
    <row r="2906" spans="9:10">
      <c r="I2906" s="1"/>
      <c r="J2906" s="1"/>
    </row>
    <row r="2907" spans="9:10">
      <c r="I2907" s="1"/>
      <c r="J2907" s="1"/>
    </row>
    <row r="2908" spans="9:10">
      <c r="I2908" s="1"/>
      <c r="J2908" s="1"/>
    </row>
    <row r="2909" spans="9:10">
      <c r="I2909" s="1"/>
      <c r="J2909" s="1"/>
    </row>
    <row r="2910" spans="9:10">
      <c r="I2910" s="1"/>
      <c r="J2910" s="1"/>
    </row>
    <row r="2911" spans="9:10">
      <c r="I2911" s="1"/>
      <c r="J2911" s="1"/>
    </row>
    <row r="2912" spans="9:10">
      <c r="I2912" s="1"/>
      <c r="J2912" s="1"/>
    </row>
    <row r="2913" spans="9:10">
      <c r="I2913" s="1"/>
      <c r="J2913" s="1"/>
    </row>
    <row r="2914" spans="9:10">
      <c r="I2914" s="1"/>
      <c r="J2914" s="1"/>
    </row>
    <row r="2915" spans="9:10">
      <c r="I2915" s="1"/>
      <c r="J2915" s="1"/>
    </row>
    <row r="2916" spans="9:10">
      <c r="I2916" s="1"/>
      <c r="J2916" s="1"/>
    </row>
    <row r="2917" spans="9:10">
      <c r="I2917" s="1"/>
      <c r="J2917" s="1"/>
    </row>
    <row r="2918" spans="9:10">
      <c r="I2918" s="1"/>
      <c r="J2918" s="1"/>
    </row>
    <row r="2919" spans="9:10">
      <c r="I2919" s="1"/>
      <c r="J2919" s="1"/>
    </row>
    <row r="2920" spans="9:10">
      <c r="I2920" s="1"/>
      <c r="J2920" s="1"/>
    </row>
    <row r="2921" spans="9:10">
      <c r="I2921" s="1"/>
      <c r="J2921" s="1"/>
    </row>
    <row r="2922" spans="9:10">
      <c r="I2922" s="1"/>
      <c r="J2922" s="1"/>
    </row>
    <row r="2923" spans="9:10">
      <c r="I2923" s="1"/>
      <c r="J2923" s="1"/>
    </row>
    <row r="2924" spans="9:10">
      <c r="I2924" s="1"/>
      <c r="J2924" s="1"/>
    </row>
    <row r="2925" spans="9:10">
      <c r="I2925" s="1"/>
      <c r="J2925" s="1"/>
    </row>
    <row r="2926" spans="9:10">
      <c r="I2926" s="1"/>
      <c r="J2926" s="1"/>
    </row>
    <row r="2927" spans="9:10">
      <c r="I2927" s="1"/>
      <c r="J2927" s="1"/>
    </row>
    <row r="2928" spans="9:10">
      <c r="I2928" s="1"/>
      <c r="J2928" s="1"/>
    </row>
    <row r="2929" spans="9:10">
      <c r="I2929" s="1"/>
      <c r="J2929" s="1"/>
    </row>
    <row r="2930" spans="9:10">
      <c r="I2930" s="1"/>
      <c r="J2930" s="1"/>
    </row>
    <row r="2931" spans="9:10">
      <c r="I2931" s="1"/>
      <c r="J2931" s="1"/>
    </row>
    <row r="2932" spans="9:10">
      <c r="I2932" s="1"/>
      <c r="J2932" s="1"/>
    </row>
    <row r="2933" spans="9:10">
      <c r="I2933" s="1"/>
      <c r="J2933" s="1"/>
    </row>
    <row r="2934" spans="9:10">
      <c r="I2934" s="1"/>
      <c r="J2934" s="1"/>
    </row>
    <row r="2935" spans="9:10">
      <c r="I2935" s="1"/>
      <c r="J2935" s="1"/>
    </row>
    <row r="2936" spans="9:10">
      <c r="I2936" s="1"/>
      <c r="J2936" s="1"/>
    </row>
    <row r="2937" spans="9:10">
      <c r="I2937" s="1"/>
      <c r="J2937" s="1"/>
    </row>
    <row r="2938" spans="9:10">
      <c r="I2938" s="1"/>
      <c r="J2938" s="1"/>
    </row>
    <row r="2939" spans="9:10">
      <c r="I2939" s="1"/>
      <c r="J2939" s="1"/>
    </row>
    <row r="2940" spans="9:10">
      <c r="I2940" s="1"/>
      <c r="J2940" s="1"/>
    </row>
    <row r="2941" spans="9:10">
      <c r="I2941" s="1"/>
      <c r="J2941" s="1"/>
    </row>
    <row r="2942" spans="9:10">
      <c r="I2942" s="1"/>
      <c r="J2942" s="1"/>
    </row>
    <row r="2943" spans="9:10">
      <c r="I2943" s="1"/>
      <c r="J2943" s="1"/>
    </row>
    <row r="2944" spans="9:10">
      <c r="I2944" s="1"/>
      <c r="J2944" s="1"/>
    </row>
    <row r="2945" spans="9:10">
      <c r="I2945" s="1"/>
      <c r="J2945" s="1"/>
    </row>
    <row r="2946" spans="9:10">
      <c r="I2946" s="1"/>
      <c r="J2946" s="1"/>
    </row>
    <row r="2947" spans="9:10">
      <c r="I2947" s="1"/>
      <c r="J2947" s="1"/>
    </row>
    <row r="2948" spans="9:10">
      <c r="I2948" s="1"/>
      <c r="J2948" s="1"/>
    </row>
    <row r="2949" spans="9:10">
      <c r="I2949" s="1"/>
      <c r="J2949" s="1"/>
    </row>
    <row r="2950" spans="9:10">
      <c r="I2950" s="1"/>
      <c r="J2950" s="1"/>
    </row>
    <row r="2951" spans="9:10">
      <c r="I2951" s="1"/>
      <c r="J2951" s="1"/>
    </row>
    <row r="2952" spans="9:10">
      <c r="I2952" s="1"/>
      <c r="J2952" s="1"/>
    </row>
    <row r="2953" spans="9:10">
      <c r="I2953" s="1"/>
      <c r="J2953" s="1"/>
    </row>
    <row r="2954" spans="9:10">
      <c r="I2954" s="1"/>
      <c r="J2954" s="1"/>
    </row>
    <row r="2955" spans="9:10">
      <c r="I2955" s="1"/>
      <c r="J2955" s="1"/>
    </row>
    <row r="2956" spans="9:10">
      <c r="I2956" s="1"/>
      <c r="J2956" s="1"/>
    </row>
    <row r="2957" spans="9:10">
      <c r="I2957" s="1"/>
      <c r="J2957" s="1"/>
    </row>
    <row r="2958" spans="9:10">
      <c r="I2958" s="1"/>
      <c r="J2958" s="1"/>
    </row>
    <row r="2959" spans="9:10">
      <c r="I2959" s="1"/>
      <c r="J2959" s="1"/>
    </row>
    <row r="2960" spans="9:10">
      <c r="I2960" s="1"/>
      <c r="J2960" s="1"/>
    </row>
    <row r="2961" spans="9:10">
      <c r="I2961" s="1"/>
      <c r="J2961" s="1"/>
    </row>
    <row r="2962" spans="9:10">
      <c r="I2962" s="1"/>
      <c r="J2962" s="1"/>
    </row>
    <row r="2963" spans="9:10">
      <c r="I2963" s="1"/>
      <c r="J2963" s="1"/>
    </row>
    <row r="2964" spans="9:10">
      <c r="I2964" s="1"/>
      <c r="J2964" s="1"/>
    </row>
    <row r="2965" spans="9:10">
      <c r="I2965" s="1"/>
      <c r="J2965" s="1"/>
    </row>
    <row r="2966" spans="9:10">
      <c r="I2966" s="1"/>
      <c r="J2966" s="1"/>
    </row>
    <row r="2967" spans="9:10">
      <c r="I2967" s="1"/>
      <c r="J2967" s="1"/>
    </row>
    <row r="2968" spans="9:10">
      <c r="I2968" s="1"/>
      <c r="J2968" s="1"/>
    </row>
    <row r="2969" spans="9:10">
      <c r="I2969" s="1"/>
      <c r="J2969" s="1"/>
    </row>
    <row r="2970" spans="9:10">
      <c r="I2970" s="1"/>
      <c r="J2970" s="1"/>
    </row>
    <row r="2971" spans="9:10">
      <c r="I2971" s="1"/>
      <c r="J2971" s="1"/>
    </row>
  </sheetData>
  <sortState ref="B1:C2971">
    <sortCondition ref="B1:B2971"/>
  </sortState>
  <phoneticPr fontId="2" type="noConversion"/>
  <conditionalFormatting sqref="D2:D51">
    <cfRule type="duplicateValues" dxfId="318" priority="9"/>
  </conditionalFormatting>
  <conditionalFormatting sqref="D52:D101">
    <cfRule type="duplicateValues" dxfId="317" priority="8"/>
  </conditionalFormatting>
  <conditionalFormatting sqref="D102:D151">
    <cfRule type="duplicateValues" dxfId="316" priority="7"/>
  </conditionalFormatting>
  <conditionalFormatting sqref="D152:D201">
    <cfRule type="duplicateValues" dxfId="315" priority="6"/>
  </conditionalFormatting>
  <conditionalFormatting sqref="D202:D251">
    <cfRule type="duplicateValues" dxfId="314" priority="5"/>
  </conditionalFormatting>
  <conditionalFormatting sqref="D252:D301">
    <cfRule type="duplicateValues" dxfId="313" priority="4"/>
  </conditionalFormatting>
  <conditionalFormatting sqref="B2:B1048576">
    <cfRule type="duplicateValues" dxfId="312" priority="3"/>
  </conditionalFormatting>
  <conditionalFormatting sqref="C1:D1">
    <cfRule type="cellIs" dxfId="311" priority="1" operator="between">
      <formula>6343</formula>
      <formula>6537</formula>
    </cfRule>
  </conditionalFormatting>
  <conditionalFormatting sqref="B1">
    <cfRule type="duplicateValues" dxfId="31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19</vt:lpstr>
      <vt:lpstr>20</vt:lpstr>
      <vt:lpstr>21</vt:lpstr>
      <vt:lpstr>22</vt:lpstr>
      <vt:lpstr>23</vt:lpstr>
      <vt:lpstr>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2025-04-10T08:00:14Z</dcterms:created>
  <dcterms:modified xsi:type="dcterms:W3CDTF">2025-04-14T08:12:57Z</dcterms:modified>
</cp:coreProperties>
</file>