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IMFGR190_有主一級" sheetId="1" r:id="rId1"/>
    <sheet name="Sheet1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<sst xmlns="http://schemas.openxmlformats.org/spreadsheetml/2006/main" count="25242" uniqueCount="2194">
  <si>
    <t>訂單編號</t>
  </si>
  <si>
    <t>加工類別</t>
  </si>
  <si>
    <t>用戶</t>
  </si>
  <si>
    <t>產品規格</t>
  </si>
  <si>
    <t>品名</t>
  </si>
  <si>
    <t>產品簡稱</t>
  </si>
  <si>
    <t>生產等級</t>
  </si>
  <si>
    <t>鋼捲編號</t>
  </si>
  <si>
    <t>訂單厚度</t>
  </si>
  <si>
    <t>訂單寬度</t>
  </si>
  <si>
    <t>出料實測厚度</t>
  </si>
  <si>
    <t>出料實測寬度</t>
  </si>
  <si>
    <t>出料實測長度</t>
  </si>
  <si>
    <t>重量</t>
  </si>
  <si>
    <t>毛重</t>
  </si>
  <si>
    <t>合約交期(迄)</t>
  </si>
  <si>
    <t>預定交期</t>
  </si>
  <si>
    <t>鍍層代號</t>
  </si>
  <si>
    <t>鋅花</t>
  </si>
  <si>
    <t>調質</t>
  </si>
  <si>
    <t>塗油</t>
  </si>
  <si>
    <t>鈍化處理</t>
  </si>
  <si>
    <t>正面漆/紋路色碼</t>
  </si>
  <si>
    <t>正面膜厚</t>
  </si>
  <si>
    <t>背面漆色碼</t>
  </si>
  <si>
    <t>背面膜厚</t>
  </si>
  <si>
    <t>樹脂大類(正)</t>
  </si>
  <si>
    <t>樹脂大類(背)</t>
  </si>
  <si>
    <t>入庫日期</t>
  </si>
  <si>
    <t>狀態</t>
  </si>
  <si>
    <t>包裝碼</t>
  </si>
  <si>
    <t>倉別</t>
  </si>
  <si>
    <t>移撥日期</t>
  </si>
  <si>
    <t>儲位</t>
  </si>
  <si>
    <t>L3GS0J502</t>
  </si>
  <si>
    <t>C_鋼卷</t>
  </si>
  <si>
    <t>[L04183]上海晉強</t>
  </si>
  <si>
    <t>E346G/GD53</t>
  </si>
  <si>
    <t>GZC</t>
  </si>
  <si>
    <t>CGI</t>
  </si>
  <si>
    <t>6FX896B10</t>
  </si>
  <si>
    <t>Z80</t>
  </si>
  <si>
    <t>Z</t>
  </si>
  <si>
    <t>S</t>
  </si>
  <si>
    <t>X</t>
  </si>
  <si>
    <t>E</t>
  </si>
  <si>
    <t>_</t>
  </si>
  <si>
    <t>0P614</t>
  </si>
  <si>
    <t>R</t>
  </si>
  <si>
    <t>R00000</t>
  </si>
  <si>
    <t>L3GS1L307</t>
  </si>
  <si>
    <t>E346G/G52S</t>
  </si>
  <si>
    <t>6GN534A00</t>
  </si>
  <si>
    <t>Z140</t>
  </si>
  <si>
    <t>G</t>
  </si>
  <si>
    <t>UB0731</t>
  </si>
  <si>
    <t>6GN534B00</t>
  </si>
  <si>
    <t>TD1311</t>
  </si>
  <si>
    <t>L3GS1L901</t>
  </si>
  <si>
    <t>E346G/GD51</t>
  </si>
  <si>
    <t>6FX247B00</t>
  </si>
  <si>
    <t>Z275</t>
  </si>
  <si>
    <t>TD0733</t>
  </si>
  <si>
    <t>L3GS1M203</t>
  </si>
  <si>
    <t>E346G/LD51</t>
  </si>
  <si>
    <t>GLC</t>
  </si>
  <si>
    <t>CGL</t>
  </si>
  <si>
    <t>6GA153C00</t>
  </si>
  <si>
    <t>AZ150</t>
  </si>
  <si>
    <t>PP619</t>
  </si>
  <si>
    <t>AB2712</t>
  </si>
  <si>
    <t>L3GS1R501</t>
  </si>
  <si>
    <t>L792MCSBMT</t>
  </si>
  <si>
    <t>6G1084B00</t>
  </si>
  <si>
    <t>AZM150</t>
  </si>
  <si>
    <t>N</t>
  </si>
  <si>
    <t>AB3126</t>
  </si>
  <si>
    <t>L3GS1W902</t>
  </si>
  <si>
    <t>E346G/LD53</t>
  </si>
  <si>
    <t>6DA866A00</t>
  </si>
  <si>
    <t>AZ100</t>
  </si>
  <si>
    <t>PP472</t>
  </si>
  <si>
    <t>BA0600</t>
  </si>
  <si>
    <t>6DA866B00</t>
  </si>
  <si>
    <t>6DA866C00</t>
  </si>
  <si>
    <t>6DA866D00</t>
  </si>
  <si>
    <t>6DA906B00</t>
  </si>
  <si>
    <t>AH0000</t>
  </si>
  <si>
    <t>6DA906C00</t>
  </si>
  <si>
    <t>6DA906D00</t>
  </si>
  <si>
    <t>6DA906E00</t>
  </si>
  <si>
    <t>L3GS1X001</t>
  </si>
  <si>
    <t>6G1364A00</t>
  </si>
  <si>
    <t>AA2015</t>
  </si>
  <si>
    <t>6G1364B00</t>
  </si>
  <si>
    <t>AA1815</t>
  </si>
  <si>
    <t>6G1364C00</t>
  </si>
  <si>
    <t>AA1715</t>
  </si>
  <si>
    <t>6G1364D00</t>
  </si>
  <si>
    <t>AA2025</t>
  </si>
  <si>
    <t>6G1364E00</t>
  </si>
  <si>
    <t>AA1915</t>
  </si>
  <si>
    <t>6G1364F00</t>
  </si>
  <si>
    <t>AA1925</t>
  </si>
  <si>
    <t>L3GS1X301</t>
  </si>
  <si>
    <t>6GB285A00</t>
  </si>
  <si>
    <t>AZ120</t>
  </si>
  <si>
    <t>0P619</t>
  </si>
  <si>
    <t>HA1422</t>
  </si>
  <si>
    <t>6GB285B00</t>
  </si>
  <si>
    <t>HA1522</t>
  </si>
  <si>
    <t>6GB285C00</t>
  </si>
  <si>
    <t>HA1322</t>
  </si>
  <si>
    <t>6GB286C00</t>
  </si>
  <si>
    <t>IG0000</t>
  </si>
  <si>
    <t>L3GS1X401</t>
  </si>
  <si>
    <t>6GM556B00</t>
  </si>
  <si>
    <t>TF1711</t>
  </si>
  <si>
    <t>6GN092B20</t>
  </si>
  <si>
    <t>HD0914</t>
  </si>
  <si>
    <t>L3GS1X402</t>
  </si>
  <si>
    <t>6GM979B20</t>
  </si>
  <si>
    <t>Z180</t>
  </si>
  <si>
    <t>O</t>
  </si>
  <si>
    <t>TC0826</t>
  </si>
  <si>
    <t>6GM979B30</t>
  </si>
  <si>
    <t>HG1825</t>
  </si>
  <si>
    <t>6GM979B40</t>
  </si>
  <si>
    <t>TC1315</t>
  </si>
  <si>
    <t>L3GS1X501</t>
  </si>
  <si>
    <t>E346G/M52A</t>
  </si>
  <si>
    <t>GQC</t>
  </si>
  <si>
    <t>CGM</t>
  </si>
  <si>
    <t>6GL934B30</t>
  </si>
  <si>
    <t>ZM180</t>
  </si>
  <si>
    <t>M</t>
  </si>
  <si>
    <t>UA0615</t>
  </si>
  <si>
    <t>L3GS1X704</t>
  </si>
  <si>
    <t>6GN578B10</t>
  </si>
  <si>
    <t>6GN578B20</t>
  </si>
  <si>
    <t>6GN579A00</t>
  </si>
  <si>
    <t>6GN579B00</t>
  </si>
  <si>
    <t>6GN580A00</t>
  </si>
  <si>
    <t>6GN580B00</t>
  </si>
  <si>
    <t>6GN582A00</t>
  </si>
  <si>
    <t>TF0921</t>
  </si>
  <si>
    <t>6GN582B00</t>
  </si>
  <si>
    <t>6GN584A00</t>
  </si>
  <si>
    <t>6GN584B00</t>
  </si>
  <si>
    <t>6GN585A00</t>
  </si>
  <si>
    <t>L3GS1Z714</t>
  </si>
  <si>
    <t>6GM300B00</t>
  </si>
  <si>
    <t>TF1912</t>
  </si>
  <si>
    <t>6GM301C00</t>
  </si>
  <si>
    <t>TC0415</t>
  </si>
  <si>
    <t>L3GS1Z715</t>
  </si>
  <si>
    <t>6GN535A00</t>
  </si>
  <si>
    <t>6GN535B00</t>
  </si>
  <si>
    <t>L3GS1Z716</t>
  </si>
  <si>
    <t>6GN538A00</t>
  </si>
  <si>
    <t>6GN538B00</t>
  </si>
  <si>
    <t>6GN538C00</t>
  </si>
  <si>
    <t>L3GS1Z723</t>
  </si>
  <si>
    <t>6GM377B20</t>
  </si>
  <si>
    <t>L3GS22001</t>
  </si>
  <si>
    <t>6GM847A00</t>
  </si>
  <si>
    <t>VB0623</t>
  </si>
  <si>
    <t>6GM847B00</t>
  </si>
  <si>
    <t>VB0613</t>
  </si>
  <si>
    <t>L3GS22002</t>
  </si>
  <si>
    <t>6GB247A00</t>
  </si>
  <si>
    <t>TD1316</t>
  </si>
  <si>
    <t>6GB247B00</t>
  </si>
  <si>
    <t>TD0735</t>
  </si>
  <si>
    <t>6GB248A00</t>
  </si>
  <si>
    <t>HA1518</t>
  </si>
  <si>
    <t>6GB248B00</t>
  </si>
  <si>
    <t>TC0913</t>
  </si>
  <si>
    <t>L3GS22003</t>
  </si>
  <si>
    <t>6GA663B10</t>
  </si>
  <si>
    <t>AB2616</t>
  </si>
  <si>
    <t>6GA663B20</t>
  </si>
  <si>
    <t>AB2716</t>
  </si>
  <si>
    <t>L3GS22004</t>
  </si>
  <si>
    <t>6GN533B00</t>
  </si>
  <si>
    <t>VA0616</t>
  </si>
  <si>
    <t>L3GS22006</t>
  </si>
  <si>
    <t>6GN273A00</t>
  </si>
  <si>
    <t>TC0423</t>
  </si>
  <si>
    <t>6GN273B00</t>
  </si>
  <si>
    <t>TC0313</t>
  </si>
  <si>
    <t>L3GS22007</t>
  </si>
  <si>
    <t>6GN639A00</t>
  </si>
  <si>
    <t>NC0916</t>
  </si>
  <si>
    <t>6GN639B00</t>
  </si>
  <si>
    <t>NC0716</t>
  </si>
  <si>
    <t>L3GS22009</t>
  </si>
  <si>
    <t>6GN587A00</t>
  </si>
  <si>
    <t>6GN587B00</t>
  </si>
  <si>
    <t>6GN588A00</t>
  </si>
  <si>
    <t>6GN589A00</t>
  </si>
  <si>
    <t>L3GS25201</t>
  </si>
  <si>
    <t>6GN255A00</t>
  </si>
  <si>
    <t>Z600</t>
  </si>
  <si>
    <t>UC0200</t>
  </si>
  <si>
    <t>6GN255B00</t>
  </si>
  <si>
    <t>UC0000</t>
  </si>
  <si>
    <t>L3GS25202</t>
  </si>
  <si>
    <t>6GN232A00</t>
  </si>
  <si>
    <t>Z500</t>
  </si>
  <si>
    <t>6GN232B00</t>
  </si>
  <si>
    <t>L3GS27002</t>
  </si>
  <si>
    <t>6GN258A00</t>
  </si>
  <si>
    <t>HD1421</t>
  </si>
  <si>
    <t>6GN258B00</t>
  </si>
  <si>
    <t>HA0826</t>
  </si>
  <si>
    <t>6GN258C00</t>
  </si>
  <si>
    <t>NC0625</t>
  </si>
  <si>
    <t>L3GS27003</t>
  </si>
  <si>
    <t>6GN259A00</t>
  </si>
  <si>
    <t>Z120</t>
  </si>
  <si>
    <t>TC0117</t>
  </si>
  <si>
    <t>6GN259B00</t>
  </si>
  <si>
    <t>TC0227</t>
  </si>
  <si>
    <t>L3GS27601</t>
  </si>
  <si>
    <t>6GN625A00</t>
  </si>
  <si>
    <t>HA1215</t>
  </si>
  <si>
    <t>6GN625B00</t>
  </si>
  <si>
    <t>UC0100</t>
  </si>
  <si>
    <t>L3GS2A201</t>
  </si>
  <si>
    <t>6GN798A00</t>
  </si>
  <si>
    <t>TD0312</t>
  </si>
  <si>
    <t>6GN798B00</t>
  </si>
  <si>
    <t>TD1516</t>
  </si>
  <si>
    <t>L3GS2A202</t>
  </si>
  <si>
    <t>6GN799A00</t>
  </si>
  <si>
    <t>TD1522</t>
  </si>
  <si>
    <t>6GN799B00</t>
  </si>
  <si>
    <t>AB1116</t>
  </si>
  <si>
    <t>6GN800A00</t>
  </si>
  <si>
    <t>TC0316</t>
  </si>
  <si>
    <t>6GN800B00</t>
  </si>
  <si>
    <t>TC0326</t>
  </si>
  <si>
    <t>L3GS2A203</t>
  </si>
  <si>
    <t>6GN795A00</t>
  </si>
  <si>
    <t>HD1211</t>
  </si>
  <si>
    <t>6GN795B00</t>
  </si>
  <si>
    <t>TD1512</t>
  </si>
  <si>
    <t>L3GS2A204</t>
  </si>
  <si>
    <t>6GN793A00</t>
  </si>
  <si>
    <t>HA1325</t>
  </si>
  <si>
    <t>6GN793B00</t>
  </si>
  <si>
    <t>HA1015</t>
  </si>
  <si>
    <t>L3GS2A205</t>
  </si>
  <si>
    <t>6GN888B10</t>
  </si>
  <si>
    <t>TD1036</t>
  </si>
  <si>
    <t>6GN888B20</t>
  </si>
  <si>
    <t>HA1224</t>
  </si>
  <si>
    <t>6GN889B20</t>
  </si>
  <si>
    <t>HA1523</t>
  </si>
  <si>
    <t>6GN890A00</t>
  </si>
  <si>
    <t>TC0624</t>
  </si>
  <si>
    <t>6GN890B00</t>
  </si>
  <si>
    <t>TD1526</t>
  </si>
  <si>
    <t>L3GS2A207</t>
  </si>
  <si>
    <t>6GN727B10</t>
  </si>
  <si>
    <t>HA1125</t>
  </si>
  <si>
    <t>6GN727B20</t>
  </si>
  <si>
    <t>HD0723</t>
  </si>
  <si>
    <t>6GN728A00</t>
  </si>
  <si>
    <t>TD0913</t>
  </si>
  <si>
    <t>6GN728B00</t>
  </si>
  <si>
    <t>UG0000</t>
  </si>
  <si>
    <t>6GN729A00</t>
  </si>
  <si>
    <t>HD0613</t>
  </si>
  <si>
    <t>6GN729B00</t>
  </si>
  <si>
    <t>TD1213</t>
  </si>
  <si>
    <t>6GN730A00</t>
  </si>
  <si>
    <t>TD1123</t>
  </si>
  <si>
    <t>6GN730B00</t>
  </si>
  <si>
    <t>TD1013</t>
  </si>
  <si>
    <t>6GN731A00</t>
  </si>
  <si>
    <t>TD1023</t>
  </si>
  <si>
    <t>6GN731B00</t>
  </si>
  <si>
    <t>TD1113</t>
  </si>
  <si>
    <t>6GN732A00</t>
  </si>
  <si>
    <t>TC0823</t>
  </si>
  <si>
    <t>6GN732B00</t>
  </si>
  <si>
    <t>TD1033</t>
  </si>
  <si>
    <t>L3GS2A209</t>
  </si>
  <si>
    <t>6GN801A00</t>
  </si>
  <si>
    <t>TD0113</t>
  </si>
  <si>
    <t>6GN801B00</t>
  </si>
  <si>
    <t>HA1115</t>
  </si>
  <si>
    <t>L3GS2E001</t>
  </si>
  <si>
    <t>G450/G</t>
  </si>
  <si>
    <t>GRC</t>
  </si>
  <si>
    <t>6GB479B00</t>
  </si>
  <si>
    <t>C</t>
  </si>
  <si>
    <t>AQ1514</t>
  </si>
  <si>
    <t>6GB480A00</t>
  </si>
  <si>
    <t>AB1117</t>
  </si>
  <si>
    <t>6GB480B00</t>
  </si>
  <si>
    <t>AB1427</t>
  </si>
  <si>
    <t>6GB481A00</t>
  </si>
  <si>
    <t>HF0312</t>
  </si>
  <si>
    <t>6GB481B00</t>
  </si>
  <si>
    <t>AB1327</t>
  </si>
  <si>
    <t>6GB482A00</t>
  </si>
  <si>
    <t>HF0512</t>
  </si>
  <si>
    <t>6GB482B00</t>
  </si>
  <si>
    <t>AB2313</t>
  </si>
  <si>
    <t>6GB483A00</t>
  </si>
  <si>
    <t>HF1023</t>
  </si>
  <si>
    <t>6GB483B00</t>
  </si>
  <si>
    <t>HF0522</t>
  </si>
  <si>
    <t>6GB502A00</t>
  </si>
  <si>
    <t>AB1317</t>
  </si>
  <si>
    <t>6GB502B00</t>
  </si>
  <si>
    <t>FD0716</t>
  </si>
  <si>
    <t>6GB503A00</t>
  </si>
  <si>
    <t>AB1417</t>
  </si>
  <si>
    <t>6GB503B00</t>
  </si>
  <si>
    <t>HF0412</t>
  </si>
  <si>
    <t>6GB504B00</t>
  </si>
  <si>
    <t>AQ1614</t>
  </si>
  <si>
    <t>L3GS2E002</t>
  </si>
  <si>
    <t>6GB484A00</t>
  </si>
  <si>
    <t>AQ1712</t>
  </si>
  <si>
    <t>6GB484B00</t>
  </si>
  <si>
    <t>AB2112</t>
  </si>
  <si>
    <t>6GB484C00</t>
  </si>
  <si>
    <t>AB1326</t>
  </si>
  <si>
    <t>6GB485B00</t>
  </si>
  <si>
    <t>HG1121</t>
  </si>
  <si>
    <t>6GB485C00</t>
  </si>
  <si>
    <t>AQ0615</t>
  </si>
  <si>
    <t>6GB486B00</t>
  </si>
  <si>
    <t>AQ0725</t>
  </si>
  <si>
    <t>6GB486C00</t>
  </si>
  <si>
    <t>AQ1612</t>
  </si>
  <si>
    <t>L3KQ2G702</t>
  </si>
  <si>
    <t>K/N3004H44</t>
  </si>
  <si>
    <t>KNC</t>
  </si>
  <si>
    <t>PPAL</t>
  </si>
  <si>
    <t>4RT001M10</t>
  </si>
  <si>
    <t>C9PT_灰色</t>
  </si>
  <si>
    <t>B8UW_鷺鷥白</t>
  </si>
  <si>
    <t>PVF</t>
  </si>
  <si>
    <t>EP</t>
  </si>
  <si>
    <t>PP466</t>
  </si>
  <si>
    <t>AA2716</t>
  </si>
  <si>
    <t>4RT001MM0</t>
  </si>
  <si>
    <t>A8Y5_白色</t>
  </si>
  <si>
    <t>A8XM_白色</t>
  </si>
  <si>
    <t>AA2616</t>
  </si>
  <si>
    <t>L3KS04602</t>
  </si>
  <si>
    <t>L346KG53M2</t>
  </si>
  <si>
    <t>KGC</t>
  </si>
  <si>
    <t>PPGI</t>
  </si>
  <si>
    <t>6FX222A00</t>
  </si>
  <si>
    <t>I8GA_白色</t>
  </si>
  <si>
    <t>6851_灰白色</t>
  </si>
  <si>
    <t>PE</t>
  </si>
  <si>
    <t>PP609</t>
  </si>
  <si>
    <t>TA0001</t>
  </si>
  <si>
    <t>6FX223A00</t>
  </si>
  <si>
    <t>TA0002</t>
  </si>
  <si>
    <t>6FX223B00</t>
  </si>
  <si>
    <t>TA0003</t>
  </si>
  <si>
    <t>6FX223C00</t>
  </si>
  <si>
    <t>L3KS0F501</t>
  </si>
  <si>
    <t>MSK/L-G550</t>
  </si>
  <si>
    <t>KUC</t>
  </si>
  <si>
    <t>PPGL</t>
  </si>
  <si>
    <t>6FA958MM1</t>
  </si>
  <si>
    <t>AZ200</t>
  </si>
  <si>
    <t>C5FP_莫爾丹藍</t>
  </si>
  <si>
    <t>ECF</t>
  </si>
  <si>
    <t>0P472</t>
  </si>
  <si>
    <t>BA0700</t>
  </si>
  <si>
    <t>6FA958MM2</t>
  </si>
  <si>
    <t>6FN857B10</t>
  </si>
  <si>
    <t>6FN858A10</t>
  </si>
  <si>
    <t>6FN858A20</t>
  </si>
  <si>
    <t>6FN858A30</t>
  </si>
  <si>
    <t>6FN859A00</t>
  </si>
  <si>
    <t>6FN859B00</t>
  </si>
  <si>
    <t>6FN859C00</t>
  </si>
  <si>
    <t>6FN859D00</t>
  </si>
  <si>
    <t>6GA059A10</t>
  </si>
  <si>
    <t>L3KS0H005</t>
  </si>
  <si>
    <t>6FX348B21</t>
  </si>
  <si>
    <t>CS7D_深銀色</t>
  </si>
  <si>
    <t>PP356</t>
  </si>
  <si>
    <t>AS5000</t>
  </si>
  <si>
    <t>6FX348B22</t>
  </si>
  <si>
    <t>L3KS0J001</t>
  </si>
  <si>
    <t>L346KG51MB</t>
  </si>
  <si>
    <t>6GA741A20</t>
  </si>
  <si>
    <t>ZC80</t>
  </si>
  <si>
    <t>E9BX_灰色</t>
  </si>
  <si>
    <t>F8V6_白色</t>
  </si>
  <si>
    <t>NC0000</t>
  </si>
  <si>
    <t>6GA742A00</t>
  </si>
  <si>
    <t>TA0300</t>
  </si>
  <si>
    <t>6GA742B00</t>
  </si>
  <si>
    <t>6GA742C00</t>
  </si>
  <si>
    <t>TA0100</t>
  </si>
  <si>
    <t>6GN178B00</t>
  </si>
  <si>
    <t>6GN178C00</t>
  </si>
  <si>
    <t>L3KS0J008</t>
  </si>
  <si>
    <t>L346KG53M3</t>
  </si>
  <si>
    <t>6FX712A00</t>
  </si>
  <si>
    <t>I8MT_白色</t>
  </si>
  <si>
    <t>7966_羽灰色</t>
  </si>
  <si>
    <t>6FX713A00</t>
  </si>
  <si>
    <t>6FX713B00</t>
  </si>
  <si>
    <t>6FX714B00</t>
  </si>
  <si>
    <t>UB0000</t>
  </si>
  <si>
    <t>6GL873B10</t>
  </si>
  <si>
    <t>TA0200</t>
  </si>
  <si>
    <t>6GL873B20</t>
  </si>
  <si>
    <t>6GL874A00</t>
  </si>
  <si>
    <t>6GL874B00</t>
  </si>
  <si>
    <t>L3KS0J019</t>
  </si>
  <si>
    <t>L346KG51M8</t>
  </si>
  <si>
    <t>6GA015A00</t>
  </si>
  <si>
    <t>ES85_煙青灰</t>
  </si>
  <si>
    <t>6GA015C00</t>
  </si>
  <si>
    <t>L3KS0J101</t>
  </si>
  <si>
    <t>L346KG51MA</t>
  </si>
  <si>
    <t>6FX643A00</t>
  </si>
  <si>
    <t>I8QW_本白高光</t>
  </si>
  <si>
    <t>BB0700</t>
  </si>
  <si>
    <t>6FX643B00</t>
  </si>
  <si>
    <t>6FX644B00</t>
  </si>
  <si>
    <t>AZ0200</t>
  </si>
  <si>
    <t>L3KS0J103</t>
  </si>
  <si>
    <t>L346KG51M6</t>
  </si>
  <si>
    <t>6FX621A00</t>
  </si>
  <si>
    <t>JS41_銀色</t>
  </si>
  <si>
    <t>BA0900</t>
  </si>
  <si>
    <t>6FX621B00</t>
  </si>
  <si>
    <t>6GM031B10</t>
  </si>
  <si>
    <t>BB05</t>
  </si>
  <si>
    <t>6GM031B20</t>
  </si>
  <si>
    <t>L3KS0J104</t>
  </si>
  <si>
    <t>6FX615A00</t>
  </si>
  <si>
    <t>IS81_黑銀色</t>
  </si>
  <si>
    <t>6FX616B00</t>
  </si>
  <si>
    <t>6FX618A00</t>
  </si>
  <si>
    <t>6FX618B00</t>
  </si>
  <si>
    <t>6FX618C00</t>
  </si>
  <si>
    <t>L3KS0J105</t>
  </si>
  <si>
    <t>L346KG51M4</t>
  </si>
  <si>
    <t>6FX623A00</t>
  </si>
  <si>
    <t>6FX623B00</t>
  </si>
  <si>
    <t>L3KS0J108</t>
  </si>
  <si>
    <t>6GM037A00</t>
  </si>
  <si>
    <t>IS4T_銀色</t>
  </si>
  <si>
    <t>6GM037B00</t>
  </si>
  <si>
    <t>6GM039B00</t>
  </si>
  <si>
    <t>BJ00</t>
  </si>
  <si>
    <t>6GM042B00</t>
  </si>
  <si>
    <t>L3KS0J401</t>
  </si>
  <si>
    <t>LK/J-G300</t>
  </si>
  <si>
    <t>KJC</t>
  </si>
  <si>
    <t>PPLM</t>
  </si>
  <si>
    <t>6FB312A10</t>
  </si>
  <si>
    <t>AM150</t>
  </si>
  <si>
    <t>D5EF_畜牧瓷藍</t>
  </si>
  <si>
    <t>E8LQ_畜牧白</t>
  </si>
  <si>
    <t>HDP</t>
  </si>
  <si>
    <t>0P466</t>
  </si>
  <si>
    <t>IC1333</t>
  </si>
  <si>
    <t>L3KS0K501</t>
  </si>
  <si>
    <t>A755MLCSBT</t>
  </si>
  <si>
    <t>6G1036B30</t>
  </si>
  <si>
    <t>CS0G_白銀灰</t>
  </si>
  <si>
    <t>D8UY_鷺鷥白</t>
  </si>
  <si>
    <t>L3KS0K502</t>
  </si>
  <si>
    <t>6G1037A11</t>
  </si>
  <si>
    <t>C9DX_深灰</t>
  </si>
  <si>
    <t>L3KS0L409</t>
  </si>
  <si>
    <t>K/L-G550</t>
  </si>
  <si>
    <t>6GM911A00</t>
  </si>
  <si>
    <t>C59H_藍色</t>
  </si>
  <si>
    <t>2851_灰白色</t>
  </si>
  <si>
    <t>PVDF</t>
  </si>
  <si>
    <t>TE0414</t>
  </si>
  <si>
    <t>6GM911B00</t>
  </si>
  <si>
    <t>TE0524</t>
  </si>
  <si>
    <t>6GM911C00</t>
  </si>
  <si>
    <t>TE0624</t>
  </si>
  <si>
    <t>6GM911D00</t>
  </si>
  <si>
    <t>TE0534</t>
  </si>
  <si>
    <t>6GM913A00</t>
  </si>
  <si>
    <t>TE1611</t>
  </si>
  <si>
    <t>6GM913B00</t>
  </si>
  <si>
    <t>TE1614</t>
  </si>
  <si>
    <t>6GM913C00</t>
  </si>
  <si>
    <t>TE0513</t>
  </si>
  <si>
    <t>6GM913D00</t>
  </si>
  <si>
    <t>TC2211</t>
  </si>
  <si>
    <t>6GM915A00</t>
  </si>
  <si>
    <t>TC2121</t>
  </si>
  <si>
    <t>6GM915B00</t>
  </si>
  <si>
    <t>TC2111</t>
  </si>
  <si>
    <t>6GM915C00</t>
  </si>
  <si>
    <t>TC2011</t>
  </si>
  <si>
    <t>6GM915D00</t>
  </si>
  <si>
    <t>TE1215</t>
  </si>
  <si>
    <t>6GM916A00</t>
  </si>
  <si>
    <t>TC2422</t>
  </si>
  <si>
    <t>6GM916B00</t>
  </si>
  <si>
    <t>TC2412</t>
  </si>
  <si>
    <t>6GM918B00</t>
  </si>
  <si>
    <t>TF2332</t>
  </si>
  <si>
    <t>6GM918C00</t>
  </si>
  <si>
    <t>TF2031</t>
  </si>
  <si>
    <t>6GM919A00</t>
  </si>
  <si>
    <t>TC1515</t>
  </si>
  <si>
    <t>6GM919B00</t>
  </si>
  <si>
    <t>TE0314</t>
  </si>
  <si>
    <t>6GM919C00</t>
  </si>
  <si>
    <t>TE0424</t>
  </si>
  <si>
    <t>6GM919D00</t>
  </si>
  <si>
    <t>TC1525</t>
  </si>
  <si>
    <t>6GM920A00</t>
  </si>
  <si>
    <t>TF2132</t>
  </si>
  <si>
    <t>6GM920B00</t>
  </si>
  <si>
    <t>TF2032</t>
  </si>
  <si>
    <t>6GM920C00</t>
  </si>
  <si>
    <t>TF1922</t>
  </si>
  <si>
    <t>6GM921A00</t>
  </si>
  <si>
    <t>TC2911</t>
  </si>
  <si>
    <t>6GM921B10</t>
  </si>
  <si>
    <t>TC2721</t>
  </si>
  <si>
    <t>6GM921B20</t>
  </si>
  <si>
    <t>TC2821</t>
  </si>
  <si>
    <t>6GM921B30</t>
  </si>
  <si>
    <t>TC2631</t>
  </si>
  <si>
    <t>6GM922A00</t>
  </si>
  <si>
    <t>TC1233</t>
  </si>
  <si>
    <t>6GM922B00</t>
  </si>
  <si>
    <t>TC1323</t>
  </si>
  <si>
    <t>6GM922C00</t>
  </si>
  <si>
    <t>TC2521</t>
  </si>
  <si>
    <t>6GM922D00</t>
  </si>
  <si>
    <t>TC2511</t>
  </si>
  <si>
    <t>6GM923A00</t>
  </si>
  <si>
    <t>TC1215</t>
  </si>
  <si>
    <t>6GM923B00</t>
  </si>
  <si>
    <t>TC1115</t>
  </si>
  <si>
    <t>6GM923C00</t>
  </si>
  <si>
    <t>6GM923D00</t>
  </si>
  <si>
    <t>TC1225</t>
  </si>
  <si>
    <t>6GM924A00</t>
  </si>
  <si>
    <t>TC1415</t>
  </si>
  <si>
    <t>6GM924B00</t>
  </si>
  <si>
    <t>TC1325</t>
  </si>
  <si>
    <t>6GM924C00</t>
  </si>
  <si>
    <t>TC1213</t>
  </si>
  <si>
    <t>6GM924D00</t>
  </si>
  <si>
    <t>6GM925A00</t>
  </si>
  <si>
    <t>TE1814</t>
  </si>
  <si>
    <t>6GM925B00</t>
  </si>
  <si>
    <t>TC1516</t>
  </si>
  <si>
    <t>6GM925C00</t>
  </si>
  <si>
    <t>TC1221</t>
  </si>
  <si>
    <t>6GM926A00</t>
  </si>
  <si>
    <t>TC2611</t>
  </si>
  <si>
    <t>6GM926B00</t>
  </si>
  <si>
    <t>TC2621</t>
  </si>
  <si>
    <t>6GM926C00</t>
  </si>
  <si>
    <t>TC2711</t>
  </si>
  <si>
    <t>6GM926D00</t>
  </si>
  <si>
    <t>TC2531</t>
  </si>
  <si>
    <t>6GM927A00</t>
  </si>
  <si>
    <t>TE0434</t>
  </si>
  <si>
    <t>6GM927B00</t>
  </si>
  <si>
    <t>TE0418</t>
  </si>
  <si>
    <t>6GM927C00</t>
  </si>
  <si>
    <t>TE0518</t>
  </si>
  <si>
    <t>6GM927D00</t>
  </si>
  <si>
    <t>TE0338</t>
  </si>
  <si>
    <t>6GM928B10</t>
  </si>
  <si>
    <t>TC2131</t>
  </si>
  <si>
    <t>6GM928B20</t>
  </si>
  <si>
    <t>TC2221</t>
  </si>
  <si>
    <t>6GM928B30</t>
  </si>
  <si>
    <t>TC1533</t>
  </si>
  <si>
    <t>6GM929A00</t>
  </si>
  <si>
    <t>TC1335</t>
  </si>
  <si>
    <t>6GM929B00</t>
  </si>
  <si>
    <t>TC1235</t>
  </si>
  <si>
    <t>6GM929C00</t>
  </si>
  <si>
    <t>TC3121</t>
  </si>
  <si>
    <t>6GM929D00</t>
  </si>
  <si>
    <t>TC3021</t>
  </si>
  <si>
    <t>6GM930A00</t>
  </si>
  <si>
    <t>TE1418</t>
  </si>
  <si>
    <t>6GM930B00</t>
  </si>
  <si>
    <t>TE1518</t>
  </si>
  <si>
    <t>6GM931A00</t>
  </si>
  <si>
    <t>TE0318</t>
  </si>
  <si>
    <t>6GM931B00</t>
  </si>
  <si>
    <t>TE0328</t>
  </si>
  <si>
    <t>6GM931C00</t>
  </si>
  <si>
    <t>TE0228</t>
  </si>
  <si>
    <t>6GM931D00</t>
  </si>
  <si>
    <t>TE0118</t>
  </si>
  <si>
    <t>6GM932A00</t>
  </si>
  <si>
    <t>TE0614</t>
  </si>
  <si>
    <t>6GM932B00</t>
  </si>
  <si>
    <t>TE0514</t>
  </si>
  <si>
    <t>6GM932C00</t>
  </si>
  <si>
    <t>TC1425</t>
  </si>
  <si>
    <t>6GM932D00</t>
  </si>
  <si>
    <t>TC2921</t>
  </si>
  <si>
    <t>6GM933A00</t>
  </si>
  <si>
    <t>TC1815</t>
  </si>
  <si>
    <t>6GM933B00</t>
  </si>
  <si>
    <t>TC3111</t>
  </si>
  <si>
    <t>6GM933C00</t>
  </si>
  <si>
    <t>TC3011</t>
  </si>
  <si>
    <t>6GM933D00</t>
  </si>
  <si>
    <t>TC1915</t>
  </si>
  <si>
    <t>6GM934A10</t>
  </si>
  <si>
    <t>TC2232</t>
  </si>
  <si>
    <t>6GM934A20</t>
  </si>
  <si>
    <t>TE1824</t>
  </si>
  <si>
    <t>6GM934B10</t>
  </si>
  <si>
    <t>TC2512</t>
  </si>
  <si>
    <t>6GM934B20</t>
  </si>
  <si>
    <t>TC2332</t>
  </si>
  <si>
    <t>6GM935A00</t>
  </si>
  <si>
    <t>TC2931</t>
  </si>
  <si>
    <t>6GM935B00</t>
  </si>
  <si>
    <t>TC2831</t>
  </si>
  <si>
    <t>6GM935C00</t>
  </si>
  <si>
    <t>TE1528</t>
  </si>
  <si>
    <t>6GM935D00</t>
  </si>
  <si>
    <t>TE1227</t>
  </si>
  <si>
    <t>L3KS0L503</t>
  </si>
  <si>
    <t>L346KG52M1</t>
  </si>
  <si>
    <t>6GL143B10</t>
  </si>
  <si>
    <t>C8PG_雅白</t>
  </si>
  <si>
    <t>6GL143B20</t>
  </si>
  <si>
    <t>6GL143B30</t>
  </si>
  <si>
    <t>L3KS0L504</t>
  </si>
  <si>
    <t>6GL143BM0</t>
  </si>
  <si>
    <t>B9RA_灰褐色</t>
  </si>
  <si>
    <t>L3KS0L602</t>
  </si>
  <si>
    <t>LK/J-G1T</t>
  </si>
  <si>
    <t>6GL514D00</t>
  </si>
  <si>
    <t>D9HC_灰色</t>
  </si>
  <si>
    <t>AA2114</t>
  </si>
  <si>
    <t>6GL516D00</t>
  </si>
  <si>
    <t>AA0811</t>
  </si>
  <si>
    <t>L3KS0L605</t>
  </si>
  <si>
    <t>6FA089A00</t>
  </si>
  <si>
    <t>AM100</t>
  </si>
  <si>
    <t>C8BC_白色</t>
  </si>
  <si>
    <t>1W56_鷺鷥白</t>
  </si>
  <si>
    <t>TC2913</t>
  </si>
  <si>
    <t>6FA089B00</t>
  </si>
  <si>
    <t>TC3113</t>
  </si>
  <si>
    <t>6FA089C00</t>
  </si>
  <si>
    <t>TC3013</t>
  </si>
  <si>
    <t>6FA113D00</t>
  </si>
  <si>
    <t>TE1716</t>
  </si>
  <si>
    <t>6FA116B00</t>
  </si>
  <si>
    <t>TE1616</t>
  </si>
  <si>
    <t>6FA116C00</t>
  </si>
  <si>
    <t>TE1516</t>
  </si>
  <si>
    <t>6FA118A00</t>
  </si>
  <si>
    <t>TE1422</t>
  </si>
  <si>
    <t>6FA118B00</t>
  </si>
  <si>
    <t>TE1412</t>
  </si>
  <si>
    <t>6FA118C00</t>
  </si>
  <si>
    <t>TE1623</t>
  </si>
  <si>
    <t>6FA118D00</t>
  </si>
  <si>
    <t>TE1413</t>
  </si>
  <si>
    <t>6FA123B00</t>
  </si>
  <si>
    <t>TE1122</t>
  </si>
  <si>
    <t>6FA123C00</t>
  </si>
  <si>
    <t>TE1822</t>
  </si>
  <si>
    <t>6FA126B00</t>
  </si>
  <si>
    <t>TE1522</t>
  </si>
  <si>
    <t>6FA126C00</t>
  </si>
  <si>
    <t>TE1612</t>
  </si>
  <si>
    <t>6FA130A00</t>
  </si>
  <si>
    <t>TE1513</t>
  </si>
  <si>
    <t>6FA130B00</t>
  </si>
  <si>
    <t>TE1613</t>
  </si>
  <si>
    <t>6FA130C00</t>
  </si>
  <si>
    <t>TE1312</t>
  </si>
  <si>
    <t>6FA130D00</t>
  </si>
  <si>
    <t>TE1523</t>
  </si>
  <si>
    <t>6FA131A00</t>
  </si>
  <si>
    <t>TC1712</t>
  </si>
  <si>
    <t>6FA131M10</t>
  </si>
  <si>
    <t>TE1533</t>
  </si>
  <si>
    <t>L3KS0L901</t>
  </si>
  <si>
    <t>E346K/G350</t>
  </si>
  <si>
    <t>6GL894B10</t>
  </si>
  <si>
    <t>C53B_深河藍</t>
  </si>
  <si>
    <t>0P356</t>
  </si>
  <si>
    <t>AS1200</t>
  </si>
  <si>
    <t>6GL895B00</t>
  </si>
  <si>
    <t>6GL896B00</t>
  </si>
  <si>
    <t>6GL896E00</t>
  </si>
  <si>
    <t>6GL898B30</t>
  </si>
  <si>
    <t>6GL899B30</t>
  </si>
  <si>
    <t>6GL899B40</t>
  </si>
  <si>
    <t>6GL900E00</t>
  </si>
  <si>
    <t>CC01</t>
  </si>
  <si>
    <t>6GL902E00</t>
  </si>
  <si>
    <t>6GL903C00</t>
  </si>
  <si>
    <t>6GL906D00</t>
  </si>
  <si>
    <t>L3KS0L903</t>
  </si>
  <si>
    <t>6GL913B10</t>
  </si>
  <si>
    <t>C8MG_白色</t>
  </si>
  <si>
    <t>CC0002</t>
  </si>
  <si>
    <t>6GL913B40</t>
  </si>
  <si>
    <t>AS0900</t>
  </si>
  <si>
    <t>6GL915B00</t>
  </si>
  <si>
    <t>6GL915C00</t>
  </si>
  <si>
    <t>6GL915D00</t>
  </si>
  <si>
    <t>6GL916B22</t>
  </si>
  <si>
    <t>CB04</t>
  </si>
  <si>
    <t>6GM171B40</t>
  </si>
  <si>
    <t>6GM172C00</t>
  </si>
  <si>
    <t>6GM173B00</t>
  </si>
  <si>
    <t>6GM173D00</t>
  </si>
  <si>
    <t>6GM173E00</t>
  </si>
  <si>
    <t>L3KS0M401</t>
  </si>
  <si>
    <t>6GM033B10</t>
  </si>
  <si>
    <t>IS7B_銀色</t>
  </si>
  <si>
    <t>L3KS0M402</t>
  </si>
  <si>
    <t>6GM034A00</t>
  </si>
  <si>
    <t>FS9N_悅動銀</t>
  </si>
  <si>
    <t>H4U1_綠色</t>
  </si>
  <si>
    <t>BA0800</t>
  </si>
  <si>
    <t>6GM035A00</t>
  </si>
  <si>
    <t>L3KS0M405</t>
  </si>
  <si>
    <t>6GN106A00</t>
  </si>
  <si>
    <t>6GN106B00</t>
  </si>
  <si>
    <t>6GN107A00</t>
  </si>
  <si>
    <t>6GN107B00</t>
  </si>
  <si>
    <t>6GN108B00</t>
  </si>
  <si>
    <t>L3KS0M408</t>
  </si>
  <si>
    <t>6GN109A00</t>
  </si>
  <si>
    <t>I8JK_白色</t>
  </si>
  <si>
    <t>BB0900</t>
  </si>
  <si>
    <t>6GN109B00</t>
  </si>
  <si>
    <t>6GN110A00</t>
  </si>
  <si>
    <t>BB0600</t>
  </si>
  <si>
    <t>6GN110B00</t>
  </si>
  <si>
    <t>BB0800</t>
  </si>
  <si>
    <t>6GN113A00</t>
  </si>
  <si>
    <t>6GN113B00</t>
  </si>
  <si>
    <t>L3KS0M409</t>
  </si>
  <si>
    <t>6GN114A00</t>
  </si>
  <si>
    <t>6GN114B00</t>
  </si>
  <si>
    <t>6GN115A00</t>
  </si>
  <si>
    <t>CK0000</t>
  </si>
  <si>
    <t>6GN115B00</t>
  </si>
  <si>
    <t>6GN116A00</t>
  </si>
  <si>
    <t>6GN116B00</t>
  </si>
  <si>
    <t>6GN117A00</t>
  </si>
  <si>
    <t>6GN117B00</t>
  </si>
  <si>
    <t>6GN118A00</t>
  </si>
  <si>
    <t>6GN118B00</t>
  </si>
  <si>
    <t>6GN119A00</t>
  </si>
  <si>
    <t>6GN119B00</t>
  </si>
  <si>
    <t>6GN120A00</t>
  </si>
  <si>
    <t>6GN120B00</t>
  </si>
  <si>
    <t>6GN121A00</t>
  </si>
  <si>
    <t>6GN121B00</t>
  </si>
  <si>
    <t>L3KS0M410</t>
  </si>
  <si>
    <t>6GN122A00</t>
  </si>
  <si>
    <t>I8BV_白色</t>
  </si>
  <si>
    <t>6GN122B00</t>
  </si>
  <si>
    <t>6GN123B00</t>
  </si>
  <si>
    <t>6GN124A00</t>
  </si>
  <si>
    <t>UB0417</t>
  </si>
  <si>
    <t>6GN124B00</t>
  </si>
  <si>
    <t>BB0500</t>
  </si>
  <si>
    <t>6GN125A00</t>
  </si>
  <si>
    <t>6GN125B00</t>
  </si>
  <si>
    <t>6GN126A00</t>
  </si>
  <si>
    <t>6GN126B00</t>
  </si>
  <si>
    <t>6GN127A00</t>
  </si>
  <si>
    <t>6GN128A00</t>
  </si>
  <si>
    <t>6GN128B00</t>
  </si>
  <si>
    <t>6GN129A00</t>
  </si>
  <si>
    <t>6GN129B00</t>
  </si>
  <si>
    <t>6GN131A00</t>
  </si>
  <si>
    <t>6GN131B00</t>
  </si>
  <si>
    <t>6GN132A00</t>
  </si>
  <si>
    <t>6GN132B00</t>
  </si>
  <si>
    <t>6GN133A00</t>
  </si>
  <si>
    <t>BX00</t>
  </si>
  <si>
    <t>6GN133B00</t>
  </si>
  <si>
    <t>6GN134A00</t>
  </si>
  <si>
    <t>6GN134B00</t>
  </si>
  <si>
    <t>6GN135A00</t>
  </si>
  <si>
    <t>L3KS0M411</t>
  </si>
  <si>
    <t>6GN136B00</t>
  </si>
  <si>
    <t>L3KS0M501</t>
  </si>
  <si>
    <t>L346K/GD51</t>
  </si>
  <si>
    <t>6GL908A10</t>
  </si>
  <si>
    <t>D8QA_海實白</t>
  </si>
  <si>
    <t>AA0000</t>
  </si>
  <si>
    <t>L3KS0M505</t>
  </si>
  <si>
    <t>L346KG51M5</t>
  </si>
  <si>
    <t>6GM974A00</t>
  </si>
  <si>
    <t>C8M7_乳白</t>
  </si>
  <si>
    <t>6GM974B00</t>
  </si>
  <si>
    <t>6GM974C00</t>
  </si>
  <si>
    <t>6GM974D00</t>
  </si>
  <si>
    <t>6GM974E00</t>
  </si>
  <si>
    <t>L3KS0M508</t>
  </si>
  <si>
    <t>6GN088B10</t>
  </si>
  <si>
    <t>DB2X_黑色</t>
  </si>
  <si>
    <t>6GN088B30</t>
  </si>
  <si>
    <t>L3KS0M516</t>
  </si>
  <si>
    <t>L346KG51M7</t>
  </si>
  <si>
    <t>6GN082B10</t>
  </si>
  <si>
    <t>6GN082B20</t>
  </si>
  <si>
    <t>6GN082B30</t>
  </si>
  <si>
    <t>L3KS0M518</t>
  </si>
  <si>
    <t>6GN069B10</t>
  </si>
  <si>
    <t>6GN069B20</t>
  </si>
  <si>
    <t>6GN069B30</t>
  </si>
  <si>
    <t>L3KS0M519</t>
  </si>
  <si>
    <t>6GN070A00</t>
  </si>
  <si>
    <t>6GN070B00</t>
  </si>
  <si>
    <t>6GN070C00</t>
  </si>
  <si>
    <t>L3KS0M523</t>
  </si>
  <si>
    <t>6GA877B10</t>
  </si>
  <si>
    <t>6GA877B20</t>
  </si>
  <si>
    <t>L3KS0M524</t>
  </si>
  <si>
    <t>6GA905B10</t>
  </si>
  <si>
    <t>E9R2_美的灰</t>
  </si>
  <si>
    <t>6GA905B20</t>
  </si>
  <si>
    <t>6GA905B30</t>
  </si>
  <si>
    <t>6GA906B10</t>
  </si>
  <si>
    <t>6GA906B20</t>
  </si>
  <si>
    <t>6GA907B10</t>
  </si>
  <si>
    <t>6GA908B10</t>
  </si>
  <si>
    <t>TB0000</t>
  </si>
  <si>
    <t>6GA908B20</t>
  </si>
  <si>
    <t>6GA909A00</t>
  </si>
  <si>
    <t>6GA909B00</t>
  </si>
  <si>
    <t>6GA909C00</t>
  </si>
  <si>
    <t>6GA910A00</t>
  </si>
  <si>
    <t>6GA910B00</t>
  </si>
  <si>
    <t>6GA910C00</t>
  </si>
  <si>
    <t>L3KS0M526</t>
  </si>
  <si>
    <t>6GN172B10</t>
  </si>
  <si>
    <t>6GN172B20</t>
  </si>
  <si>
    <t>6GN172B30</t>
  </si>
  <si>
    <t>6GN173A00</t>
  </si>
  <si>
    <t>6GN173B10</t>
  </si>
  <si>
    <t>6GN173B20</t>
  </si>
  <si>
    <t>6GN174A00</t>
  </si>
  <si>
    <t>6GN174B00</t>
  </si>
  <si>
    <t>6GN174C00</t>
  </si>
  <si>
    <t>6GN175A00</t>
  </si>
  <si>
    <t>6GN175B00</t>
  </si>
  <si>
    <t>6GN175C00</t>
  </si>
  <si>
    <t>6GN176A00</t>
  </si>
  <si>
    <t>6GN176B00</t>
  </si>
  <si>
    <t>6GN176C00</t>
  </si>
  <si>
    <t>L3KS0M701</t>
  </si>
  <si>
    <t>6GA690A20</t>
  </si>
  <si>
    <t>C8FW_梅花白</t>
  </si>
  <si>
    <t>L3KS0M702</t>
  </si>
  <si>
    <t>6GA762A00</t>
  </si>
  <si>
    <t>C947_縞灰</t>
  </si>
  <si>
    <t>6GA762B00</t>
  </si>
  <si>
    <t>6GA762C00</t>
  </si>
  <si>
    <t>6GA762D00</t>
  </si>
  <si>
    <t>L3KS0M704</t>
  </si>
  <si>
    <t>K/L-G300</t>
  </si>
  <si>
    <t>6DA773AM1</t>
  </si>
  <si>
    <t>AM0000</t>
  </si>
  <si>
    <t>6DA773AM2</t>
  </si>
  <si>
    <t>L3KS0M705</t>
  </si>
  <si>
    <t>6GA739A00</t>
  </si>
  <si>
    <t>CS9J_白銀色</t>
  </si>
  <si>
    <t>6GA739B00</t>
  </si>
  <si>
    <t>6GA739C00</t>
  </si>
  <si>
    <t>L3KS0M802</t>
  </si>
  <si>
    <t>6FB310A00</t>
  </si>
  <si>
    <t>AZM100</t>
  </si>
  <si>
    <t>AW1212</t>
  </si>
  <si>
    <t>6GB225A00</t>
  </si>
  <si>
    <t>AF2714</t>
  </si>
  <si>
    <t>6GB225B00</t>
  </si>
  <si>
    <t>AW1312</t>
  </si>
  <si>
    <t>6GB225C00</t>
  </si>
  <si>
    <t>AW1112</t>
  </si>
  <si>
    <t>6GB225D00</t>
  </si>
  <si>
    <t>AW2622</t>
  </si>
  <si>
    <t>6GB225E00</t>
  </si>
  <si>
    <t>AW1322</t>
  </si>
  <si>
    <t>6GB226A00</t>
  </si>
  <si>
    <t>AW1232</t>
  </si>
  <si>
    <t>6GB226B00</t>
  </si>
  <si>
    <t>AW2422</t>
  </si>
  <si>
    <t>6GB226C00</t>
  </si>
  <si>
    <t>AF2624</t>
  </si>
  <si>
    <t>6GB226D00</t>
  </si>
  <si>
    <t>AW1226</t>
  </si>
  <si>
    <t>6GB226E00</t>
  </si>
  <si>
    <t>AW2127</t>
  </si>
  <si>
    <t>6GB227A10</t>
  </si>
  <si>
    <t>AF2524</t>
  </si>
  <si>
    <t>6GB227A20</t>
  </si>
  <si>
    <t>AW2522</t>
  </si>
  <si>
    <t>6GB227A30</t>
  </si>
  <si>
    <t>AW2937</t>
  </si>
  <si>
    <t>6GB228A00</t>
  </si>
  <si>
    <t>AW2722</t>
  </si>
  <si>
    <t>6GB228B00</t>
  </si>
  <si>
    <t>AF2734</t>
  </si>
  <si>
    <t>6GB228C00</t>
  </si>
  <si>
    <t>AF2814</t>
  </si>
  <si>
    <t>6GB228D00</t>
  </si>
  <si>
    <t>AF2824</t>
  </si>
  <si>
    <t>6GB228E00</t>
  </si>
  <si>
    <t>AW2612</t>
  </si>
  <si>
    <t>6GB229A00</t>
  </si>
  <si>
    <t>AF2934</t>
  </si>
  <si>
    <t>6GB229B00</t>
  </si>
  <si>
    <t>AF2924</t>
  </si>
  <si>
    <t>6GB229C00</t>
  </si>
  <si>
    <t>AW3027</t>
  </si>
  <si>
    <t>L3KS0M806</t>
  </si>
  <si>
    <t>6GA621B00</t>
  </si>
  <si>
    <t>CS05_白銀灰</t>
  </si>
  <si>
    <t>C8C0_白灰</t>
  </si>
  <si>
    <t>AE0311</t>
  </si>
  <si>
    <t>6GA622C00</t>
  </si>
  <si>
    <t>L3KS0M807</t>
  </si>
  <si>
    <t>6G1240A00</t>
  </si>
  <si>
    <t>CS67_月光銀</t>
  </si>
  <si>
    <t>BA2613</t>
  </si>
  <si>
    <t>6GA329B00</t>
  </si>
  <si>
    <t>BB2211</t>
  </si>
  <si>
    <t>6GA331B20</t>
  </si>
  <si>
    <t>BA3012</t>
  </si>
  <si>
    <t>L3KS0M809</t>
  </si>
  <si>
    <t>6G1054B11</t>
  </si>
  <si>
    <t>AE0511</t>
  </si>
  <si>
    <t>6G1054B12</t>
  </si>
  <si>
    <t>AE0514</t>
  </si>
  <si>
    <t>6G1054B13</t>
  </si>
  <si>
    <t>AW2934</t>
  </si>
  <si>
    <t>6G1120M10</t>
  </si>
  <si>
    <t>AW0937</t>
  </si>
  <si>
    <t>6G1120M20</t>
  </si>
  <si>
    <t>AW3232</t>
  </si>
  <si>
    <t>6G1120M30</t>
  </si>
  <si>
    <t>AA0936</t>
  </si>
  <si>
    <t>6G1441A00</t>
  </si>
  <si>
    <t>AE0624</t>
  </si>
  <si>
    <t>6G1441B00</t>
  </si>
  <si>
    <t>6G1441C00</t>
  </si>
  <si>
    <t>AE0414</t>
  </si>
  <si>
    <t>6G1441D00</t>
  </si>
  <si>
    <t>AW1217</t>
  </si>
  <si>
    <t>6G1441E00</t>
  </si>
  <si>
    <t>AW1317</t>
  </si>
  <si>
    <t>6G1441F00</t>
  </si>
  <si>
    <t>AW1027</t>
  </si>
  <si>
    <t>6G1442A00</t>
  </si>
  <si>
    <t>AW1127</t>
  </si>
  <si>
    <t>6G1442B00</t>
  </si>
  <si>
    <t>6G1442C00</t>
  </si>
  <si>
    <t>AW1117</t>
  </si>
  <si>
    <t>6G1442D00</t>
  </si>
  <si>
    <t>AW1017</t>
  </si>
  <si>
    <t>6G1442E00</t>
  </si>
  <si>
    <t>AE0611</t>
  </si>
  <si>
    <t>6G1442F00</t>
  </si>
  <si>
    <t>AE0524</t>
  </si>
  <si>
    <t>L3KS0M810</t>
  </si>
  <si>
    <t>6DA665M10</t>
  </si>
  <si>
    <t>CB01</t>
  </si>
  <si>
    <t>6DA665M20</t>
  </si>
  <si>
    <t>AY0833</t>
  </si>
  <si>
    <t>6GA938A00</t>
  </si>
  <si>
    <t>AY0823</t>
  </si>
  <si>
    <t>6GA938B00</t>
  </si>
  <si>
    <t>AY0713</t>
  </si>
  <si>
    <t>6GA938C00</t>
  </si>
  <si>
    <t>AY0813</t>
  </si>
  <si>
    <t>6GA938D00</t>
  </si>
  <si>
    <t>AY0913</t>
  </si>
  <si>
    <t>6GA939A00</t>
  </si>
  <si>
    <t>6GA939B00</t>
  </si>
  <si>
    <t>AY0923</t>
  </si>
  <si>
    <t>6GA939D00</t>
  </si>
  <si>
    <t>AE0100</t>
  </si>
  <si>
    <t>L3KS0M811</t>
  </si>
  <si>
    <t>6G1443A00</t>
  </si>
  <si>
    <t>AZM120</t>
  </si>
  <si>
    <t>C90V_中灰色</t>
  </si>
  <si>
    <t>L3KS0M812</t>
  </si>
  <si>
    <t>6FX741A10</t>
  </si>
  <si>
    <t>C8ML_骨白</t>
  </si>
  <si>
    <t>AE0215</t>
  </si>
  <si>
    <t>6G1443M10</t>
  </si>
  <si>
    <t>AE0838</t>
  </si>
  <si>
    <t>6G1443M20</t>
  </si>
  <si>
    <t>AE0825</t>
  </si>
  <si>
    <t>6G1443M30</t>
  </si>
  <si>
    <t>AE0725</t>
  </si>
  <si>
    <t>6G1443M40</t>
  </si>
  <si>
    <t>AE0715</t>
  </si>
  <si>
    <t>6G1443M50</t>
  </si>
  <si>
    <t>AE0815</t>
  </si>
  <si>
    <t>L3KS0M901</t>
  </si>
  <si>
    <t>6G1302A10</t>
  </si>
  <si>
    <t>AZM180</t>
  </si>
  <si>
    <t>C95E_冷灰</t>
  </si>
  <si>
    <t>BA3023</t>
  </si>
  <si>
    <t>L3KS0N001</t>
  </si>
  <si>
    <t>E346K/L550</t>
  </si>
  <si>
    <t>64EH01A00</t>
  </si>
  <si>
    <t>C8MM_白灰</t>
  </si>
  <si>
    <t>L3KS0N601</t>
  </si>
  <si>
    <t>5SA969BMM</t>
  </si>
  <si>
    <t>C9RB_星空灰</t>
  </si>
  <si>
    <t>AE0435</t>
  </si>
  <si>
    <t>6G1265A00</t>
  </si>
  <si>
    <t>AE0625</t>
  </si>
  <si>
    <t>6GA614A00</t>
  </si>
  <si>
    <t>AE0615</t>
  </si>
  <si>
    <t>6GA614B00</t>
  </si>
  <si>
    <t>AE0425</t>
  </si>
  <si>
    <t>6GA614C00</t>
  </si>
  <si>
    <t>AE0415</t>
  </si>
  <si>
    <t>6GA614D00</t>
  </si>
  <si>
    <t>AE0525</t>
  </si>
  <si>
    <t>6GA614E00</t>
  </si>
  <si>
    <t>AE0315</t>
  </si>
  <si>
    <t>6GA614F00</t>
  </si>
  <si>
    <t>AE0515</t>
  </si>
  <si>
    <t>L3KS0P604</t>
  </si>
  <si>
    <t>6GM715A00</t>
  </si>
  <si>
    <t>AZM200</t>
  </si>
  <si>
    <t>C565_碧藍色</t>
  </si>
  <si>
    <t>AF2011</t>
  </si>
  <si>
    <t>6GM715B00</t>
  </si>
  <si>
    <t>AF1911</t>
  </si>
  <si>
    <t>6GM715C00</t>
  </si>
  <si>
    <t>AF2021</t>
  </si>
  <si>
    <t>6GM715D00</t>
  </si>
  <si>
    <t>AF2031</t>
  </si>
  <si>
    <t>6GM716A00</t>
  </si>
  <si>
    <t>AE1614</t>
  </si>
  <si>
    <t>6GM716B00</t>
  </si>
  <si>
    <t>AE1514</t>
  </si>
  <si>
    <t>6GM716C00</t>
  </si>
  <si>
    <t>AF2211</t>
  </si>
  <si>
    <t>6GM716D00</t>
  </si>
  <si>
    <t>AF2111</t>
  </si>
  <si>
    <t>6GM717A00</t>
  </si>
  <si>
    <t>AF2221</t>
  </si>
  <si>
    <t>6GM717B00</t>
  </si>
  <si>
    <t>AE1624</t>
  </si>
  <si>
    <t>6GM717C00</t>
  </si>
  <si>
    <t>AE1714</t>
  </si>
  <si>
    <t>6GM717D00</t>
  </si>
  <si>
    <t>AE0714</t>
  </si>
  <si>
    <t>6GM718A00</t>
  </si>
  <si>
    <t>AE1724</t>
  </si>
  <si>
    <t>6GM718B00</t>
  </si>
  <si>
    <t>AE0614</t>
  </si>
  <si>
    <t>6GM718C00</t>
  </si>
  <si>
    <t>AF2121</t>
  </si>
  <si>
    <t>6GM718D00</t>
  </si>
  <si>
    <t>AF2131</t>
  </si>
  <si>
    <t>L3KS0P606</t>
  </si>
  <si>
    <t>6G1334A00</t>
  </si>
  <si>
    <t>D89S_白色</t>
  </si>
  <si>
    <t>AQ2026</t>
  </si>
  <si>
    <t>6G1334B00</t>
  </si>
  <si>
    <t>AQ1916</t>
  </si>
  <si>
    <t>6G1334C00</t>
  </si>
  <si>
    <t>AQ1816</t>
  </si>
  <si>
    <t>6G1497B10</t>
  </si>
  <si>
    <t>L3KS0P701</t>
  </si>
  <si>
    <t>6FX681A00</t>
  </si>
  <si>
    <t>C91M_鐵青灰</t>
  </si>
  <si>
    <t>TE1722</t>
  </si>
  <si>
    <t>6G1333M20</t>
  </si>
  <si>
    <t>TC1632</t>
  </si>
  <si>
    <t>6GA678A00</t>
  </si>
  <si>
    <t>TC1622</t>
  </si>
  <si>
    <t>6GA678B10</t>
  </si>
  <si>
    <t>TC1313</t>
  </si>
  <si>
    <t>6GA679C00</t>
  </si>
  <si>
    <t>TC2122</t>
  </si>
  <si>
    <t>6GA680A00</t>
  </si>
  <si>
    <t>TC2222</t>
  </si>
  <si>
    <t>6GA680B00</t>
  </si>
  <si>
    <t>TC2212</t>
  </si>
  <si>
    <t>6GA680C00</t>
  </si>
  <si>
    <t>TC2112</t>
  </si>
  <si>
    <t>6GA681B00</t>
  </si>
  <si>
    <t>TC1812</t>
  </si>
  <si>
    <t>L3KS0P704</t>
  </si>
  <si>
    <t>6EA703MM1</t>
  </si>
  <si>
    <t>C845_灰白</t>
  </si>
  <si>
    <t>AE0318</t>
  </si>
  <si>
    <t>6EA703MM2</t>
  </si>
  <si>
    <t>AE0418</t>
  </si>
  <si>
    <t>6F1181BM0</t>
  </si>
  <si>
    <t>BA5014</t>
  </si>
  <si>
    <t>6F1198AM1</t>
  </si>
  <si>
    <t>AE0428</t>
  </si>
  <si>
    <t>6FB316MM1</t>
  </si>
  <si>
    <t>AA2026</t>
  </si>
  <si>
    <t>6G1263A00</t>
  </si>
  <si>
    <t>AE0828</t>
  </si>
  <si>
    <t>6GL515BM1</t>
  </si>
  <si>
    <t>AE0518</t>
  </si>
  <si>
    <t>L3KS0R401</t>
  </si>
  <si>
    <t>LA755MLCSB</t>
  </si>
  <si>
    <t>6F1331A00</t>
  </si>
  <si>
    <t>AZC70</t>
  </si>
  <si>
    <t>D56H_碧藍色</t>
  </si>
  <si>
    <t>0P006</t>
  </si>
  <si>
    <t>6F1529A00</t>
  </si>
  <si>
    <t>6F1529B00</t>
  </si>
  <si>
    <t>6F1529C00</t>
  </si>
  <si>
    <t>6F1529D00</t>
  </si>
  <si>
    <t>6GA273B00</t>
  </si>
  <si>
    <t>6GA273C00</t>
  </si>
  <si>
    <t>6GA273D00</t>
  </si>
  <si>
    <t>6GA300A00</t>
  </si>
  <si>
    <t>6GA300B00</t>
  </si>
  <si>
    <t>6GA300C00</t>
  </si>
  <si>
    <t>6GA308D00</t>
  </si>
  <si>
    <t>6GA312A00</t>
  </si>
  <si>
    <t>L3KS0R402</t>
  </si>
  <si>
    <t>6F1462B10</t>
  </si>
  <si>
    <t>6F1462B20</t>
  </si>
  <si>
    <t>6F1463A00</t>
  </si>
  <si>
    <t>6F1464B10</t>
  </si>
  <si>
    <t>6F1464B20</t>
  </si>
  <si>
    <t>6F1464B30</t>
  </si>
  <si>
    <t>6F1464B40</t>
  </si>
  <si>
    <t>6F1466A10</t>
  </si>
  <si>
    <t>6F1466A20</t>
  </si>
  <si>
    <t>6F1466A30</t>
  </si>
  <si>
    <t>6FB121A10</t>
  </si>
  <si>
    <t>6FB121A20</t>
  </si>
  <si>
    <t>L3KS0R403</t>
  </si>
  <si>
    <t>6E1200A00</t>
  </si>
  <si>
    <t>6E1200B00</t>
  </si>
  <si>
    <t>6E1200C00</t>
  </si>
  <si>
    <t>6E1200D00</t>
  </si>
  <si>
    <t>6EA760D00</t>
  </si>
  <si>
    <t>6EA800C10</t>
  </si>
  <si>
    <t>6EA801A20</t>
  </si>
  <si>
    <t>6FB312M10</t>
  </si>
  <si>
    <t>6FB415A00</t>
  </si>
  <si>
    <t>6FB415B00</t>
  </si>
  <si>
    <t>6FB415C00</t>
  </si>
  <si>
    <t>6FB415D00</t>
  </si>
  <si>
    <t>6FB416A00</t>
  </si>
  <si>
    <t>6FB416B00</t>
  </si>
  <si>
    <t>6FB416C00</t>
  </si>
  <si>
    <t>6FB416D00</t>
  </si>
  <si>
    <t>6FB417A00</t>
  </si>
  <si>
    <t>6FB417B00</t>
  </si>
  <si>
    <t>6FB417C00</t>
  </si>
  <si>
    <t>6FB417D00</t>
  </si>
  <si>
    <t>6FB418A00</t>
  </si>
  <si>
    <t>6FB418B00</t>
  </si>
  <si>
    <t>6FB418C00</t>
  </si>
  <si>
    <t>6FB418D00</t>
  </si>
  <si>
    <t>6FB419A00</t>
  </si>
  <si>
    <t>6FB419B00</t>
  </si>
  <si>
    <t>6FB419C00</t>
  </si>
  <si>
    <t>6FB419D00</t>
  </si>
  <si>
    <t>6FB425A00</t>
  </si>
  <si>
    <t>6FB426A00</t>
  </si>
  <si>
    <t>6FB426B00</t>
  </si>
  <si>
    <t>6FB426C00</t>
  </si>
  <si>
    <t>6FB426D00</t>
  </si>
  <si>
    <t>6FB434B00</t>
  </si>
  <si>
    <t>6FB434C00</t>
  </si>
  <si>
    <t>6FB434D00</t>
  </si>
  <si>
    <t>6FB435A00</t>
  </si>
  <si>
    <t>6FB435B00</t>
  </si>
  <si>
    <t>6FB435C00</t>
  </si>
  <si>
    <t>6FB435D00</t>
  </si>
  <si>
    <t>6FB436A00</t>
  </si>
  <si>
    <t>6FB436B00</t>
  </si>
  <si>
    <t>6FB436C00</t>
  </si>
  <si>
    <t>6FB436D00</t>
  </si>
  <si>
    <t>6FB438B10</t>
  </si>
  <si>
    <t>6FB438B20</t>
  </si>
  <si>
    <t>6FB438B30</t>
  </si>
  <si>
    <t>6FB438B40</t>
  </si>
  <si>
    <t>6FB439A00</t>
  </si>
  <si>
    <t>6FB439B00</t>
  </si>
  <si>
    <t>6FB439C00</t>
  </si>
  <si>
    <t>6FB439D00</t>
  </si>
  <si>
    <t>6FB466A00</t>
  </si>
  <si>
    <t>6FB466B00</t>
  </si>
  <si>
    <t>6FB466C00</t>
  </si>
  <si>
    <t>6FB466D00</t>
  </si>
  <si>
    <t>L3KS0R404</t>
  </si>
  <si>
    <t>6F1222A10</t>
  </si>
  <si>
    <t>6F1228B10</t>
  </si>
  <si>
    <t>6F1228B21</t>
  </si>
  <si>
    <t>6F1228B22</t>
  </si>
  <si>
    <t>6F1228B23</t>
  </si>
  <si>
    <t>6F1229E00</t>
  </si>
  <si>
    <t>W</t>
  </si>
  <si>
    <t>A1-6-3</t>
  </si>
  <si>
    <t>6F1231B00</t>
  </si>
  <si>
    <t>6F1231C10</t>
  </si>
  <si>
    <t>6F1231C20</t>
  </si>
  <si>
    <t>AY1715</t>
  </si>
  <si>
    <t>6FA528A00</t>
  </si>
  <si>
    <t>L3KS0R405</t>
  </si>
  <si>
    <t>6EA603B00</t>
  </si>
  <si>
    <t>6EA603C00</t>
  </si>
  <si>
    <t>6EA612D00</t>
  </si>
  <si>
    <t>B</t>
  </si>
  <si>
    <t>B06-19</t>
  </si>
  <si>
    <t>6EA613C10</t>
  </si>
  <si>
    <t>B06-09</t>
  </si>
  <si>
    <t>6EA620D00</t>
  </si>
  <si>
    <t>B06-13</t>
  </si>
  <si>
    <t>6FA887B10</t>
  </si>
  <si>
    <t>6FA887B20</t>
  </si>
  <si>
    <t>6FA887B30</t>
  </si>
  <si>
    <t>6FA892D00</t>
  </si>
  <si>
    <t>6FA899A00</t>
  </si>
  <si>
    <t>6FA899B00</t>
  </si>
  <si>
    <t>6FA899C00</t>
  </si>
  <si>
    <t>6FA901B20</t>
  </si>
  <si>
    <t>6FA901B30</t>
  </si>
  <si>
    <t>6FA902A00</t>
  </si>
  <si>
    <t>6FA902B00</t>
  </si>
  <si>
    <t>6FA902C00</t>
  </si>
  <si>
    <t>6FA902D00</t>
  </si>
  <si>
    <t>6FA903A00</t>
  </si>
  <si>
    <t>6FA903B00</t>
  </si>
  <si>
    <t>6FA903C00</t>
  </si>
  <si>
    <t>6FA903D00</t>
  </si>
  <si>
    <t>6FA904B00</t>
  </si>
  <si>
    <t>6FA904C00</t>
  </si>
  <si>
    <t>6FA904D00</t>
  </si>
  <si>
    <t>6FA905A00</t>
  </si>
  <si>
    <t>6FA905C00</t>
  </si>
  <si>
    <t>6FA906A00</t>
  </si>
  <si>
    <t>6FA907B00</t>
  </si>
  <si>
    <t>6FA907C00</t>
  </si>
  <si>
    <t>6FA971B11</t>
  </si>
  <si>
    <t>6FA971BM2</t>
  </si>
  <si>
    <t>L3KS0R406</t>
  </si>
  <si>
    <t>6F1442A00</t>
  </si>
  <si>
    <t>6F1442B00</t>
  </si>
  <si>
    <t>6F1442C00</t>
  </si>
  <si>
    <t>6F1442D00</t>
  </si>
  <si>
    <t>6F1442E00</t>
  </si>
  <si>
    <t>6F1443A00</t>
  </si>
  <si>
    <t>6F1443B00</t>
  </si>
  <si>
    <t>6FA496M10</t>
  </si>
  <si>
    <t>6FA496M20</t>
  </si>
  <si>
    <t>L3KS0R407</t>
  </si>
  <si>
    <t>L755MLCSBT</t>
  </si>
  <si>
    <t>6EN352A00</t>
  </si>
  <si>
    <t>6EN358B00</t>
  </si>
  <si>
    <t>6EN358C00</t>
  </si>
  <si>
    <t>6EN362A00</t>
  </si>
  <si>
    <t>AW1525</t>
  </si>
  <si>
    <t>6EN362B00</t>
  </si>
  <si>
    <t>AW1515</t>
  </si>
  <si>
    <t>6EN362C00</t>
  </si>
  <si>
    <t>6EN362D00</t>
  </si>
  <si>
    <t>6EN367B00</t>
  </si>
  <si>
    <t>6F1551B10</t>
  </si>
  <si>
    <t>6F1555B10</t>
  </si>
  <si>
    <t>6F1556B20</t>
  </si>
  <si>
    <t>IC1313</t>
  </si>
  <si>
    <t>6F1556B30</t>
  </si>
  <si>
    <t>6F1557A00</t>
  </si>
  <si>
    <t>6FB139D00</t>
  </si>
  <si>
    <t>6FB142A00</t>
  </si>
  <si>
    <t>6FB145A00</t>
  </si>
  <si>
    <t>6FN314B10</t>
  </si>
  <si>
    <t>6FN314B20</t>
  </si>
  <si>
    <t>6FN321A00</t>
  </si>
  <si>
    <t>AW1714</t>
  </si>
  <si>
    <t>6FN321B00</t>
  </si>
  <si>
    <t>6FN321C00</t>
  </si>
  <si>
    <t>6FN325D00</t>
  </si>
  <si>
    <t>6FN326A00</t>
  </si>
  <si>
    <t>6FN326B00</t>
  </si>
  <si>
    <t>AW1614</t>
  </si>
  <si>
    <t>6FN326C00</t>
  </si>
  <si>
    <t>6FN326D00</t>
  </si>
  <si>
    <t>6FN505A00</t>
  </si>
  <si>
    <t>6FN505B00</t>
  </si>
  <si>
    <t>6FN505C00</t>
  </si>
  <si>
    <t>6FN505D00</t>
  </si>
  <si>
    <t>6FN509A00</t>
  </si>
  <si>
    <t>6FN509B00</t>
  </si>
  <si>
    <t>6FN509C00</t>
  </si>
  <si>
    <t>6FN509D00</t>
  </si>
  <si>
    <t>6FN510A10</t>
  </si>
  <si>
    <t>6FN510A20</t>
  </si>
  <si>
    <t>6FN510B10</t>
  </si>
  <si>
    <t>6FN510B20</t>
  </si>
  <si>
    <t>6FN511B11</t>
  </si>
  <si>
    <t>6FN511B12</t>
  </si>
  <si>
    <t>6FN511B13</t>
  </si>
  <si>
    <t>6FN593A00</t>
  </si>
  <si>
    <t>6FN593B00</t>
  </si>
  <si>
    <t>6FN593C00</t>
  </si>
  <si>
    <t>6FN593D00</t>
  </si>
  <si>
    <t>L3KS0R408</t>
  </si>
  <si>
    <t>6DB217B10</t>
  </si>
  <si>
    <t>AY1411</t>
  </si>
  <si>
    <t>6EL235M10</t>
  </si>
  <si>
    <t>6EL241A00</t>
  </si>
  <si>
    <t>6EL241B00</t>
  </si>
  <si>
    <t>6F1179M30</t>
  </si>
  <si>
    <t>6F1212M20</t>
  </si>
  <si>
    <t>6F1212M30</t>
  </si>
  <si>
    <t>6FA350A00</t>
  </si>
  <si>
    <t>6FA350B00</t>
  </si>
  <si>
    <t>6FA350C00</t>
  </si>
  <si>
    <t>AY0622</t>
  </si>
  <si>
    <t>6FA350D00</t>
  </si>
  <si>
    <t>6FA350E00</t>
  </si>
  <si>
    <t>6FA351B30</t>
  </si>
  <si>
    <t>L3KS0R409</t>
  </si>
  <si>
    <t>6F1661C00</t>
  </si>
  <si>
    <t>6F1662A00</t>
  </si>
  <si>
    <t>6F1662B00</t>
  </si>
  <si>
    <t>6F1662D00</t>
  </si>
  <si>
    <t>6F1664A00</t>
  </si>
  <si>
    <t>6F1664B00</t>
  </si>
  <si>
    <t>6F1664C00</t>
  </si>
  <si>
    <t>6F1664D00</t>
  </si>
  <si>
    <t>6F1667A00</t>
  </si>
  <si>
    <t>DP2</t>
  </si>
  <si>
    <t>6F1667B00</t>
  </si>
  <si>
    <t>DJ4</t>
  </si>
  <si>
    <t>6F1667C00</t>
  </si>
  <si>
    <t>6F1668A00</t>
  </si>
  <si>
    <t>DQ5</t>
  </si>
  <si>
    <t>6F1668B00</t>
  </si>
  <si>
    <t>6F1668C00</t>
  </si>
  <si>
    <t>6FB445A00</t>
  </si>
  <si>
    <t>6FB445B00</t>
  </si>
  <si>
    <t>6FB445C00</t>
  </si>
  <si>
    <t>6GA020B00</t>
  </si>
  <si>
    <t>6GA020C00</t>
  </si>
  <si>
    <t>6GA020D00</t>
  </si>
  <si>
    <t>DP3</t>
  </si>
  <si>
    <t>6GA021B20</t>
  </si>
  <si>
    <t>L3KS0R410</t>
  </si>
  <si>
    <t>6F1684A00</t>
  </si>
  <si>
    <t>DD4</t>
  </si>
  <si>
    <t>6F1684B00</t>
  </si>
  <si>
    <t>6F1684C00</t>
  </si>
  <si>
    <t>6F1684D00</t>
  </si>
  <si>
    <t>6F1685A00</t>
  </si>
  <si>
    <t>6FB458B00</t>
  </si>
  <si>
    <t>6FB460D00</t>
  </si>
  <si>
    <t>6FB521B30</t>
  </si>
  <si>
    <t>AJ4</t>
  </si>
  <si>
    <t>6FB531A00</t>
  </si>
  <si>
    <t>6FB531B00</t>
  </si>
  <si>
    <t>DB3</t>
  </si>
  <si>
    <t>6FB531C00</t>
  </si>
  <si>
    <t>6FB532A00</t>
  </si>
  <si>
    <t>6FB533A00</t>
  </si>
  <si>
    <t>DO5</t>
  </si>
  <si>
    <t>6FB533B00</t>
  </si>
  <si>
    <t>6FB533D00</t>
  </si>
  <si>
    <t>6FB534A00</t>
  </si>
  <si>
    <t>DB1</t>
  </si>
  <si>
    <t>6FB534B00</t>
  </si>
  <si>
    <t>6FB534C00</t>
  </si>
  <si>
    <t>6FB534D00</t>
  </si>
  <si>
    <t>6FB547A00</t>
  </si>
  <si>
    <t>6FB547B00</t>
  </si>
  <si>
    <t>6FB547C00</t>
  </si>
  <si>
    <t>AY0114</t>
  </si>
  <si>
    <t>6FB547D00</t>
  </si>
  <si>
    <t>6FB550A00</t>
  </si>
  <si>
    <t>6FB550B00</t>
  </si>
  <si>
    <t>6FB550C00</t>
  </si>
  <si>
    <t>6FB550D00</t>
  </si>
  <si>
    <t>6FB552A00</t>
  </si>
  <si>
    <t>6FB553A00</t>
  </si>
  <si>
    <t>6FB553C00</t>
  </si>
  <si>
    <t>6FB554A00</t>
  </si>
  <si>
    <t>6FB554B00</t>
  </si>
  <si>
    <t>6FB554C00</t>
  </si>
  <si>
    <t>6FB554D00</t>
  </si>
  <si>
    <t>6FB555B00</t>
  </si>
  <si>
    <t>DO3</t>
  </si>
  <si>
    <t>6FB555C00</t>
  </si>
  <si>
    <t>DN1</t>
  </si>
  <si>
    <t>6FB555D00</t>
  </si>
  <si>
    <t>6FB555E00</t>
  </si>
  <si>
    <t>6FB557A00</t>
  </si>
  <si>
    <t>6FB558A00</t>
  </si>
  <si>
    <t>6FB558B00</t>
  </si>
  <si>
    <t>6GA013A00</t>
  </si>
  <si>
    <t>L3KS0R411</t>
  </si>
  <si>
    <t>6F1487C00</t>
  </si>
  <si>
    <t>AE1717</t>
  </si>
  <si>
    <t>6F1487D00</t>
  </si>
  <si>
    <t>AE1617</t>
  </si>
  <si>
    <t>6F1487E00</t>
  </si>
  <si>
    <t>AE1727</t>
  </si>
  <si>
    <t>L3KS0R412</t>
  </si>
  <si>
    <t>6E1257A00</t>
  </si>
  <si>
    <t>6E1257B00</t>
  </si>
  <si>
    <t>6E1257C00</t>
  </si>
  <si>
    <t>6E1288A00</t>
  </si>
  <si>
    <t>6E1289B10</t>
  </si>
  <si>
    <t>6E1289B20</t>
  </si>
  <si>
    <t>6E1290A10</t>
  </si>
  <si>
    <t>A210-1</t>
  </si>
  <si>
    <t>6E1303B20</t>
  </si>
  <si>
    <t>6E1303B30</t>
  </si>
  <si>
    <t>6F1071A00</t>
  </si>
  <si>
    <t>6F1076A00</t>
  </si>
  <si>
    <t>6F1082A00</t>
  </si>
  <si>
    <t>6F1083B00</t>
  </si>
  <si>
    <t>6F1083C00</t>
  </si>
  <si>
    <t>6F1085A00</t>
  </si>
  <si>
    <t>6F1085B00</t>
  </si>
  <si>
    <t>AY0922</t>
  </si>
  <si>
    <t>6F1086B00</t>
  </si>
  <si>
    <t>6F1424A00</t>
  </si>
  <si>
    <t>6FA891A00</t>
  </si>
  <si>
    <t>6FA891C00</t>
  </si>
  <si>
    <t>6FA893A00</t>
  </si>
  <si>
    <t>DJ1</t>
  </si>
  <si>
    <t>6FA894B00</t>
  </si>
  <si>
    <t>6FA894D00</t>
  </si>
  <si>
    <t>DQ2</t>
  </si>
  <si>
    <t>L3KS0R413</t>
  </si>
  <si>
    <t>6EL069A00</t>
  </si>
  <si>
    <t>6EL076A00</t>
  </si>
  <si>
    <t>6EL077A00</t>
  </si>
  <si>
    <t>B08-15</t>
  </si>
  <si>
    <t>6EL078B20</t>
  </si>
  <si>
    <t>6EL080B00</t>
  </si>
  <si>
    <t>6EL085B10</t>
  </si>
  <si>
    <t>6EL085B20</t>
  </si>
  <si>
    <t>B08-17</t>
  </si>
  <si>
    <t>6EL087A10</t>
  </si>
  <si>
    <t>6EL087A20</t>
  </si>
  <si>
    <t>B08-11</t>
  </si>
  <si>
    <t>6EL087A30</t>
  </si>
  <si>
    <t>B07-20</t>
  </si>
  <si>
    <t>6EL088B00</t>
  </si>
  <si>
    <t>B07-03</t>
  </si>
  <si>
    <t>6EL088C00</t>
  </si>
  <si>
    <t>A05-02</t>
  </si>
  <si>
    <t>6EL088D00</t>
  </si>
  <si>
    <t>B08-01</t>
  </si>
  <si>
    <t>6EL090D00</t>
  </si>
  <si>
    <t>6EL092A00</t>
  </si>
  <si>
    <t>6EL094A00</t>
  </si>
  <si>
    <t>6EL094C00</t>
  </si>
  <si>
    <t>6EL104A00</t>
  </si>
  <si>
    <t>6EL108D00</t>
  </si>
  <si>
    <t>6EL110A00</t>
  </si>
  <si>
    <t>6EL115C00</t>
  </si>
  <si>
    <t>B08-14</t>
  </si>
  <si>
    <t>6EL115D00</t>
  </si>
  <si>
    <t>6EL116B00</t>
  </si>
  <si>
    <t>B06-12</t>
  </si>
  <si>
    <t>6EL116C00</t>
  </si>
  <si>
    <t>6EL116D00</t>
  </si>
  <si>
    <t>B08-20</t>
  </si>
  <si>
    <t>6EL127D20</t>
  </si>
  <si>
    <t>A1-9-2</t>
  </si>
  <si>
    <t>6F1549A00</t>
  </si>
  <si>
    <t>6F1549B00</t>
  </si>
  <si>
    <t>6F1549C00</t>
  </si>
  <si>
    <t>6F1549D00</t>
  </si>
  <si>
    <t>6F1552B10</t>
  </si>
  <si>
    <t>6FN596A00</t>
  </si>
  <si>
    <t>6FN596B00</t>
  </si>
  <si>
    <t>6FN596C00</t>
  </si>
  <si>
    <t>6FN596D00</t>
  </si>
  <si>
    <t>L3KS0R414</t>
  </si>
  <si>
    <t>6EL222B10</t>
  </si>
  <si>
    <t>DH3</t>
  </si>
  <si>
    <t>6EL222B20</t>
  </si>
  <si>
    <t>6EL222B30</t>
  </si>
  <si>
    <t>DK2</t>
  </si>
  <si>
    <t>6EL224D00</t>
  </si>
  <si>
    <t>6EL224E00</t>
  </si>
  <si>
    <t>6EL414B30</t>
  </si>
  <si>
    <t>6EL415A00</t>
  </si>
  <si>
    <t>DD2</t>
  </si>
  <si>
    <t>6EL415B00</t>
  </si>
  <si>
    <t>6EL416B10</t>
  </si>
  <si>
    <t>L3KS0R416</t>
  </si>
  <si>
    <t>6GB182A00</t>
  </si>
  <si>
    <t>AW3699</t>
  </si>
  <si>
    <t>6GB182B00</t>
  </si>
  <si>
    <t>AY1123</t>
  </si>
  <si>
    <t>6GB182C00</t>
  </si>
  <si>
    <t>AM0812</t>
  </si>
  <si>
    <t>6GB182D00</t>
  </si>
  <si>
    <t>AY1323</t>
  </si>
  <si>
    <t>6GB183A00</t>
  </si>
  <si>
    <t>AY1013</t>
  </si>
  <si>
    <t>6GB183B00</t>
  </si>
  <si>
    <t>6GB183C00</t>
  </si>
  <si>
    <t>AY1113</t>
  </si>
  <si>
    <t>6GB184A10</t>
  </si>
  <si>
    <t>AM0822</t>
  </si>
  <si>
    <t>6GB184A20</t>
  </si>
  <si>
    <t>AM0732</t>
  </si>
  <si>
    <t>L3KS0R417</t>
  </si>
  <si>
    <t>6F1470A20</t>
  </si>
  <si>
    <t>6F1504A10</t>
  </si>
  <si>
    <t>A211-3</t>
  </si>
  <si>
    <t>6F1504A20</t>
  </si>
  <si>
    <t>6F1504A30</t>
  </si>
  <si>
    <t>6F1655A00</t>
  </si>
  <si>
    <t>W00000</t>
  </si>
  <si>
    <t>6F1655B00</t>
  </si>
  <si>
    <t>6F1655C00</t>
  </si>
  <si>
    <t>6F1655D00</t>
  </si>
  <si>
    <t>6F1656A00</t>
  </si>
  <si>
    <t>6F1657B10</t>
  </si>
  <si>
    <t>A2-7-2</t>
  </si>
  <si>
    <t>6F1657B20</t>
  </si>
  <si>
    <t>A2-4-2</t>
  </si>
  <si>
    <t>6F1658B00</t>
  </si>
  <si>
    <t>6F1658C00</t>
  </si>
  <si>
    <t>6F1658D00</t>
  </si>
  <si>
    <t>6F1659A00</t>
  </si>
  <si>
    <t>6F1659B00</t>
  </si>
  <si>
    <t>6F1665M10</t>
  </si>
  <si>
    <t>6F1665M20</t>
  </si>
  <si>
    <t>6FB048B00</t>
  </si>
  <si>
    <t>6FB368C00</t>
  </si>
  <si>
    <t>6FB370A00</t>
  </si>
  <si>
    <t>6FB370B00</t>
  </si>
  <si>
    <t>6FB370C00</t>
  </si>
  <si>
    <t>6FB444B10</t>
  </si>
  <si>
    <t>6FB444B20</t>
  </si>
  <si>
    <t>6FB444B30</t>
  </si>
  <si>
    <t>6FB446A10</t>
  </si>
  <si>
    <t>6FB446B00</t>
  </si>
  <si>
    <t>6FB446C00</t>
  </si>
  <si>
    <t>TE1615</t>
  </si>
  <si>
    <t>6FB446D00</t>
  </si>
  <si>
    <t>6FB447A00</t>
  </si>
  <si>
    <t>6FB447B00</t>
  </si>
  <si>
    <t>6FB447C00</t>
  </si>
  <si>
    <t>6FB447D00</t>
  </si>
  <si>
    <t>6FB448A00</t>
  </si>
  <si>
    <t>6FB448B00</t>
  </si>
  <si>
    <t>6FB448D00</t>
  </si>
  <si>
    <t>6FB449A00</t>
  </si>
  <si>
    <t>6FB450A00</t>
  </si>
  <si>
    <t>6FB450B00</t>
  </si>
  <si>
    <t>6FB450C00</t>
  </si>
  <si>
    <t>6FB450D00</t>
  </si>
  <si>
    <t>6FB490B10</t>
  </si>
  <si>
    <t>6FB490B20</t>
  </si>
  <si>
    <t>6FB490B30</t>
  </si>
  <si>
    <t>L3KS0R418</t>
  </si>
  <si>
    <t>6F1638A00</t>
  </si>
  <si>
    <t>6F1638C00</t>
  </si>
  <si>
    <t>6FB118D00</t>
  </si>
  <si>
    <t>6FB428A00</t>
  </si>
  <si>
    <t>6FB428B00</t>
  </si>
  <si>
    <t>6FB428C00</t>
  </si>
  <si>
    <t>6FB428D00</t>
  </si>
  <si>
    <t>6FB430A00</t>
  </si>
  <si>
    <t>6FB430B00</t>
  </si>
  <si>
    <t>6G1007B20</t>
  </si>
  <si>
    <t>AW2411</t>
  </si>
  <si>
    <t>6G1009A00</t>
  </si>
  <si>
    <t>AW3238</t>
  </si>
  <si>
    <t>6G1011B10</t>
  </si>
  <si>
    <t>AY0000</t>
  </si>
  <si>
    <t>6G1012E00</t>
  </si>
  <si>
    <t>AA1814</t>
  </si>
  <si>
    <t>6G1303A00</t>
  </si>
  <si>
    <t>6G1303B00</t>
  </si>
  <si>
    <t>6G1303C00</t>
  </si>
  <si>
    <t>6G1303D00</t>
  </si>
  <si>
    <t>6G1303E00</t>
  </si>
  <si>
    <t>6G1304A00</t>
  </si>
  <si>
    <t>6G1304B00</t>
  </si>
  <si>
    <t>6G1304C00</t>
  </si>
  <si>
    <t>6G1304D00</t>
  </si>
  <si>
    <t>6G1304E00</t>
  </si>
  <si>
    <t>6G1305A10</t>
  </si>
  <si>
    <t>6G1305B00</t>
  </si>
  <si>
    <t>6G1305C10</t>
  </si>
  <si>
    <t>6G1305C20</t>
  </si>
  <si>
    <t>6G1305C30</t>
  </si>
  <si>
    <t>6GA008B10</t>
  </si>
  <si>
    <t>6GA008B20</t>
  </si>
  <si>
    <t>6GA008B30</t>
  </si>
  <si>
    <t>6GA008B40</t>
  </si>
  <si>
    <t>6GA008B50</t>
  </si>
  <si>
    <t>L3KS0R419</t>
  </si>
  <si>
    <t>6F1567A00</t>
  </si>
  <si>
    <t>6F1567B00</t>
  </si>
  <si>
    <t>6F1567C00</t>
  </si>
  <si>
    <t>6F1567D00</t>
  </si>
  <si>
    <t>6F1575A00</t>
  </si>
  <si>
    <t>A211-1</t>
  </si>
  <si>
    <t>6F1575B00</t>
  </si>
  <si>
    <t>A210-2</t>
  </si>
  <si>
    <t>6F1575C00</t>
  </si>
  <si>
    <t>A2-8-2</t>
  </si>
  <si>
    <t>6F1575D00</t>
  </si>
  <si>
    <t>6F1576A00</t>
  </si>
  <si>
    <t>6F1576B00</t>
  </si>
  <si>
    <t>6F1576C00</t>
  </si>
  <si>
    <t>6F1576D00</t>
  </si>
  <si>
    <t>6F1651D00</t>
  </si>
  <si>
    <t>6F1654A00</t>
  </si>
  <si>
    <t>6F1654B00</t>
  </si>
  <si>
    <t>6F1654C00</t>
  </si>
  <si>
    <t>A1-9-1</t>
  </si>
  <si>
    <t>6F1654D00</t>
  </si>
  <si>
    <t>6FA988A00</t>
  </si>
  <si>
    <t>6FA988B00</t>
  </si>
  <si>
    <t>6FA988C00</t>
  </si>
  <si>
    <t>6FA988D00</t>
  </si>
  <si>
    <t>6FA989A00</t>
  </si>
  <si>
    <t>6FA989B00</t>
  </si>
  <si>
    <t>6FA989C00</t>
  </si>
  <si>
    <t>6FA989D00</t>
  </si>
  <si>
    <t>6FB172B00</t>
  </si>
  <si>
    <t>6FB173A00</t>
  </si>
  <si>
    <t>6FB173C00</t>
  </si>
  <si>
    <t>6FB173D00</t>
  </si>
  <si>
    <t>6FB174B20</t>
  </si>
  <si>
    <t>6FB175A00</t>
  </si>
  <si>
    <t>6FB175D00</t>
  </si>
  <si>
    <t>6FB176A00</t>
  </si>
  <si>
    <t>6FB176B00</t>
  </si>
  <si>
    <t>6FB176C00</t>
  </si>
  <si>
    <t>6FB177A00</t>
  </si>
  <si>
    <t>6FB177B00</t>
  </si>
  <si>
    <t>6FB177C00</t>
  </si>
  <si>
    <t>6FB177D00</t>
  </si>
  <si>
    <t>6FB179A00</t>
  </si>
  <si>
    <t>6FB179B00</t>
  </si>
  <si>
    <t>A2-4-1</t>
  </si>
  <si>
    <t>6FB179C00</t>
  </si>
  <si>
    <t>6FB179D00</t>
  </si>
  <si>
    <t>6FB186A00</t>
  </si>
  <si>
    <t>6FB186B00</t>
  </si>
  <si>
    <t>6FB187A00</t>
  </si>
  <si>
    <t>6FB187D00</t>
  </si>
  <si>
    <t>6FB372A20</t>
  </si>
  <si>
    <t>6FB372B00</t>
  </si>
  <si>
    <t>6FB373C00</t>
  </si>
  <si>
    <t>6FB373D00</t>
  </si>
  <si>
    <t>6FB375A00</t>
  </si>
  <si>
    <t>6FB375B00</t>
  </si>
  <si>
    <t>6FB375C00</t>
  </si>
  <si>
    <t>6FB376A00</t>
  </si>
  <si>
    <t>6FB376B00</t>
  </si>
  <si>
    <t>6FB376C00</t>
  </si>
  <si>
    <t>6FB376D00</t>
  </si>
  <si>
    <t>6FB377A00</t>
  </si>
  <si>
    <t>6FB377B00</t>
  </si>
  <si>
    <t>6FB377D00</t>
  </si>
  <si>
    <t>6FB380A00</t>
  </si>
  <si>
    <t>6FB380B00</t>
  </si>
  <si>
    <t>6FB381A00</t>
  </si>
  <si>
    <t>6FB381C00</t>
  </si>
  <si>
    <t>6FB381D00</t>
  </si>
  <si>
    <t>6FB382B00</t>
  </si>
  <si>
    <t>6FB382C00</t>
  </si>
  <si>
    <t>6FB382D00</t>
  </si>
  <si>
    <t>6FB385A00</t>
  </si>
  <si>
    <t>6FB385C00</t>
  </si>
  <si>
    <t>6FB385D00</t>
  </si>
  <si>
    <t>6FB386A00</t>
  </si>
  <si>
    <t>6FB386B00</t>
  </si>
  <si>
    <t>6FB386C00</t>
  </si>
  <si>
    <t>6FB391A00</t>
  </si>
  <si>
    <t>6FB391B00</t>
  </si>
  <si>
    <t>6FB391C00</t>
  </si>
  <si>
    <t>6FB391D00</t>
  </si>
  <si>
    <t>6FB394A00</t>
  </si>
  <si>
    <t>6FB394C00</t>
  </si>
  <si>
    <t>6FB395A00</t>
  </si>
  <si>
    <t>6FB395B00</t>
  </si>
  <si>
    <t>6FB395D00</t>
  </si>
  <si>
    <t>6FB396A00</t>
  </si>
  <si>
    <t>6FB396B00</t>
  </si>
  <si>
    <t>6FB396C00</t>
  </si>
  <si>
    <t>6FB397A00</t>
  </si>
  <si>
    <t>6FB397B00</t>
  </si>
  <si>
    <t>6FB397C00</t>
  </si>
  <si>
    <t>6FB397D00</t>
  </si>
  <si>
    <t>6FB399A00</t>
  </si>
  <si>
    <t>6FB399B00</t>
  </si>
  <si>
    <t>6FB399C00</t>
  </si>
  <si>
    <t>6FB404A00</t>
  </si>
  <si>
    <t>6FB406A00</t>
  </si>
  <si>
    <t>6FB406B00</t>
  </si>
  <si>
    <t>6FB406D00</t>
  </si>
  <si>
    <t>6FB407A00</t>
  </si>
  <si>
    <t>6FB407B00</t>
  </si>
  <si>
    <t>6FB407C00</t>
  </si>
  <si>
    <t>6FB409B10</t>
  </si>
  <si>
    <t>6FB409B20</t>
  </si>
  <si>
    <t>6FB441C00</t>
  </si>
  <si>
    <t>6FB443B10</t>
  </si>
  <si>
    <t>6FB443B20</t>
  </si>
  <si>
    <t>6FB443B30</t>
  </si>
  <si>
    <t>6FB443B40</t>
  </si>
  <si>
    <t>6FB455B20</t>
  </si>
  <si>
    <t>L3KS0R420</t>
  </si>
  <si>
    <t>6DB736C00</t>
  </si>
  <si>
    <t>6E1013B00</t>
  </si>
  <si>
    <t>6E1013D00</t>
  </si>
  <si>
    <t>AY0816</t>
  </si>
  <si>
    <t>6F1641A00</t>
  </si>
  <si>
    <t>6F1646A00</t>
  </si>
  <si>
    <t>6F1646B00</t>
  </si>
  <si>
    <t>6F1646C00</t>
  </si>
  <si>
    <t>6F1646D00</t>
  </si>
  <si>
    <t>6F1648A00</t>
  </si>
  <si>
    <t>6F1648B40</t>
  </si>
  <si>
    <t>6F1649A00</t>
  </si>
  <si>
    <t>6F1649B00</t>
  </si>
  <si>
    <t>6F1649C00</t>
  </si>
  <si>
    <t>6F1649D00</t>
  </si>
  <si>
    <t>6FB123A30</t>
  </si>
  <si>
    <t>AW2725</t>
  </si>
  <si>
    <t>6FB124D00</t>
  </si>
  <si>
    <t>6FB125A00</t>
  </si>
  <si>
    <t>6FB126B20</t>
  </si>
  <si>
    <t>6FB126B30</t>
  </si>
  <si>
    <t>6FB126B40</t>
  </si>
  <si>
    <t>6FB129A00</t>
  </si>
  <si>
    <t>AW3025</t>
  </si>
  <si>
    <t>6FB129C00</t>
  </si>
  <si>
    <t>AW2915</t>
  </si>
  <si>
    <t>6FB129D00</t>
  </si>
  <si>
    <t>AW3015</t>
  </si>
  <si>
    <t>6FB420A00</t>
  </si>
  <si>
    <t>6FB420B00</t>
  </si>
  <si>
    <t>AY0636</t>
  </si>
  <si>
    <t>6FB420C00</t>
  </si>
  <si>
    <t>6FB420D00</t>
  </si>
  <si>
    <t>6FB420E00</t>
  </si>
  <si>
    <t>6FB421B10</t>
  </si>
  <si>
    <t>6FB421B20</t>
  </si>
  <si>
    <t>6FB421B30</t>
  </si>
  <si>
    <t>6FB423A00</t>
  </si>
  <si>
    <t>6FB423B00</t>
  </si>
  <si>
    <t>AY0826</t>
  </si>
  <si>
    <t>6FB423C00</t>
  </si>
  <si>
    <t>6FB423D00</t>
  </si>
  <si>
    <t>6FB423E00</t>
  </si>
  <si>
    <t>6FB424A00</t>
  </si>
  <si>
    <t>6FB424B00</t>
  </si>
  <si>
    <t>AY0326</t>
  </si>
  <si>
    <t>6FB424C00</t>
  </si>
  <si>
    <t>AY0312</t>
  </si>
  <si>
    <t>6FB424D00</t>
  </si>
  <si>
    <t>6FB424E00</t>
  </si>
  <si>
    <t>L3KS0R421</t>
  </si>
  <si>
    <t>6DB661B00</t>
  </si>
  <si>
    <t>6DB663A00</t>
  </si>
  <si>
    <t>6DB663C00</t>
  </si>
  <si>
    <t>6DB700A00</t>
  </si>
  <si>
    <t>6DB700B00</t>
  </si>
  <si>
    <t>6DB700C00</t>
  </si>
  <si>
    <t>6DB714B10</t>
  </si>
  <si>
    <t>6DB714B20</t>
  </si>
  <si>
    <t>6DB714D00</t>
  </si>
  <si>
    <t>6E1030D00</t>
  </si>
  <si>
    <t>6E1031D00</t>
  </si>
  <si>
    <t>6E1059D00</t>
  </si>
  <si>
    <t>6E1081B10</t>
  </si>
  <si>
    <t>6E1081B20</t>
  </si>
  <si>
    <t>6E1081B30</t>
  </si>
  <si>
    <t>6E1083D00</t>
  </si>
  <si>
    <t>A214-4</t>
  </si>
  <si>
    <t>6E1085A00</t>
  </si>
  <si>
    <t>6E1085B00</t>
  </si>
  <si>
    <t>6E1085C00</t>
  </si>
  <si>
    <t>6E1088A00</t>
  </si>
  <si>
    <t>6E1088D00</t>
  </si>
  <si>
    <t>6E1089A00</t>
  </si>
  <si>
    <t>6E1090B00</t>
  </si>
  <si>
    <t>6E1091A00</t>
  </si>
  <si>
    <t>6E1091B00</t>
  </si>
  <si>
    <t>6E1092C00</t>
  </si>
  <si>
    <t>DD3</t>
  </si>
  <si>
    <t>6E1093B00</t>
  </si>
  <si>
    <t>6E1093C00</t>
  </si>
  <si>
    <t>6E1093D00</t>
  </si>
  <si>
    <t>6E1094A00</t>
  </si>
  <si>
    <t>6E1094B00</t>
  </si>
  <si>
    <t>DE2</t>
  </si>
  <si>
    <t>6E1094D00</t>
  </si>
  <si>
    <t>6E1097B00</t>
  </si>
  <si>
    <t>6E1097D00</t>
  </si>
  <si>
    <t>6E1099C00</t>
  </si>
  <si>
    <t>6E1100A00</t>
  </si>
  <si>
    <t>6E1100C00</t>
  </si>
  <si>
    <t>6E1100D00</t>
  </si>
  <si>
    <t>6E1102A00</t>
  </si>
  <si>
    <t>6E1102B00</t>
  </si>
  <si>
    <t>6E1102C00</t>
  </si>
  <si>
    <t>6E1102D00</t>
  </si>
  <si>
    <t>6E1103C00</t>
  </si>
  <si>
    <t>6E1103D00</t>
  </si>
  <si>
    <t>6E1104C00</t>
  </si>
  <si>
    <t>6E1107B00</t>
  </si>
  <si>
    <t>6E1107D00</t>
  </si>
  <si>
    <t>6E1109C00</t>
  </si>
  <si>
    <t>6E1170B00</t>
  </si>
  <si>
    <t>6E1171B10</t>
  </si>
  <si>
    <t>6E1171B30</t>
  </si>
  <si>
    <t>6E1172A00</t>
  </si>
  <si>
    <t>6E1172B00</t>
  </si>
  <si>
    <t>AY0912</t>
  </si>
  <si>
    <t>6E1172C00</t>
  </si>
  <si>
    <t>6E1176A10</t>
  </si>
  <si>
    <t>6E1176B20</t>
  </si>
  <si>
    <t>6E1177A00</t>
  </si>
  <si>
    <t>6E1177B00</t>
  </si>
  <si>
    <t>6E1177C00</t>
  </si>
  <si>
    <t>6E1177D00</t>
  </si>
  <si>
    <t>6EA028A00</t>
  </si>
  <si>
    <t>6EA028B00</t>
  </si>
  <si>
    <t>6EA028C00</t>
  </si>
  <si>
    <t>6EA032A00</t>
  </si>
  <si>
    <t>6EA032B00</t>
  </si>
  <si>
    <t>6EA032C00</t>
  </si>
  <si>
    <t>6EA093C00</t>
  </si>
  <si>
    <t>6EA168A00</t>
  </si>
  <si>
    <t>6EA168B00</t>
  </si>
  <si>
    <t>6EA481A00</t>
  </si>
  <si>
    <t>6EA481C00</t>
  </si>
  <si>
    <t>L3KS0R422</t>
  </si>
  <si>
    <t>6E1061M10</t>
  </si>
  <si>
    <t>6E1061M20</t>
  </si>
  <si>
    <t>6E1061M30</t>
  </si>
  <si>
    <t>6EA495A00</t>
  </si>
  <si>
    <t>6F1133A00</t>
  </si>
  <si>
    <t>6F1133B00</t>
  </si>
  <si>
    <t>6F1133C00</t>
  </si>
  <si>
    <t>6F1133D00</t>
  </si>
  <si>
    <t>6FB004A00</t>
  </si>
  <si>
    <t>6FB004B00</t>
  </si>
  <si>
    <t>6FB004C00</t>
  </si>
  <si>
    <t>6FB004D00</t>
  </si>
  <si>
    <t>6G1004A00</t>
  </si>
  <si>
    <t>6G1004B00</t>
  </si>
  <si>
    <t>6G1004C00</t>
  </si>
  <si>
    <t>6G1004D00</t>
  </si>
  <si>
    <t>6G1013A00</t>
  </si>
  <si>
    <t>6G1013B00</t>
  </si>
  <si>
    <t>6G1013C00</t>
  </si>
  <si>
    <t>AY1116</t>
  </si>
  <si>
    <t>6G1014A00</t>
  </si>
  <si>
    <t>6G1014B00</t>
  </si>
  <si>
    <t>6G1014E00</t>
  </si>
  <si>
    <t>6G1016B00</t>
  </si>
  <si>
    <t>6G1016C00</t>
  </si>
  <si>
    <t>6G1023A00</t>
  </si>
  <si>
    <t>6G1023E00</t>
  </si>
  <si>
    <t>6G1024A00</t>
  </si>
  <si>
    <t>6G1024B00</t>
  </si>
  <si>
    <t>6G1024C00</t>
  </si>
  <si>
    <t>6G1024D00</t>
  </si>
  <si>
    <t>6G1024E00</t>
  </si>
  <si>
    <t>6G1025A00</t>
  </si>
  <si>
    <t>6G1025B00</t>
  </si>
  <si>
    <t>6G1025C00</t>
  </si>
  <si>
    <t>6G1025D00</t>
  </si>
  <si>
    <t>6G1025E00</t>
  </si>
  <si>
    <t>6GA017B00</t>
  </si>
  <si>
    <t>6GA017C00</t>
  </si>
  <si>
    <t>6GA018C00</t>
  </si>
  <si>
    <t>L3KS0R423</t>
  </si>
  <si>
    <t>6EN349A00</t>
  </si>
  <si>
    <t>6EN349D00</t>
  </si>
  <si>
    <t>6EN355A00</t>
  </si>
  <si>
    <t>6EN355D00</t>
  </si>
  <si>
    <t>6EN366A00</t>
  </si>
  <si>
    <t>6EN366B00</t>
  </si>
  <si>
    <t>6EN366C00</t>
  </si>
  <si>
    <t>6EN366D00</t>
  </si>
  <si>
    <t>6EN369A00</t>
  </si>
  <si>
    <t>AY0323</t>
  </si>
  <si>
    <t>6EN369B00</t>
  </si>
  <si>
    <t>6EN369C00</t>
  </si>
  <si>
    <t>6EN369D00</t>
  </si>
  <si>
    <t>6FN315D00</t>
  </si>
  <si>
    <t>6FN318A00</t>
  </si>
  <si>
    <t>6FN318B00</t>
  </si>
  <si>
    <t>6FN318C00</t>
  </si>
  <si>
    <t>6FN318D00</t>
  </si>
  <si>
    <t>6FN319A00</t>
  </si>
  <si>
    <t>6FN319B00</t>
  </si>
  <si>
    <t>6FN319C00</t>
  </si>
  <si>
    <t>6FN319D00</t>
  </si>
  <si>
    <t>6FN323B10</t>
  </si>
  <si>
    <t>6FN323B20</t>
  </si>
  <si>
    <t>6FN327B00</t>
  </si>
  <si>
    <t>6FN327C00</t>
  </si>
  <si>
    <t>6FN327D00</t>
  </si>
  <si>
    <t>6FN328C00</t>
  </si>
  <si>
    <t>A116-3</t>
  </si>
  <si>
    <t>6FN329B00</t>
  </si>
  <si>
    <t>6FN330A00</t>
  </si>
  <si>
    <t>A1-7-2</t>
  </si>
  <si>
    <t>6FN330B00</t>
  </si>
  <si>
    <t>6FN330C00</t>
  </si>
  <si>
    <t>A1-5-3</t>
  </si>
  <si>
    <t>6FN330D00</t>
  </si>
  <si>
    <t>D-5-2</t>
  </si>
  <si>
    <t>6FN331A00</t>
  </si>
  <si>
    <t>6FN331B00</t>
  </si>
  <si>
    <t>6FN331C00</t>
  </si>
  <si>
    <t>6FN331D00</t>
  </si>
  <si>
    <t>6FN332A00</t>
  </si>
  <si>
    <t>A1-3-3</t>
  </si>
  <si>
    <t>6FN332B00</t>
  </si>
  <si>
    <t>6FN332D00</t>
  </si>
  <si>
    <t>6FN502B00</t>
  </si>
  <si>
    <t>6FN503A00</t>
  </si>
  <si>
    <t>6FN503D00</t>
  </si>
  <si>
    <t>6FN506A00</t>
  </si>
  <si>
    <t>6FN506B00</t>
  </si>
  <si>
    <t>6FN506C00</t>
  </si>
  <si>
    <t>6FN507A00</t>
  </si>
  <si>
    <t>6FN507B00</t>
  </si>
  <si>
    <t>6FN507C00</t>
  </si>
  <si>
    <t>6FN513A00</t>
  </si>
  <si>
    <t>6FN513B00</t>
  </si>
  <si>
    <t>6FN513C00</t>
  </si>
  <si>
    <t>6FN513D00</t>
  </si>
  <si>
    <t>6FN517A00</t>
  </si>
  <si>
    <t>A1-8-2</t>
  </si>
  <si>
    <t>6FN517B00</t>
  </si>
  <si>
    <t>6FN517C00</t>
  </si>
  <si>
    <t>6FN521A10</t>
  </si>
  <si>
    <t>6FN521B00</t>
  </si>
  <si>
    <t>6FN522B00</t>
  </si>
  <si>
    <t>6FN522D00</t>
  </si>
  <si>
    <t>6FN526A00</t>
  </si>
  <si>
    <t>6FN526B00</t>
  </si>
  <si>
    <t>6FN526C00</t>
  </si>
  <si>
    <t>6FN526D00</t>
  </si>
  <si>
    <t>6FN527B10</t>
  </si>
  <si>
    <t>6FN527B32</t>
  </si>
  <si>
    <t>6FN590A10</t>
  </si>
  <si>
    <t>6FN590A20</t>
  </si>
  <si>
    <t>6FN590A30</t>
  </si>
  <si>
    <t>6FN592A00</t>
  </si>
  <si>
    <t>6FN592B00</t>
  </si>
  <si>
    <t>6FN592C00</t>
  </si>
  <si>
    <t>L3KS0R424</t>
  </si>
  <si>
    <t>5RL239M20</t>
  </si>
  <si>
    <t>A2-9-1</t>
  </si>
  <si>
    <t>5SM329M10</t>
  </si>
  <si>
    <t>61KL02A11</t>
  </si>
  <si>
    <t>61KL02A12</t>
  </si>
  <si>
    <t>6D1607B00</t>
  </si>
  <si>
    <t>6D1624B30</t>
  </si>
  <si>
    <t>6D1632B00</t>
  </si>
  <si>
    <t>6D1632D00</t>
  </si>
  <si>
    <t>6DA168E00</t>
  </si>
  <si>
    <t>6DA172E00</t>
  </si>
  <si>
    <t>6DA173D00</t>
  </si>
  <si>
    <t>6E1134A00</t>
  </si>
  <si>
    <t>6E1134E00</t>
  </si>
  <si>
    <t>6EL228B10</t>
  </si>
  <si>
    <t>6EL228B20</t>
  </si>
  <si>
    <t>A1-7-3</t>
  </si>
  <si>
    <t>6EL228B30</t>
  </si>
  <si>
    <t>6F1468A00</t>
  </si>
  <si>
    <t>6F1468B00</t>
  </si>
  <si>
    <t>6F1468C00</t>
  </si>
  <si>
    <t>6FB131A00</t>
  </si>
  <si>
    <t>6FB131B00</t>
  </si>
  <si>
    <t>6FB131C00</t>
  </si>
  <si>
    <t>6FB131D00</t>
  </si>
  <si>
    <t>6FB131E00</t>
  </si>
  <si>
    <t>L3KS0R427</t>
  </si>
  <si>
    <t>6G1184A00</t>
  </si>
  <si>
    <t>6G1184B00</t>
  </si>
  <si>
    <t>6G1184C00</t>
  </si>
  <si>
    <t>6G1184D00</t>
  </si>
  <si>
    <t>6G1187A00</t>
  </si>
  <si>
    <t>6G1187B00</t>
  </si>
  <si>
    <t>6G1187C00</t>
  </si>
  <si>
    <t>6G1187D00</t>
  </si>
  <si>
    <t>6G1192A00</t>
  </si>
  <si>
    <t>6G1192B00</t>
  </si>
  <si>
    <t>L3KS0R428</t>
  </si>
  <si>
    <t>6EA856C00</t>
  </si>
  <si>
    <t>6EA857B00</t>
  </si>
  <si>
    <t>6EA857D00</t>
  </si>
  <si>
    <t>6EA860A00</t>
  </si>
  <si>
    <t>L3KS0R429</t>
  </si>
  <si>
    <t>6EN347A00</t>
  </si>
  <si>
    <t>6EN347B00</t>
  </si>
  <si>
    <t>6EN347C00</t>
  </si>
  <si>
    <t>6EN347D00</t>
  </si>
  <si>
    <t>AY0213</t>
  </si>
  <si>
    <t>6EN351B21</t>
  </si>
  <si>
    <t>A2-8-4</t>
  </si>
  <si>
    <t>6EN351B22</t>
  </si>
  <si>
    <t>A1-8-4</t>
  </si>
  <si>
    <t>6EN359A00</t>
  </si>
  <si>
    <t>6EN359C00</t>
  </si>
  <si>
    <t>6EN359D00</t>
  </si>
  <si>
    <t>6EN360A00</t>
  </si>
  <si>
    <t>6EN360B00</t>
  </si>
  <si>
    <t>6EN360C00</t>
  </si>
  <si>
    <t>6EN360D00</t>
  </si>
  <si>
    <t>6EN361A00</t>
  </si>
  <si>
    <t>6EN361B00</t>
  </si>
  <si>
    <t>6EN361C00</t>
  </si>
  <si>
    <t>A214-1</t>
  </si>
  <si>
    <t>6EN361D00</t>
  </si>
  <si>
    <t>A213-3</t>
  </si>
  <si>
    <t>6F1196A00</t>
  </si>
  <si>
    <t>6F1196B00</t>
  </si>
  <si>
    <t>6FA459A00</t>
  </si>
  <si>
    <t>AY0313</t>
  </si>
  <si>
    <t>L3KS0R430</t>
  </si>
  <si>
    <t>63MS01B12</t>
  </si>
  <si>
    <t>AF1513</t>
  </si>
  <si>
    <t>63MS01C12</t>
  </si>
  <si>
    <t>AF1313</t>
  </si>
  <si>
    <t>6EN477C10</t>
  </si>
  <si>
    <t>AE0628</t>
  </si>
  <si>
    <t>6EN477C20</t>
  </si>
  <si>
    <t>AF1423</t>
  </si>
  <si>
    <t>6G1029A00</t>
  </si>
  <si>
    <t>AF1323</t>
  </si>
  <si>
    <t>6G1029B00</t>
  </si>
  <si>
    <t>AF1213</t>
  </si>
  <si>
    <t>6G1029C00</t>
  </si>
  <si>
    <t>AE3411</t>
  </si>
  <si>
    <t>6G1029D00</t>
  </si>
  <si>
    <t>AF1413</t>
  </si>
  <si>
    <t>6G1029E00</t>
  </si>
  <si>
    <t>AE0424</t>
  </si>
  <si>
    <t>L3KS0R431</t>
  </si>
  <si>
    <t>6FB362A10</t>
  </si>
  <si>
    <t>D14J_鮮紅色</t>
  </si>
  <si>
    <t>6FB362A20</t>
  </si>
  <si>
    <t>6FB363A30</t>
  </si>
  <si>
    <t>6FB364A00</t>
  </si>
  <si>
    <t>6FB364C00</t>
  </si>
  <si>
    <t>L3KS0R432</t>
  </si>
  <si>
    <t>6F1409A00</t>
  </si>
  <si>
    <t>6F1409B00</t>
  </si>
  <si>
    <t>6F1409C00</t>
  </si>
  <si>
    <t>6F1409D00</t>
  </si>
  <si>
    <t>6FB162A00</t>
  </si>
  <si>
    <t>6FB162B00</t>
  </si>
  <si>
    <t>6FB162C00</t>
  </si>
  <si>
    <t>AY1714</t>
  </si>
  <si>
    <t>6FB162D00</t>
  </si>
  <si>
    <t>6FB164A00</t>
  </si>
  <si>
    <t>6FB164B00</t>
  </si>
  <si>
    <t>6FB164C00</t>
  </si>
  <si>
    <t>AW0616</t>
  </si>
  <si>
    <t>6FB164D00</t>
  </si>
  <si>
    <t>L3KS0R433</t>
  </si>
  <si>
    <t>6F1483M10</t>
  </si>
  <si>
    <t>AW3313</t>
  </si>
  <si>
    <t>6F1483M20</t>
  </si>
  <si>
    <t>AW3418</t>
  </si>
  <si>
    <t>6F1488C00</t>
  </si>
  <si>
    <t>AW3214</t>
  </si>
  <si>
    <t>6F1488D00</t>
  </si>
  <si>
    <t>AW3224</t>
  </si>
  <si>
    <t>6F1488E00</t>
  </si>
  <si>
    <t>AW3024</t>
  </si>
  <si>
    <t>L3KS0R434</t>
  </si>
  <si>
    <t>6F1077B20</t>
  </si>
  <si>
    <t>6FA103A00</t>
  </si>
  <si>
    <t>6FA105B00</t>
  </si>
  <si>
    <t>6FA105C00</t>
  </si>
  <si>
    <t>6FA106C00</t>
  </si>
  <si>
    <t>6FA928A00</t>
  </si>
  <si>
    <t>6FA928B00</t>
  </si>
  <si>
    <t>L3KS0R435</t>
  </si>
  <si>
    <t>5NB625B00</t>
  </si>
  <si>
    <t>D-18-2</t>
  </si>
  <si>
    <t>5NB625C00</t>
  </si>
  <si>
    <t>D-9-4</t>
  </si>
  <si>
    <t>5NB625D00</t>
  </si>
  <si>
    <t>5NB626A00</t>
  </si>
  <si>
    <t>D-12-1</t>
  </si>
  <si>
    <t>5NB626B00</t>
  </si>
  <si>
    <t>5NB626C00</t>
  </si>
  <si>
    <t>L3KS0R436</t>
  </si>
  <si>
    <t>6FN500A00</t>
  </si>
  <si>
    <t>6FN500B00</t>
  </si>
  <si>
    <t>6FN500C00</t>
  </si>
  <si>
    <t>6FN500D00</t>
  </si>
  <si>
    <t>6G1176A00</t>
  </si>
  <si>
    <t>6G1176B00</t>
  </si>
  <si>
    <t>6GA245A00</t>
  </si>
  <si>
    <t>6GA247A00</t>
  </si>
  <si>
    <t>L3KS0R437</t>
  </si>
  <si>
    <t>6GM724A10</t>
  </si>
  <si>
    <t>AW0212</t>
  </si>
  <si>
    <t>6GM724A20</t>
  </si>
  <si>
    <t>AW0322</t>
  </si>
  <si>
    <t>6GM724B10</t>
  </si>
  <si>
    <t>AW0312</t>
  </si>
  <si>
    <t>6GM724B20</t>
  </si>
  <si>
    <t>AW2723</t>
  </si>
  <si>
    <t>6GM724B30</t>
  </si>
  <si>
    <t>AW2533</t>
  </si>
  <si>
    <t>6GM724B40</t>
  </si>
  <si>
    <t>AW2633</t>
  </si>
  <si>
    <t>L3KS0R438</t>
  </si>
  <si>
    <t>6G1189A00</t>
  </si>
  <si>
    <t>C118_紫紅色</t>
  </si>
  <si>
    <t>6G1189B00</t>
  </si>
  <si>
    <t>L3KS0S307</t>
  </si>
  <si>
    <t>6GA598M10</t>
  </si>
  <si>
    <t>AY1133</t>
  </si>
  <si>
    <t>6GA598M20</t>
  </si>
  <si>
    <t>6GB184B10</t>
  </si>
  <si>
    <t>AY1213</t>
  </si>
  <si>
    <t>6GB184B20</t>
  </si>
  <si>
    <t>AY1223</t>
  </si>
  <si>
    <t>6GB188A10</t>
  </si>
  <si>
    <t>AM1525</t>
  </si>
  <si>
    <t>6GB188A20</t>
  </si>
  <si>
    <t>AM1425</t>
  </si>
  <si>
    <t>6GB189A00</t>
  </si>
  <si>
    <t>6GB189B00</t>
  </si>
  <si>
    <t>6GB189C00</t>
  </si>
  <si>
    <t>6GB189D00</t>
  </si>
  <si>
    <t>L3KS0S308</t>
  </si>
  <si>
    <t>6G1550A00</t>
  </si>
  <si>
    <t>6G1550B00</t>
  </si>
  <si>
    <t>6G1550C00</t>
  </si>
  <si>
    <t>6G1550D00</t>
  </si>
  <si>
    <t>6GA844M00</t>
  </si>
  <si>
    <t>AM1715</t>
  </si>
  <si>
    <t>6GB556A00</t>
  </si>
  <si>
    <t>AY1513</t>
  </si>
  <si>
    <t>6GB556B00</t>
  </si>
  <si>
    <t>AY1523</t>
  </si>
  <si>
    <t>6GB556C00</t>
  </si>
  <si>
    <t>AY1413</t>
  </si>
  <si>
    <t>6GB556D00</t>
  </si>
  <si>
    <t>AY1313</t>
  </si>
  <si>
    <t>(全部)</t>
  </si>
  <si>
    <t>求和项:重量</t>
  </si>
  <si>
    <t>(空白)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</si>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</sst>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color theme="1"/>
      <name val="宋体"/>
      <charset val="136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color rgb="FFFF0000"/>
      <name val="宋体"/>
      <charset val="136"/>
      <scheme val="minor"/>
    </font>
    <font>
      <b/>
      <sz val="18"/>
      <color theme="3"/>
      <name val="宋体"/>
      <charset val="136"/>
      <scheme val="major"/>
    </font>
    <font>
      <i/>
      <sz val="12"/>
      <color rgb="FF7F7F7F"/>
      <name val="宋体"/>
      <charset val="136"/>
      <scheme val="minor"/>
    </font>
    <font>
      <b/>
      <sz val="15"/>
      <color theme="3"/>
      <name val="宋体"/>
      <charset val="136"/>
      <scheme val="minor"/>
    </font>
    <font>
      <b/>
      <sz val="13"/>
      <color theme="3"/>
      <name val="宋体"/>
      <charset val="136"/>
      <scheme val="minor"/>
    </font>
    <font>
      <b/>
      <sz val="11"/>
      <color theme="3"/>
      <name val="宋体"/>
      <charset val="136"/>
      <scheme val="minor"/>
    </font>
    <font>
      <sz val="12"/>
      <color rgb="FF3F3F76"/>
      <name val="宋体"/>
      <charset val="136"/>
      <scheme val="minor"/>
    </font>
    <font>
      <b/>
      <sz val="12"/>
      <color rgb="FF3F3F3F"/>
      <name val="宋体"/>
      <charset val="136"/>
      <scheme val="minor"/>
    </font>
    <font>
      <b/>
      <sz val="12"/>
      <color rgb="FFFA7D00"/>
      <name val="宋体"/>
      <charset val="136"/>
      <scheme val="minor"/>
    </font>
    <font>
      <b/>
      <sz val="12"/>
      <color theme="0"/>
      <name val="宋体"/>
      <charset val="136"/>
      <scheme val="minor"/>
    </font>
    <font>
      <sz val="12"/>
      <color rgb="FFFA7D00"/>
      <name val="宋体"/>
      <charset val="136"/>
      <scheme val="minor"/>
    </font>
    <font>
      <b/>
      <sz val="12"/>
      <color theme="1"/>
      <name val="宋体"/>
      <charset val="136"/>
      <scheme val="minor"/>
    </font>
    <font>
      <sz val="12"/>
      <color rgb="FF006100"/>
      <name val="宋体"/>
      <charset val="136"/>
      <scheme val="minor"/>
    </font>
    <font>
      <sz val="12"/>
      <color rgb="FF9C0006"/>
      <name val="宋体"/>
      <charset val="136"/>
      <scheme val="minor"/>
    </font>
    <font>
      <sz val="12"/>
      <color rgb="FF9C6500"/>
      <name val="宋体"/>
      <charset val="136"/>
      <scheme val="minor"/>
    </font>
    <font>
      <sz val="12"/>
      <color theme="0"/>
      <name val="宋体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41.3791087963" refreshedBy="34345" recordCount="1408">
  <cacheSource type="worksheet">
    <worksheetSource ref="A1:AH1048576" sheet="IMFGR190_有主一級"/>
  </cacheSource>
  <cacheFields count="34">
    <cacheField name="訂單編號" numFmtId="0">
      <sharedItems containsBlank="1" count="131">
        <s v="L3GS0J502"/>
        <s v="L3GS1L307"/>
        <s v="L3GS1L901"/>
        <s v="L3GS1M203"/>
        <s v="L3GS1R501"/>
        <s v="L3GS1W902"/>
        <s v="L3GS1X001"/>
        <s v="L3GS1X301"/>
        <s v="L3GS1X401"/>
        <s v="L3GS1X402"/>
        <s v="L3GS1X501"/>
        <s v="L3GS1X704"/>
        <s v="L3GS1Z714"/>
        <s v="L3GS1Z715"/>
        <s v="L3GS1Z716"/>
        <s v="L3GS1Z723"/>
        <s v="L3GS22001"/>
        <s v="L3GS22002"/>
        <s v="L3GS22003"/>
        <s v="L3GS22004"/>
        <s v="L3GS22006"/>
        <s v="L3GS22007"/>
        <s v="L3GS22009"/>
        <s v="L3GS25201"/>
        <s v="L3GS25202"/>
        <s v="L3GS27002"/>
        <s v="L3GS27003"/>
        <s v="L3GS27601"/>
        <s v="L3GS2A201"/>
        <s v="L3GS2A202"/>
        <s v="L3GS2A203"/>
        <s v="L3GS2A204"/>
        <s v="L3GS2A205"/>
        <s v="L3GS2A207"/>
        <s v="L3GS2A209"/>
        <s v="L3GS2E001"/>
        <s v="L3GS2E002"/>
        <s v="L3KQ2G702"/>
        <s v="L3KS04602"/>
        <s v="L3KS0F501"/>
        <s v="L3KS0H005"/>
        <s v="L3KS0J001"/>
        <s v="L3KS0J008"/>
        <s v="L3KS0J019"/>
        <s v="L3KS0J101"/>
        <s v="L3KS0J103"/>
        <s v="L3KS0J104"/>
        <s v="L3KS0J105"/>
        <s v="L3KS0J108"/>
        <s v="L3KS0J401"/>
        <s v="L3KS0K501"/>
        <s v="L3KS0K502"/>
        <s v="L3KS0L409"/>
        <s v="L3KS0L503"/>
        <s v="L3KS0L504"/>
        <s v="L3KS0L602"/>
        <s v="L3KS0L605"/>
        <s v="L3KS0L901"/>
        <s v="L3KS0L903"/>
        <s v="L3KS0M401"/>
        <s v="L3KS0M402"/>
        <s v="L3KS0M405"/>
        <s v="L3KS0M408"/>
        <s v="L3KS0M409"/>
        <s v="L3KS0M410"/>
        <s v="L3KS0M411"/>
        <s v="L3KS0M501"/>
        <s v="L3KS0M505"/>
        <s v="L3KS0M508"/>
        <s v="L3KS0M516"/>
        <s v="L3KS0M518"/>
        <s v="L3KS0M519"/>
        <s v="L3KS0M523"/>
        <s v="L3KS0M524"/>
        <s v="L3KS0M526"/>
        <s v="L3KS0M701"/>
        <s v="L3KS0M702"/>
        <s v="L3KS0M704"/>
        <s v="L3KS0M705"/>
        <s v="L3KS0M802"/>
        <s v="L3KS0M806"/>
        <s v="L3KS0M807"/>
        <s v="L3KS0M809"/>
        <s v="L3KS0M810"/>
        <s v="L3KS0M811"/>
        <s v="L3KS0M812"/>
        <s v="L3KS0M901"/>
        <s v="L3KS0N001"/>
        <s v="L3KS0N601"/>
        <s v="L3KS0P604"/>
        <s v="L3KS0P606"/>
        <s v="L3KS0P701"/>
        <s v="L3KS0P704"/>
        <s v="L3KS0R401"/>
        <s v="L3KS0R402"/>
        <s v="L3KS0R403"/>
        <s v="L3KS0R404"/>
        <s v="L3KS0R405"/>
        <s v="L3KS0R406"/>
        <s v="L3KS0R407"/>
        <s v="L3KS0R408"/>
        <s v="L3KS0R409"/>
        <s v="L3KS0R410"/>
        <s v="L3KS0R411"/>
        <s v="L3KS0R412"/>
        <s v="L3KS0R413"/>
        <s v="L3KS0R414"/>
        <s v="L3KS0R416"/>
        <s v="L3KS0R417"/>
        <s v="L3KS0R418"/>
        <s v="L3KS0R419"/>
        <s v="L3KS0R420"/>
        <s v="L3KS0R421"/>
        <s v="L3KS0R422"/>
        <s v="L3KS0R423"/>
        <s v="L3KS0R424"/>
        <s v="L3KS0R427"/>
        <s v="L3KS0R428"/>
        <s v="L3KS0R429"/>
        <s v="L3KS0R430"/>
        <s v="L3KS0R431"/>
        <s v="L3KS0R432"/>
        <s v="L3KS0R433"/>
        <s v="L3KS0R434"/>
        <s v="L3KS0R435"/>
        <s v="L3KS0R436"/>
        <s v="L3KS0R437"/>
        <s v="L3KS0R438"/>
        <s v="L3KS0S307"/>
        <s v="L3KS0S308"/>
        <m/>
      </sharedItems>
    </cacheField>
    <cacheField name="加工類別" numFmtId="0">
      <sharedItems containsBlank="1" count="2">
        <s v="C_鋼卷"/>
        <m/>
      </sharedItems>
    </cacheField>
    <cacheField name="用戶" numFmtId="0">
      <sharedItems containsBlank="1" count="2">
        <s v="[L04183]上海晉強"/>
        <m/>
      </sharedItems>
    </cacheField>
    <cacheField name="產品規格" numFmtId="0">
      <sharedItems containsBlank="1" count="31">
        <s v="E346G/GD53"/>
        <s v="E346G/G52S"/>
        <s v="E346G/GD51"/>
        <s v="E346G/LD51"/>
        <s v="L792MCSBMT"/>
        <s v="E346G/LD53"/>
        <s v="E346G/M52A"/>
        <s v="G450/G"/>
        <s v="K/N3004H44"/>
        <s v="L346KG53M2"/>
        <s v="MSK/L-G550"/>
        <s v="L346KG51MB"/>
        <s v="L346KG53M3"/>
        <s v="L346KG51M8"/>
        <s v="L346KG51MA"/>
        <s v="L346KG51M6"/>
        <s v="L346KG51M4"/>
        <s v="LK/J-G300"/>
        <s v="A755MLCSBT"/>
        <s v="K/L-G550"/>
        <s v="L346KG52M1"/>
        <s v="LK/J-G1T"/>
        <s v="E346K/G350"/>
        <s v="L346K/GD51"/>
        <s v="L346KG51M5"/>
        <s v="L346KG51M7"/>
        <s v="K/L-G300"/>
        <s v="E346K/L550"/>
        <s v="LA755MLCSB"/>
        <s v="L755MLCSBT"/>
        <m/>
      </sharedItems>
    </cacheField>
    <cacheField name="品名" numFmtId="0">
      <sharedItems containsBlank="1" count="9">
        <s v="GZC"/>
        <s v="GLC"/>
        <s v="GQC"/>
        <s v="GRC"/>
        <s v="KNC"/>
        <s v="KGC"/>
        <s v="KUC"/>
        <s v="KJC"/>
        <m/>
      </sharedItems>
    </cacheField>
    <cacheField name="產品簡稱" numFmtId="0">
      <sharedItems containsBlank="1" count="8">
        <s v="CGI"/>
        <s v="CGL"/>
        <s v="CGM"/>
        <s v="PPAL"/>
        <s v="PPGI"/>
        <s v="PPGL"/>
        <s v="PPLM"/>
        <m/>
      </sharedItems>
    </cacheField>
    <cacheField name="生產等級" numFmtId="0">
      <sharedItems containsString="0" containsBlank="1" containsNumber="1" containsInteger="1" minValue="0" maxValue="1" count="3">
        <n v="0"/>
        <n v="1"/>
        <m/>
      </sharedItems>
    </cacheField>
    <cacheField name="鋼捲編號" numFmtId="0">
      <sharedItems containsBlank="1" count="1408">
        <s v="6FX896B10"/>
        <s v="6GN534A00"/>
        <s v="6GN534B00"/>
        <s v="6FX247B00"/>
        <s v="6GA153C00"/>
        <s v="6G1084B00"/>
        <s v="6DA866A00"/>
        <s v="6DA866B00"/>
        <s v="6DA866C00"/>
        <s v="6DA866D00"/>
        <s v="6DA906B00"/>
        <s v="6DA906C00"/>
        <s v="6DA906D00"/>
        <s v="6DA906E00"/>
        <s v="6G1364A00"/>
        <s v="6G1364B00"/>
        <s v="6G1364C00"/>
        <s v="6G1364D00"/>
        <s v="6G1364E00"/>
        <s v="6G1364F00"/>
        <s v="6GB285A00"/>
        <s v="6GB285B00"/>
        <s v="6GB285C00"/>
        <s v="6GB286C00"/>
        <s v="6GM556B00"/>
        <s v="6GN092B20"/>
        <s v="6GM979B20"/>
        <s v="6GM979B30"/>
        <s v="6GM979B40"/>
        <s v="6GL934B30"/>
        <s v="6GN578B10"/>
        <s v="6GN578B20"/>
        <s v="6GN579A00"/>
        <s v="6GN579B00"/>
        <s v="6GN580A00"/>
        <s v="6GN580B00"/>
        <s v="6GN582A00"/>
        <s v="6GN582B00"/>
        <s v="6GN584A00"/>
        <s v="6GN584B00"/>
        <s v="6GN585A00"/>
        <s v="6GM300B00"/>
        <s v="6GM301C00"/>
        <s v="6GN535A00"/>
        <s v="6GN535B00"/>
        <s v="6GN538A00"/>
        <s v="6GN538B00"/>
        <s v="6GN538C00"/>
        <s v="6GM377B20"/>
        <s v="6GM847A00"/>
        <s v="6GM847B00"/>
        <s v="6GB247A00"/>
        <s v="6GB247B00"/>
        <s v="6GB248A00"/>
        <s v="6GB248B00"/>
        <s v="6GA663B10"/>
        <s v="6GA663B20"/>
        <s v="6GN533B00"/>
        <s v="6GN273A00"/>
        <s v="6GN273B00"/>
        <s v="6GN639A00"/>
        <s v="6GN639B00"/>
        <s v="6GN587A00"/>
        <s v="6GN587B00"/>
        <s v="6GN588A00"/>
        <s v="6GN589A00"/>
        <s v="6GN255A00"/>
        <s v="6GN255B00"/>
        <s v="6GN232A00"/>
        <s v="6GN232B00"/>
        <s v="6GN258A00"/>
        <s v="6GN258B00"/>
        <s v="6GN258C00"/>
        <s v="6GN259A00"/>
        <s v="6GN259B00"/>
        <s v="6GN625A00"/>
        <s v="6GN625B00"/>
        <s v="6GN798A00"/>
        <s v="6GN798B00"/>
        <s v="6GN799A00"/>
        <s v="6GN799B00"/>
        <s v="6GN800A00"/>
        <s v="6GN800B00"/>
        <s v="6GN795A00"/>
        <s v="6GN795B00"/>
        <s v="6GN793A00"/>
        <s v="6GN793B00"/>
        <s v="6GN888B10"/>
        <s v="6GN888B20"/>
        <s v="6GN889B20"/>
        <s v="6GN890A00"/>
        <s v="6GN890B00"/>
        <s v="6GN727B10"/>
        <s v="6GN727B20"/>
        <s v="6GN728A00"/>
        <s v="6GN728B00"/>
        <s v="6GN729A00"/>
        <s v="6GN729B00"/>
        <s v="6GN730A00"/>
        <s v="6GN730B00"/>
        <s v="6GN731A00"/>
        <s v="6GN731B00"/>
        <s v="6GN732A00"/>
        <s v="6GN732B00"/>
        <s v="6GN801A00"/>
        <s v="6GN801B00"/>
        <s v="6GB479B00"/>
        <s v="6GB480A00"/>
        <s v="6GB480B00"/>
        <s v="6GB481A00"/>
        <s v="6GB481B00"/>
        <s v="6GB482A00"/>
        <s v="6GB482B00"/>
        <s v="6GB483A00"/>
        <s v="6GB483B00"/>
        <s v="6GB502A00"/>
        <s v="6GB502B00"/>
        <s v="6GB503A00"/>
        <s v="6GB503B00"/>
        <s v="6GB504B00"/>
        <s v="6GB484A00"/>
        <s v="6GB484B00"/>
        <s v="6GB484C00"/>
        <s v="6GB485B00"/>
        <s v="6GB485C00"/>
        <s v="6GB486B00"/>
        <s v="6GB486C00"/>
        <s v="4RT001M10"/>
        <s v="4RT001MM0"/>
        <s v="6FX222A00"/>
        <s v="6FX223A00"/>
        <s v="6FX223B00"/>
        <s v="6FX223C00"/>
        <s v="6FA958MM1"/>
        <s v="6FA958MM2"/>
        <s v="6FN857B10"/>
        <s v="6FN858A10"/>
        <s v="6FN858A20"/>
        <s v="6FN858A30"/>
        <s v="6FN859A00"/>
        <s v="6FN859B00"/>
        <s v="6FN859C00"/>
        <s v="6FN859D00"/>
        <s v="6GA059A10"/>
        <s v="6FX348B21"/>
        <s v="6FX348B22"/>
        <s v="6GA741A20"/>
        <s v="6GA742A00"/>
        <s v="6GA742B00"/>
        <s v="6GA742C00"/>
        <s v="6GN178B00"/>
        <s v="6GN178C00"/>
        <s v="6FX712A00"/>
        <s v="6FX713A00"/>
        <s v="6FX713B00"/>
        <s v="6FX714B00"/>
        <s v="6GL873B10"/>
        <s v="6GL873B20"/>
        <s v="6GL874A00"/>
        <s v="6GL874B00"/>
        <s v="6GA015A00"/>
        <s v="6GA015C00"/>
        <s v="6FX643A00"/>
        <s v="6FX643B00"/>
        <s v="6FX644B00"/>
        <s v="6FX621A00"/>
        <s v="6FX621B00"/>
        <s v="6GM031B10"/>
        <s v="6GM031B20"/>
        <s v="6FX615A00"/>
        <s v="6FX616B00"/>
        <s v="6FX618A00"/>
        <s v="6FX618B00"/>
        <s v="6FX618C00"/>
        <s v="6FX623A00"/>
        <s v="6FX623B00"/>
        <s v="6GM037A00"/>
        <s v="6GM037B00"/>
        <s v="6GM039B00"/>
        <s v="6GM042B00"/>
        <s v="6FB312A10"/>
        <s v="6G1036B30"/>
        <s v="6G1037A11"/>
        <s v="6GM911A00"/>
        <s v="6GM911B00"/>
        <s v="6GM911C00"/>
        <s v="6GM911D00"/>
        <s v="6GM913A00"/>
        <s v="6GM913B00"/>
        <s v="6GM913C00"/>
        <s v="6GM913D00"/>
        <s v="6GM915A00"/>
        <s v="6GM915B00"/>
        <s v="6GM915C00"/>
        <s v="6GM915D00"/>
        <s v="6GM916A00"/>
        <s v="6GM916B00"/>
        <s v="6GM918B00"/>
        <s v="6GM918C00"/>
        <s v="6GM919A00"/>
        <s v="6GM919B00"/>
        <s v="6GM919C00"/>
        <s v="6GM919D00"/>
        <s v="6GM920A00"/>
        <s v="6GM920B00"/>
        <s v="6GM920C00"/>
        <s v="6GM921A00"/>
        <s v="6GM921B10"/>
        <s v="6GM921B20"/>
        <s v="6GM921B30"/>
        <s v="6GM922A00"/>
        <s v="6GM922B00"/>
        <s v="6GM922C00"/>
        <s v="6GM922D00"/>
        <s v="6GM923A00"/>
        <s v="6GM923B00"/>
        <s v="6GM923C00"/>
        <s v="6GM923D00"/>
        <s v="6GM924A00"/>
        <s v="6GM924B00"/>
        <s v="6GM924C00"/>
        <s v="6GM924D00"/>
        <s v="6GM925A00"/>
        <s v="6GM925B00"/>
        <s v="6GM925C00"/>
        <s v="6GM926A00"/>
        <s v="6GM926B00"/>
        <s v="6GM926C00"/>
        <s v="6GM926D00"/>
        <s v="6GM927A00"/>
        <s v="6GM927B00"/>
        <s v="6GM927C00"/>
        <s v="6GM927D00"/>
        <s v="6GM928B10"/>
        <s v="6GM928B20"/>
        <s v="6GM928B30"/>
        <s v="6GM929A00"/>
        <s v="6GM929B00"/>
        <s v="6GM929C00"/>
        <s v="6GM929D00"/>
        <s v="6GM930A00"/>
        <s v="6GM930B00"/>
        <s v="6GM931A00"/>
        <s v="6GM931B00"/>
        <s v="6GM931C00"/>
        <s v="6GM931D00"/>
        <s v="6GM932A00"/>
        <s v="6GM932B00"/>
        <s v="6GM932C00"/>
        <s v="6GM932D00"/>
        <s v="6GM933A00"/>
        <s v="6GM933B00"/>
        <s v="6GM933C00"/>
        <s v="6GM933D00"/>
        <s v="6GM934A10"/>
        <s v="6GM934A20"/>
        <s v="6GM934B10"/>
        <s v="6GM934B20"/>
        <s v="6GM935A00"/>
        <s v="6GM935B00"/>
        <s v="6GM935C00"/>
        <s v="6GM935D00"/>
        <s v="6GL143B10"/>
        <s v="6GL143B20"/>
        <s v="6GL143B30"/>
        <s v="6GL143BM0"/>
        <s v="6GL514D00"/>
        <s v="6GL516D00"/>
        <s v="6FA089A00"/>
        <s v="6FA089B00"/>
        <s v="6FA089C00"/>
        <s v="6FA113D00"/>
        <s v="6FA116B00"/>
        <s v="6FA116C00"/>
        <s v="6FA118A00"/>
        <s v="6FA118B00"/>
        <s v="6FA118C00"/>
        <s v="6FA118D00"/>
        <s v="6FA123B00"/>
        <s v="6FA123C00"/>
        <s v="6FA126B00"/>
        <s v="6FA126C00"/>
        <s v="6FA130A00"/>
        <s v="6FA130B00"/>
        <s v="6FA130C00"/>
        <s v="6FA130D00"/>
        <s v="6FA131A00"/>
        <s v="6FA131M10"/>
        <s v="6GL894B10"/>
        <s v="6GL895B00"/>
        <s v="6GL896B00"/>
        <s v="6GL896E00"/>
        <s v="6GL898B30"/>
        <s v="6GL899B30"/>
        <s v="6GL899B40"/>
        <s v="6GL900E00"/>
        <s v="6GL902E00"/>
        <s v="6GL903C00"/>
        <s v="6GL906D00"/>
        <s v="6GL913B10"/>
        <s v="6GL913B40"/>
        <s v="6GL915B00"/>
        <s v="6GL915C00"/>
        <s v="6GL915D00"/>
        <s v="6GL916B22"/>
        <s v="6GM171B40"/>
        <s v="6GM172C00"/>
        <s v="6GM173B00"/>
        <s v="6GM173D00"/>
        <s v="6GM173E00"/>
        <s v="6GM033B10"/>
        <s v="6GM034A00"/>
        <s v="6GM035A00"/>
        <s v="6GN106A00"/>
        <s v="6GN106B00"/>
        <s v="6GN107A00"/>
        <s v="6GN107B00"/>
        <s v="6GN108B00"/>
        <s v="6GN109A00"/>
        <s v="6GN109B00"/>
        <s v="6GN110A00"/>
        <s v="6GN110B00"/>
        <s v="6GN113A00"/>
        <s v="6GN113B00"/>
        <s v="6GN114A00"/>
        <s v="6GN114B00"/>
        <s v="6GN115A00"/>
        <s v="6GN115B00"/>
        <s v="6GN116A00"/>
        <s v="6GN116B00"/>
        <s v="6GN117A00"/>
        <s v="6GN117B00"/>
        <s v="6GN118A00"/>
        <s v="6GN118B00"/>
        <s v="6GN119A00"/>
        <s v="6GN119B00"/>
        <s v="6GN120A00"/>
        <s v="6GN120B00"/>
        <s v="6GN121A00"/>
        <s v="6GN121B00"/>
        <s v="6GN122A00"/>
        <s v="6GN122B00"/>
        <s v="6GN123B00"/>
        <s v="6GN124A00"/>
        <s v="6GN124B00"/>
        <s v="6GN125A00"/>
        <s v="6GN125B00"/>
        <s v="6GN126A00"/>
        <s v="6GN126B00"/>
        <s v="6GN127A00"/>
        <s v="6GN128A00"/>
        <s v="6GN128B00"/>
        <s v="6GN129A00"/>
        <s v="6GN129B00"/>
        <s v="6GN131A00"/>
        <s v="6GN131B00"/>
        <s v="6GN132A00"/>
        <s v="6GN132B00"/>
        <s v="6GN133A00"/>
        <s v="6GN133B00"/>
        <s v="6GN134A00"/>
        <s v="6GN134B00"/>
        <s v="6GN135A00"/>
        <s v="6GN136B00"/>
        <s v="6GL908A10"/>
        <s v="6GM974A00"/>
        <s v="6GM974B00"/>
        <s v="6GM974C00"/>
        <s v="6GM974D00"/>
        <s v="6GM974E00"/>
        <s v="6GN088B10"/>
        <s v="6GN088B30"/>
        <s v="6GN082B10"/>
        <s v="6GN082B20"/>
        <s v="6GN082B30"/>
        <s v="6GN069B10"/>
        <s v="6GN069B20"/>
        <s v="6GN069B30"/>
        <s v="6GN070A00"/>
        <s v="6GN070B00"/>
        <s v="6GN070C00"/>
        <s v="6GA877B10"/>
        <s v="6GA877B20"/>
        <s v="6GA905B10"/>
        <s v="6GA905B20"/>
        <s v="6GA905B30"/>
        <s v="6GA906B10"/>
        <s v="6GA906B20"/>
        <s v="6GA907B10"/>
        <s v="6GA908B10"/>
        <s v="6GA908B20"/>
        <s v="6GA909A00"/>
        <s v="6GA909B00"/>
        <s v="6GA909C00"/>
        <s v="6GA910A00"/>
        <s v="6GA910B00"/>
        <s v="6GA910C00"/>
        <s v="6GN172B10"/>
        <s v="6GN172B20"/>
        <s v="6GN172B30"/>
        <s v="6GN173A00"/>
        <s v="6GN173B10"/>
        <s v="6GN173B20"/>
        <s v="6GN174A00"/>
        <s v="6GN174B00"/>
        <s v="6GN174C00"/>
        <s v="6GN175A00"/>
        <s v="6GN175B00"/>
        <s v="6GN175C00"/>
        <s v="6GN176A00"/>
        <s v="6GN176B00"/>
        <s v="6GN176C00"/>
        <s v="6GA690A20"/>
        <s v="6GA762A00"/>
        <s v="6GA762B00"/>
        <s v="6GA762C00"/>
        <s v="6GA762D00"/>
        <s v="6DA773AM1"/>
        <s v="6DA773AM2"/>
        <s v="6GA739A00"/>
        <s v="6GA739B00"/>
        <s v="6GA739C00"/>
        <s v="6FB310A00"/>
        <s v="6GB225A00"/>
        <s v="6GB225B00"/>
        <s v="6GB225C00"/>
        <s v="6GB225D00"/>
        <s v="6GB225E00"/>
        <s v="6GB226A00"/>
        <s v="6GB226B00"/>
        <s v="6GB226C00"/>
        <s v="6GB226D00"/>
        <s v="6GB226E00"/>
        <s v="6GB227A10"/>
        <s v="6GB227A20"/>
        <s v="6GB227A30"/>
        <s v="6GB228A00"/>
        <s v="6GB228B00"/>
        <s v="6GB228C00"/>
        <s v="6GB228D00"/>
        <s v="6GB228E00"/>
        <s v="6GB229A00"/>
        <s v="6GB229B00"/>
        <s v="6GB229C00"/>
        <s v="6GA621B00"/>
        <s v="6GA622C00"/>
        <s v="6G1240A00"/>
        <s v="6GA329B00"/>
        <s v="6GA331B20"/>
        <s v="6G1054B11"/>
        <s v="6G1054B12"/>
        <s v="6G1054B13"/>
        <s v="6G1120M10"/>
        <s v="6G1120M20"/>
        <s v="6G1120M30"/>
        <s v="6G1441A00"/>
        <s v="6G1441B00"/>
        <s v="6G1441C00"/>
        <s v="6G1441D00"/>
        <s v="6G1441E00"/>
        <s v="6G1441F00"/>
        <s v="6G1442A00"/>
        <s v="6G1442B00"/>
        <s v="6G1442C00"/>
        <s v="6G1442D00"/>
        <s v="6G1442E00"/>
        <s v="6G1442F00"/>
        <s v="6DA665M10"/>
        <s v="6DA665M20"/>
        <s v="6GA938A00"/>
        <s v="6GA938B00"/>
        <s v="6GA938C00"/>
        <s v="6GA938D00"/>
        <s v="6GA939A00"/>
        <s v="6GA939B00"/>
        <s v="6GA939D00"/>
        <s v="6G1443A00"/>
        <s v="6FX741A10"/>
        <s v="6G1443M10"/>
        <s v="6G1443M20"/>
        <s v="6G1443M30"/>
        <s v="6G1443M40"/>
        <s v="6G1443M50"/>
        <s v="6G1302A10"/>
        <s v="64EH01A00"/>
        <s v="5SA969BMM"/>
        <s v="6G1265A00"/>
        <s v="6GA614A00"/>
        <s v="6GA614B00"/>
        <s v="6GA614C00"/>
        <s v="6GA614D00"/>
        <s v="6GA614E00"/>
        <s v="6GA614F00"/>
        <s v="6GM715A00"/>
        <s v="6GM715B00"/>
        <s v="6GM715C00"/>
        <s v="6GM715D00"/>
        <s v="6GM716A00"/>
        <s v="6GM716B00"/>
        <s v="6GM716C00"/>
        <s v="6GM716D00"/>
        <s v="6GM717A00"/>
        <s v="6GM717B00"/>
        <s v="6GM717C00"/>
        <s v="6GM717D00"/>
        <s v="6GM718A00"/>
        <s v="6GM718B00"/>
        <s v="6GM718C00"/>
        <s v="6GM718D00"/>
        <s v="6G1334A00"/>
        <s v="6G1334B00"/>
        <s v="6G1334C00"/>
        <s v="6G1497B10"/>
        <s v="6FX681A00"/>
        <s v="6G1333M20"/>
        <s v="6GA678A00"/>
        <s v="6GA678B10"/>
        <s v="6GA679C00"/>
        <s v="6GA680A00"/>
        <s v="6GA680B00"/>
        <s v="6GA680C00"/>
        <s v="6GA681B00"/>
        <s v="6EA703MM1"/>
        <s v="6EA703MM2"/>
        <s v="6F1181BM0"/>
        <s v="6F1198AM1"/>
        <s v="6FB316MM1"/>
        <s v="6G1263A00"/>
        <s v="6GL515BM1"/>
        <s v="6F1331A00"/>
        <s v="6F1529A00"/>
        <s v="6F1529B00"/>
        <s v="6F1529C00"/>
        <s v="6F1529D00"/>
        <s v="6GA273B00"/>
        <s v="6GA273C00"/>
        <s v="6GA273D00"/>
        <s v="6GA300A00"/>
        <s v="6GA300B00"/>
        <s v="6GA300C00"/>
        <s v="6GA308D00"/>
        <s v="6GA312A00"/>
        <s v="6F1462B10"/>
        <s v="6F1462B20"/>
        <s v="6F1463A00"/>
        <s v="6F1464B10"/>
        <s v="6F1464B20"/>
        <s v="6F1464B30"/>
        <s v="6F1464B40"/>
        <s v="6F1466A10"/>
        <s v="6F1466A20"/>
        <s v="6F1466A30"/>
        <s v="6FB121A10"/>
        <s v="6FB121A20"/>
        <s v="6E1200A00"/>
        <s v="6E1200B00"/>
        <s v="6E1200C00"/>
        <s v="6E1200D00"/>
        <s v="6EA760D00"/>
        <s v="6EA800C10"/>
        <s v="6EA801A20"/>
        <s v="6FB312M10"/>
        <s v="6FB415A00"/>
        <s v="6FB415B00"/>
        <s v="6FB415C00"/>
        <s v="6FB415D00"/>
        <s v="6FB416A00"/>
        <s v="6FB416B00"/>
        <s v="6FB416C00"/>
        <s v="6FB416D00"/>
        <s v="6FB417A00"/>
        <s v="6FB417B00"/>
        <s v="6FB417C00"/>
        <s v="6FB417D00"/>
        <s v="6FB418A00"/>
        <s v="6FB418B00"/>
        <s v="6FB418C00"/>
        <s v="6FB418D00"/>
        <s v="6FB419A00"/>
        <s v="6FB419B00"/>
        <s v="6FB419C00"/>
        <s v="6FB419D00"/>
        <s v="6FB425A00"/>
        <s v="6FB426A00"/>
        <s v="6FB426B00"/>
        <s v="6FB426C00"/>
        <s v="6FB426D00"/>
        <s v="6FB434B00"/>
        <s v="6FB434C00"/>
        <s v="6FB434D00"/>
        <s v="6FB435A00"/>
        <s v="6FB435B00"/>
        <s v="6FB435C00"/>
        <s v="6FB435D00"/>
        <s v="6FB436A00"/>
        <s v="6FB436B00"/>
        <s v="6FB436C00"/>
        <s v="6FB436D00"/>
        <s v="6FB438B10"/>
        <s v="6FB438B20"/>
        <s v="6FB438B30"/>
        <s v="6FB438B40"/>
        <s v="6FB439A00"/>
        <s v="6FB439B00"/>
        <s v="6FB439C00"/>
        <s v="6FB439D00"/>
        <s v="6FB466A00"/>
        <s v="6FB466B00"/>
        <s v="6FB466C00"/>
        <s v="6FB466D00"/>
        <s v="6F1222A10"/>
        <s v="6F1228B10"/>
        <s v="6F1228B21"/>
        <s v="6F1228B22"/>
        <s v="6F1228B23"/>
        <s v="6F1229E00"/>
        <s v="6F1231B00"/>
        <s v="6F1231C10"/>
        <s v="6F1231C20"/>
        <s v="6FA528A00"/>
        <s v="6EA603B00"/>
        <s v="6EA603C00"/>
        <s v="6EA612D00"/>
        <s v="6EA613C10"/>
        <s v="6EA620D00"/>
        <s v="6FA887B10"/>
        <s v="6FA887B20"/>
        <s v="6FA887B30"/>
        <s v="6FA892D00"/>
        <s v="6FA899A00"/>
        <s v="6FA899B00"/>
        <s v="6FA899C00"/>
        <s v="6FA901B20"/>
        <s v="6FA901B30"/>
        <s v="6FA902A00"/>
        <s v="6FA902B00"/>
        <s v="6FA902C00"/>
        <s v="6FA902D00"/>
        <s v="6FA903A00"/>
        <s v="6FA903B00"/>
        <s v="6FA903C00"/>
        <s v="6FA903D00"/>
        <s v="6FA904B00"/>
        <s v="6FA904C00"/>
        <s v="6FA904D00"/>
        <s v="6FA905A00"/>
        <s v="6FA905C00"/>
        <s v="6FA906A00"/>
        <s v="6FA907B00"/>
        <s v="6FA907C00"/>
        <s v="6FA971B11"/>
        <s v="6FA971BM2"/>
        <s v="6F1442A00"/>
        <s v="6F1442B00"/>
        <s v="6F1442C00"/>
        <s v="6F1442D00"/>
        <s v="6F1442E00"/>
        <s v="6F1443A00"/>
        <s v="6F1443B00"/>
        <s v="6FA496M10"/>
        <s v="6FA496M20"/>
        <s v="6EN352A00"/>
        <s v="6EN358B00"/>
        <s v="6EN358C00"/>
        <s v="6EN362A00"/>
        <s v="6EN362B00"/>
        <s v="6EN362C00"/>
        <s v="6EN362D00"/>
        <s v="6EN367B00"/>
        <s v="6F1551B10"/>
        <s v="6F1555B10"/>
        <s v="6F1556B20"/>
        <s v="6F1556B30"/>
        <s v="6F1557A00"/>
        <s v="6FB139D00"/>
        <s v="6FB142A00"/>
        <s v="6FB145A00"/>
        <s v="6FN314B10"/>
        <s v="6FN314B20"/>
        <s v="6FN321A00"/>
        <s v="6FN321B00"/>
        <s v="6FN321C00"/>
        <s v="6FN325D00"/>
        <s v="6FN326A00"/>
        <s v="6FN326B00"/>
        <s v="6FN326C00"/>
        <s v="6FN326D00"/>
        <s v="6FN505A00"/>
        <s v="6FN505B00"/>
        <s v="6FN505C00"/>
        <s v="6FN505D00"/>
        <s v="6FN509A00"/>
        <s v="6FN509B00"/>
        <s v="6FN509C00"/>
        <s v="6FN509D00"/>
        <s v="6FN510A10"/>
        <s v="6FN510A20"/>
        <s v="6FN510B10"/>
        <s v="6FN510B20"/>
        <s v="6FN511B11"/>
        <s v="6FN511B12"/>
        <s v="6FN511B13"/>
        <s v="6FN593A00"/>
        <s v="6FN593B00"/>
        <s v="6FN593C00"/>
        <s v="6FN593D00"/>
        <s v="6DB217B10"/>
        <s v="6EL235M10"/>
        <s v="6EL241A00"/>
        <s v="6EL241B00"/>
        <s v="6F1179M30"/>
        <s v="6F1212M20"/>
        <s v="6F1212M30"/>
        <s v="6FA350A00"/>
        <s v="6FA350B00"/>
        <s v="6FA350C00"/>
        <s v="6FA350D00"/>
        <s v="6FA350E00"/>
        <s v="6FA351B30"/>
        <s v="6F1661C00"/>
        <s v="6F1662A00"/>
        <s v="6F1662B00"/>
        <s v="6F1662D00"/>
        <s v="6F1664A00"/>
        <s v="6F1664B00"/>
        <s v="6F1664C00"/>
        <s v="6F1664D00"/>
        <s v="6F1667A00"/>
        <s v="6F1667B00"/>
        <s v="6F1667C00"/>
        <s v="6F1668A00"/>
        <s v="6F1668B00"/>
        <s v="6F1668C00"/>
        <s v="6FB445A00"/>
        <s v="6FB445B00"/>
        <s v="6FB445C00"/>
        <s v="6GA020B00"/>
        <s v="6GA020C00"/>
        <s v="6GA020D00"/>
        <s v="6GA021B20"/>
        <s v="6F1684A00"/>
        <s v="6F1684B00"/>
        <s v="6F1684C00"/>
        <s v="6F1684D00"/>
        <s v="6F1685A00"/>
        <s v="6FB458B00"/>
        <s v="6FB460D00"/>
        <s v="6FB521B30"/>
        <s v="6FB531A00"/>
        <s v="6FB531B00"/>
        <s v="6FB531C00"/>
        <s v="6FB532A00"/>
        <s v="6FB533A00"/>
        <s v="6FB533B00"/>
        <s v="6FB533D00"/>
        <s v="6FB534A00"/>
        <s v="6FB534B00"/>
        <s v="6FB534C00"/>
        <s v="6FB534D00"/>
        <s v="6FB547A00"/>
        <s v="6FB547B00"/>
        <s v="6FB547C00"/>
        <s v="6FB547D00"/>
        <s v="6FB550A00"/>
        <s v="6FB550B00"/>
        <s v="6FB550C00"/>
        <s v="6FB550D00"/>
        <s v="6FB552A00"/>
        <s v="6FB553A00"/>
        <s v="6FB553C00"/>
        <s v="6FB554A00"/>
        <s v="6FB554B00"/>
        <s v="6FB554C00"/>
        <s v="6FB554D00"/>
        <s v="6FB555B00"/>
        <s v="6FB555C00"/>
        <s v="6FB555D00"/>
        <s v="6FB555E00"/>
        <s v="6FB557A00"/>
        <s v="6FB558A00"/>
        <s v="6FB558B00"/>
        <s v="6GA013A00"/>
        <s v="6F1487C00"/>
        <s v="6F1487D00"/>
        <s v="6F1487E00"/>
        <s v="6E1257A00"/>
        <s v="6E1257B00"/>
        <s v="6E1257C00"/>
        <s v="6E1288A00"/>
        <s v="6E1289B10"/>
        <s v="6E1289B20"/>
        <s v="6E1290A10"/>
        <s v="6E1303B20"/>
        <s v="6E1303B30"/>
        <s v="6F1071A00"/>
        <s v="6F1076A00"/>
        <s v="6F1082A00"/>
        <s v="6F1083B00"/>
        <s v="6F1083C00"/>
        <s v="6F1085A00"/>
        <s v="6F1085B00"/>
        <s v="6F1086B00"/>
        <s v="6F1424A00"/>
        <s v="6FA891A00"/>
        <s v="6FA891C00"/>
        <s v="6FA893A00"/>
        <s v="6FA894B00"/>
        <s v="6FA894D00"/>
        <s v="6EL069A00"/>
        <s v="6EL076A00"/>
        <s v="6EL077A00"/>
        <s v="6EL078B20"/>
        <s v="6EL080B00"/>
        <s v="6EL085B10"/>
        <s v="6EL085B20"/>
        <s v="6EL087A10"/>
        <s v="6EL087A20"/>
        <s v="6EL087A30"/>
        <s v="6EL088B00"/>
        <s v="6EL088C00"/>
        <s v="6EL088D00"/>
        <s v="6EL090D00"/>
        <s v="6EL092A00"/>
        <s v="6EL094A00"/>
        <s v="6EL094C00"/>
        <s v="6EL104A00"/>
        <s v="6EL108D00"/>
        <s v="6EL110A00"/>
        <s v="6EL115C00"/>
        <s v="6EL115D00"/>
        <s v="6EL116B00"/>
        <s v="6EL116C00"/>
        <s v="6EL116D00"/>
        <s v="6EL127D20"/>
        <s v="6F1549A00"/>
        <s v="6F1549B00"/>
        <s v="6F1549C00"/>
        <s v="6F1549D00"/>
        <s v="6F1552B10"/>
        <s v="6FN596A00"/>
        <s v="6FN596B00"/>
        <s v="6FN596C00"/>
        <s v="6FN596D00"/>
        <s v="6EL222B10"/>
        <s v="6EL222B20"/>
        <s v="6EL222B30"/>
        <s v="6EL224D00"/>
        <s v="6EL224E00"/>
        <s v="6EL414B30"/>
        <s v="6EL415A00"/>
        <s v="6EL415B00"/>
        <s v="6EL416B10"/>
        <s v="6GB182A00"/>
        <s v="6GB182B00"/>
        <s v="6GB182C00"/>
        <s v="6GB182D00"/>
        <s v="6GB183A00"/>
        <s v="6GB183B00"/>
        <s v="6GB183C00"/>
        <s v="6GB184A10"/>
        <s v="6GB184A20"/>
        <s v="6F1470A20"/>
        <s v="6F1504A10"/>
        <s v="6F1504A20"/>
        <s v="6F1504A30"/>
        <s v="6F1655A00"/>
        <s v="6F1655B00"/>
        <s v="6F1655C00"/>
        <s v="6F1655D00"/>
        <s v="6F1656A00"/>
        <s v="6F1657B10"/>
        <s v="6F1657B20"/>
        <s v="6F1658B00"/>
        <s v="6F1658C00"/>
        <s v="6F1658D00"/>
        <s v="6F1659A00"/>
        <s v="6F1659B00"/>
        <s v="6F1665M10"/>
        <s v="6F1665M20"/>
        <s v="6FB048B00"/>
        <s v="6FB368C00"/>
        <s v="6FB370A00"/>
        <s v="6FB370B00"/>
        <s v="6FB370C00"/>
        <s v="6FB444B10"/>
        <s v="6FB444B20"/>
        <s v="6FB444B30"/>
        <s v="6FB446A10"/>
        <s v="6FB446B00"/>
        <s v="6FB446C00"/>
        <s v="6FB446D00"/>
        <s v="6FB447A00"/>
        <s v="6FB447B00"/>
        <s v="6FB447C00"/>
        <s v="6FB447D00"/>
        <s v="6FB448A00"/>
        <s v="6FB448B00"/>
        <s v="6FB448D00"/>
        <s v="6FB449A00"/>
        <s v="6FB450A00"/>
        <s v="6FB450B00"/>
        <s v="6FB450C00"/>
        <s v="6FB450D00"/>
        <s v="6FB490B10"/>
        <s v="6FB490B20"/>
        <s v="6FB490B30"/>
        <s v="6F1638A00"/>
        <s v="6F1638C00"/>
        <s v="6FB118D00"/>
        <s v="6FB428A00"/>
        <s v="6FB428B00"/>
        <s v="6FB428C00"/>
        <s v="6FB428D00"/>
        <s v="6FB430A00"/>
        <s v="6FB430B00"/>
        <s v="6G1007B20"/>
        <s v="6G1009A00"/>
        <s v="6G1011B10"/>
        <s v="6G1012E00"/>
        <s v="6G1303A00"/>
        <s v="6G1303B00"/>
        <s v="6G1303C00"/>
        <s v="6G1303D00"/>
        <s v="6G1303E00"/>
        <s v="6G1304A00"/>
        <s v="6G1304B00"/>
        <s v="6G1304C00"/>
        <s v="6G1304D00"/>
        <s v="6G1304E00"/>
        <s v="6G1305A10"/>
        <s v="6G1305B00"/>
        <s v="6G1305C10"/>
        <s v="6G1305C20"/>
        <s v="6G1305C30"/>
        <s v="6GA008B10"/>
        <s v="6GA008B20"/>
        <s v="6GA008B30"/>
        <s v="6GA008B40"/>
        <s v="6GA008B50"/>
        <s v="6F1567A00"/>
        <s v="6F1567B00"/>
        <s v="6F1567C00"/>
        <s v="6F1567D00"/>
        <s v="6F1575A00"/>
        <s v="6F1575B00"/>
        <s v="6F1575C00"/>
        <s v="6F1575D00"/>
        <s v="6F1576A00"/>
        <s v="6F1576B00"/>
        <s v="6F1576C00"/>
        <s v="6F1576D00"/>
        <s v="6F1651D00"/>
        <s v="6F1654A00"/>
        <s v="6F1654B00"/>
        <s v="6F1654C00"/>
        <s v="6F1654D00"/>
        <s v="6FA988A00"/>
        <s v="6FA988B00"/>
        <s v="6FA988C00"/>
        <s v="6FA988D00"/>
        <s v="6FA989A00"/>
        <s v="6FA989B00"/>
        <s v="6FA989C00"/>
        <s v="6FA989D00"/>
        <s v="6FB172B00"/>
        <s v="6FB173A00"/>
        <s v="6FB173C00"/>
        <s v="6FB173D00"/>
        <s v="6FB174B20"/>
        <s v="6FB175A00"/>
        <s v="6FB175D00"/>
        <s v="6FB176A00"/>
        <s v="6FB176B00"/>
        <s v="6FB176C00"/>
        <s v="6FB177A00"/>
        <s v="6FB177B00"/>
        <s v="6FB177C00"/>
        <s v="6FB177D00"/>
        <s v="6FB179A00"/>
        <s v="6FB179B00"/>
        <s v="6FB179C00"/>
        <s v="6FB179D00"/>
        <s v="6FB186A00"/>
        <s v="6FB186B00"/>
        <s v="6FB187A00"/>
        <s v="6FB187D00"/>
        <s v="6FB372A20"/>
        <s v="6FB372B00"/>
        <s v="6FB373C00"/>
        <s v="6FB373D00"/>
        <s v="6FB375A00"/>
        <s v="6FB375B00"/>
        <s v="6FB375C00"/>
        <s v="6FB376A00"/>
        <s v="6FB376B00"/>
        <s v="6FB376C00"/>
        <s v="6FB376D00"/>
        <s v="6FB377A00"/>
        <s v="6FB377B00"/>
        <s v="6FB377D00"/>
        <s v="6FB380A00"/>
        <s v="6FB380B00"/>
        <s v="6FB381A00"/>
        <s v="6FB381C00"/>
        <s v="6FB381D00"/>
        <s v="6FB382B00"/>
        <s v="6FB382C00"/>
        <s v="6FB382D00"/>
        <s v="6FB385A00"/>
        <s v="6FB385C00"/>
        <s v="6FB385D00"/>
        <s v="6FB386A00"/>
        <s v="6FB386B00"/>
        <s v="6FB386C00"/>
        <s v="6FB391A00"/>
        <s v="6FB391B00"/>
        <s v="6FB391C00"/>
        <s v="6FB391D00"/>
        <s v="6FB394A00"/>
        <s v="6FB394C00"/>
        <s v="6FB395A00"/>
        <s v="6FB395B00"/>
        <s v="6FB395D00"/>
        <s v="6FB396A00"/>
        <s v="6FB396B00"/>
        <s v="6FB396C00"/>
        <s v="6FB397A00"/>
        <s v="6FB397B00"/>
        <s v="6FB397C00"/>
        <s v="6FB397D00"/>
        <s v="6FB399A00"/>
        <s v="6FB399B00"/>
        <s v="6FB399C00"/>
        <s v="6FB404A00"/>
        <s v="6FB406A00"/>
        <s v="6FB406B00"/>
        <s v="6FB406D00"/>
        <s v="6FB407A00"/>
        <s v="6FB407B00"/>
        <s v="6FB407C00"/>
        <s v="6FB409B10"/>
        <s v="6FB409B20"/>
        <s v="6FB441C00"/>
        <s v="6FB443B10"/>
        <s v="6FB443B20"/>
        <s v="6FB443B30"/>
        <s v="6FB443B40"/>
        <s v="6FB455B20"/>
        <s v="6DB736C00"/>
        <s v="6E1013B00"/>
        <s v="6E1013D00"/>
        <s v="6F1641A00"/>
        <s v="6F1646A00"/>
        <s v="6F1646B00"/>
        <s v="6F1646C00"/>
        <s v="6F1646D00"/>
        <s v="6F1648A00"/>
        <s v="6F1648B40"/>
        <s v="6F1649A00"/>
        <s v="6F1649B00"/>
        <s v="6F1649C00"/>
        <s v="6F1649D00"/>
        <s v="6FB123A30"/>
        <s v="6FB124D00"/>
        <s v="6FB125A00"/>
        <s v="6FB126B20"/>
        <s v="6FB126B30"/>
        <s v="6FB126B40"/>
        <s v="6FB129A00"/>
        <s v="6FB129C00"/>
        <s v="6FB129D00"/>
        <s v="6FB420A00"/>
        <s v="6FB420B00"/>
        <s v="6FB420C00"/>
        <s v="6FB420D00"/>
        <s v="6FB420E00"/>
        <s v="6FB421B10"/>
        <s v="6FB421B20"/>
        <s v="6FB421B30"/>
        <s v="6FB423A00"/>
        <s v="6FB423B00"/>
        <s v="6FB423C00"/>
        <s v="6FB423D00"/>
        <s v="6FB423E00"/>
        <s v="6FB424A00"/>
        <s v="6FB424B00"/>
        <s v="6FB424C00"/>
        <s v="6FB424D00"/>
        <s v="6FB424E00"/>
        <s v="6DB661B00"/>
        <s v="6DB663A00"/>
        <s v="6DB663C00"/>
        <s v="6DB700A00"/>
        <s v="6DB700B00"/>
        <s v="6DB700C00"/>
        <s v="6DB714B10"/>
        <s v="6DB714B20"/>
        <s v="6DB714D00"/>
        <s v="6E1030D00"/>
        <s v="6E1031D00"/>
        <s v="6E1059D00"/>
        <s v="6E1081B10"/>
        <s v="6E1081B20"/>
        <s v="6E1081B30"/>
        <s v="6E1083D00"/>
        <s v="6E1085A00"/>
        <s v="6E1085B00"/>
        <s v="6E1085C00"/>
        <s v="6E1088A00"/>
        <s v="6E1088D00"/>
        <s v="6E1089A00"/>
        <s v="6E1090B00"/>
        <s v="6E1091A00"/>
        <s v="6E1091B00"/>
        <s v="6E1092C00"/>
        <s v="6E1093B00"/>
        <s v="6E1093C00"/>
        <s v="6E1093D00"/>
        <s v="6E1094A00"/>
        <s v="6E1094B00"/>
        <s v="6E1094D00"/>
        <s v="6E1097B00"/>
        <s v="6E1097D00"/>
        <s v="6E1099C00"/>
        <s v="6E1100A00"/>
        <s v="6E1100C00"/>
        <s v="6E1100D00"/>
        <s v="6E1102A00"/>
        <s v="6E1102B00"/>
        <s v="6E1102C00"/>
        <s v="6E1102D00"/>
        <s v="6E1103C00"/>
        <s v="6E1103D00"/>
        <s v="6E1104C00"/>
        <s v="6E1107B00"/>
        <s v="6E1107D00"/>
        <s v="6E1109C00"/>
        <s v="6E1170B00"/>
        <s v="6E1171B10"/>
        <s v="6E1171B30"/>
        <s v="6E1172A00"/>
        <s v="6E1172B00"/>
        <s v="6E1172C00"/>
        <s v="6E1176A10"/>
        <s v="6E1176B20"/>
        <s v="6E1177A00"/>
        <s v="6E1177B00"/>
        <s v="6E1177C00"/>
        <s v="6E1177D00"/>
        <s v="6EA028A00"/>
        <s v="6EA028B00"/>
        <s v="6EA028C00"/>
        <s v="6EA032A00"/>
        <s v="6EA032B00"/>
        <s v="6EA032C00"/>
        <s v="6EA093C00"/>
        <s v="6EA168A00"/>
        <s v="6EA168B00"/>
        <s v="6EA481A00"/>
        <s v="6EA481C00"/>
        <s v="6E1061M10"/>
        <s v="6E1061M20"/>
        <s v="6E1061M30"/>
        <s v="6EA495A00"/>
        <s v="6F1133A00"/>
        <s v="6F1133B00"/>
        <s v="6F1133C00"/>
        <s v="6F1133D00"/>
        <s v="6FB004A00"/>
        <s v="6FB004B00"/>
        <s v="6FB004C00"/>
        <s v="6FB004D00"/>
        <s v="6G1004A00"/>
        <s v="6G1004B00"/>
        <s v="6G1004C00"/>
        <s v="6G1004D00"/>
        <s v="6G1013A00"/>
        <s v="6G1013B00"/>
        <s v="6G1013C00"/>
        <s v="6G1014A00"/>
        <s v="6G1014B00"/>
        <s v="6G1014E00"/>
        <s v="6G1016B00"/>
        <s v="6G1016C00"/>
        <s v="6G1023A00"/>
        <s v="6G1023E00"/>
        <s v="6G1024A00"/>
        <s v="6G1024B00"/>
        <s v="6G1024C00"/>
        <s v="6G1024D00"/>
        <s v="6G1024E00"/>
        <s v="6G1025A00"/>
        <s v="6G1025B00"/>
        <s v="6G1025C00"/>
        <s v="6G1025D00"/>
        <s v="6G1025E00"/>
        <s v="6GA017B00"/>
        <s v="6GA017C00"/>
        <s v="6GA018C00"/>
        <s v="6EN349A00"/>
        <s v="6EN349D00"/>
        <s v="6EN355A00"/>
        <s v="6EN355D00"/>
        <s v="6EN366A00"/>
        <s v="6EN366B00"/>
        <s v="6EN366C00"/>
        <s v="6EN366D00"/>
        <s v="6EN369A00"/>
        <s v="6EN369B00"/>
        <s v="6EN369C00"/>
        <s v="6EN369D00"/>
        <s v="6FN315D00"/>
        <s v="6FN318A00"/>
        <s v="6FN318B00"/>
        <s v="6FN318C00"/>
        <s v="6FN318D00"/>
        <s v="6FN319A00"/>
        <s v="6FN319B00"/>
        <s v="6FN319C00"/>
        <s v="6FN319D00"/>
        <s v="6FN323B10"/>
        <s v="6FN323B20"/>
        <s v="6FN327B00"/>
        <s v="6FN327C00"/>
        <s v="6FN327D00"/>
        <s v="6FN328C00"/>
        <s v="6FN329B00"/>
        <s v="6FN330A00"/>
        <s v="6FN330B00"/>
        <s v="6FN330C00"/>
        <s v="6FN330D00"/>
        <s v="6FN331A00"/>
        <s v="6FN331B00"/>
        <s v="6FN331C00"/>
        <s v="6FN331D00"/>
        <s v="6FN332A00"/>
        <s v="6FN332B00"/>
        <s v="6FN332D00"/>
        <s v="6FN502B00"/>
        <s v="6FN503A00"/>
        <s v="6FN503D00"/>
        <s v="6FN506A00"/>
        <s v="6FN506B00"/>
        <s v="6FN506C00"/>
        <s v="6FN507A00"/>
        <s v="6FN507B00"/>
        <s v="6FN507C00"/>
        <s v="6FN513A00"/>
        <s v="6FN513B00"/>
        <s v="6FN513C00"/>
        <s v="6FN513D00"/>
        <s v="6FN517A00"/>
        <s v="6FN517B00"/>
        <s v="6FN517C00"/>
        <s v="6FN521A10"/>
        <s v="6FN521B00"/>
        <s v="6FN522B00"/>
        <s v="6FN522D00"/>
        <s v="6FN526A00"/>
        <s v="6FN526B00"/>
        <s v="6FN526C00"/>
        <s v="6FN526D00"/>
        <s v="6FN527B10"/>
        <s v="6FN527B32"/>
        <s v="6FN590A10"/>
        <s v="6FN590A20"/>
        <s v="6FN590A30"/>
        <s v="6FN592A00"/>
        <s v="6FN592B00"/>
        <s v="6FN592C00"/>
        <s v="5RL239M20"/>
        <s v="5SM329M10"/>
        <s v="61KL02A11"/>
        <s v="61KL02A12"/>
        <s v="6D1607B00"/>
        <s v="6D1624B30"/>
        <s v="6D1632B00"/>
        <s v="6D1632D00"/>
        <s v="6DA168E00"/>
        <s v="6DA172E00"/>
        <s v="6DA173D00"/>
        <s v="6E1134A00"/>
        <s v="6E1134E00"/>
        <s v="6EL228B10"/>
        <s v="6EL228B20"/>
        <s v="6EL228B30"/>
        <s v="6F1468A00"/>
        <s v="6F1468B00"/>
        <s v="6F1468C00"/>
        <s v="6FB131A00"/>
        <s v="6FB131B00"/>
        <s v="6FB131C00"/>
        <s v="6FB131D00"/>
        <s v="6FB131E00"/>
        <s v="6G1184A00"/>
        <s v="6G1184B00"/>
        <s v="6G1184C00"/>
        <s v="6G1184D00"/>
        <s v="6G1187A00"/>
        <s v="6G1187B00"/>
        <s v="6G1187C00"/>
        <s v="6G1187D00"/>
        <s v="6G1192A00"/>
        <s v="6G1192B00"/>
        <s v="6EA856C00"/>
        <s v="6EA857B00"/>
        <s v="6EA857D00"/>
        <s v="6EA860A00"/>
        <s v="6EN347A00"/>
        <s v="6EN347B00"/>
        <s v="6EN347C00"/>
        <s v="6EN347D00"/>
        <s v="6EN351B21"/>
        <s v="6EN351B22"/>
        <s v="6EN359A00"/>
        <s v="6EN359C00"/>
        <s v="6EN359D00"/>
        <s v="6EN360A00"/>
        <s v="6EN360B00"/>
        <s v="6EN360C00"/>
        <s v="6EN360D00"/>
        <s v="6EN361A00"/>
        <s v="6EN361B00"/>
        <s v="6EN361C00"/>
        <s v="6EN361D00"/>
        <s v="6F1196A00"/>
        <s v="6F1196B00"/>
        <s v="6FA459A00"/>
        <s v="63MS01B12"/>
        <s v="63MS01C12"/>
        <s v="6EN477C10"/>
        <s v="6EN477C20"/>
        <s v="6G1029A00"/>
        <s v="6G1029B00"/>
        <s v="6G1029C00"/>
        <s v="6G1029D00"/>
        <s v="6G1029E00"/>
        <s v="6FB362A10"/>
        <s v="6FB362A20"/>
        <s v="6FB363A30"/>
        <s v="6FB364A00"/>
        <s v="6FB364C00"/>
        <s v="6F1409A00"/>
        <s v="6F1409B00"/>
        <s v="6F1409C00"/>
        <s v="6F1409D00"/>
        <s v="6FB162A00"/>
        <s v="6FB162B00"/>
        <s v="6FB162C00"/>
        <s v="6FB162D00"/>
        <s v="6FB164A00"/>
        <s v="6FB164B00"/>
        <s v="6FB164C00"/>
        <s v="6FB164D00"/>
        <s v="6F1483M10"/>
        <s v="6F1483M20"/>
        <s v="6F1488C00"/>
        <s v="6F1488D00"/>
        <s v="6F1488E00"/>
        <s v="6F1077B20"/>
        <s v="6FA103A00"/>
        <s v="6FA105B00"/>
        <s v="6FA105C00"/>
        <s v="6FA106C00"/>
        <s v="6FA928A00"/>
        <s v="6FA928B00"/>
        <s v="5NB625B00"/>
        <s v="5NB625C00"/>
        <s v="5NB625D00"/>
        <s v="5NB626A00"/>
        <s v="5NB626B00"/>
        <s v="5NB626C00"/>
        <s v="6FN500A00"/>
        <s v="6FN500B00"/>
        <s v="6FN500C00"/>
        <s v="6FN500D00"/>
        <s v="6G1176A00"/>
        <s v="6G1176B00"/>
        <s v="6GA245A00"/>
        <s v="6GA247A00"/>
        <s v="6GM724A10"/>
        <s v="6GM724A20"/>
        <s v="6GM724B10"/>
        <s v="6GM724B20"/>
        <s v="6GM724B30"/>
        <s v="6GM724B40"/>
        <s v="6G1189A00"/>
        <s v="6G1189B00"/>
        <s v="6GA598M10"/>
        <s v="6GA598M20"/>
        <s v="6GB184B10"/>
        <s v="6GB184B20"/>
        <s v="6GB188A10"/>
        <s v="6GB188A20"/>
        <s v="6GB189A00"/>
        <s v="6GB189B00"/>
        <s v="6GB189C00"/>
        <s v="6GB189D00"/>
        <s v="6G1550A00"/>
        <s v="6G1550B00"/>
        <s v="6G1550C00"/>
        <s v="6G1550D00"/>
        <s v="6GA844M00"/>
        <s v="6GB556A00"/>
        <s v="6GB556B00"/>
        <s v="6GB556C00"/>
        <s v="6GB556D00"/>
        <m/>
      </sharedItems>
    </cacheField>
    <cacheField name="訂單厚度" numFmtId="0">
      <sharedItems containsString="0" containsBlank="1" containsNumber="1" minValue="0.326" maxValue="3" count="25">
        <n v="0.8"/>
        <n v="2.5"/>
        <n v="1.2"/>
        <n v="0.5"/>
        <n v="0.6"/>
        <n v="0.35"/>
        <n v="0.326"/>
        <n v="2"/>
        <n v="3"/>
        <n v="1"/>
        <n v="2.3"/>
        <n v="1.5"/>
        <n v="2.95"/>
        <n v="1.6"/>
        <n v="0.97"/>
        <n v="0.7"/>
        <n v="0.53"/>
        <n v="0.4"/>
        <n v="0.45"/>
        <n v="0.426"/>
        <n v="0.55"/>
        <n v="0.476"/>
        <n v="0.376"/>
        <n v="0.576"/>
        <m/>
      </sharedItems>
    </cacheField>
    <cacheField name="訂單寬度" numFmtId="0">
      <sharedItems containsString="0" containsBlank="1" containsNumber="1" containsInteger="1" minValue="825" maxValue="1580" count="36">
        <n v="1400"/>
        <n v="1500"/>
        <n v="1250"/>
        <n v="1136"/>
        <n v="1000"/>
        <n v="1255"/>
        <n v="1245"/>
        <n v="1220"/>
        <n v="1324"/>
        <n v="1068"/>
        <n v="1175"/>
        <n v="1300"/>
        <n v="950"/>
        <n v="1015"/>
        <n v="1200"/>
        <n v="1485"/>
        <n v="840"/>
        <n v="1430"/>
        <n v="1505"/>
        <n v="1130"/>
        <n v="825"/>
        <n v="878"/>
        <n v="937"/>
        <n v="842"/>
        <n v="828"/>
        <n v="1480"/>
        <n v="1070"/>
        <n v="830"/>
        <n v="1335"/>
        <n v="1420"/>
        <n v="1580"/>
        <n v="1463"/>
        <n v="1435"/>
        <n v="1457"/>
        <n v="1150"/>
        <m/>
      </sharedItems>
    </cacheField>
    <cacheField name="出料實測厚度" numFmtId="0">
      <sharedItems containsString="0" containsBlank="1" containsNumber="1" minValue="0.305" maxValue="3.02" count="283">
        <n v="0.769"/>
        <n v="2.442"/>
        <n v="1.185"/>
        <n v="0.505"/>
        <n v="0.552"/>
        <n v="0.344"/>
        <n v="0.352"/>
        <n v="0.356"/>
        <n v="0.31"/>
        <n v="0.305"/>
        <n v="2.004"/>
        <n v="1.985"/>
        <n v="0.786"/>
        <n v="0.774"/>
        <n v="0.494"/>
        <n v="0.58"/>
        <n v="2.991"/>
        <n v="2.99"/>
        <n v="2.997"/>
        <n v="2.989"/>
        <n v="3"/>
        <n v="2.992"/>
        <n v="2.458"/>
        <n v="2.453"/>
        <n v="2.452"/>
        <n v="2.456"/>
        <n v="0.987"/>
        <n v="2.298"/>
        <n v="1.995"/>
        <n v="2.003"/>
        <n v="1.993"/>
        <n v="2.486"/>
        <n v="2.501"/>
        <n v="2.497"/>
        <n v="2.999"/>
        <n v="2.995"/>
        <n v="2.012"/>
        <n v="1.523"/>
        <n v="3.02"/>
        <n v="3.01"/>
        <n v="2.957"/>
        <n v="1.181"/>
        <n v="1.479"/>
        <n v="1.476"/>
        <n v="1.99"/>
        <n v="2.482"/>
        <n v="1.47"/>
        <n v="1.474"/>
        <n v="2.979"/>
        <n v="2.945"/>
        <n v="2.976"/>
        <n v="2.942"/>
        <n v="2.954"/>
        <n v="2.956"/>
        <n v="1.603"/>
        <n v="1.976"/>
        <n v="1.987"/>
        <n v="1.973"/>
        <n v="1.977"/>
        <n v="1.971"/>
        <n v="1.963"/>
        <n v="1.972"/>
        <n v="1.999"/>
        <n v="1.979"/>
        <n v="1.981"/>
        <n v="2.001"/>
        <n v="0.97"/>
        <n v="0.676"/>
        <n v="0.688"/>
        <n v="0.565"/>
        <n v="0.56"/>
        <n v="0.556"/>
        <n v="0.553"/>
        <n v="0.566"/>
        <n v="0.798"/>
        <n v="0.405"/>
        <n v="0.406"/>
        <n v="0.408"/>
        <n v="0.776"/>
        <n v="0.778"/>
        <n v="0.775"/>
        <n v="0.772"/>
        <n v="0.77"/>
        <n v="0.424"/>
        <n v="0.991"/>
        <n v="0.992"/>
        <n v="0.799"/>
        <n v="0.707"/>
        <n v="0.708"/>
        <n v="0.706"/>
        <n v="0.787"/>
        <n v="0.79"/>
        <n v="0.781"/>
        <n v="0.506"/>
        <n v="0.49"/>
        <n v="0.71"/>
        <n v="0.734"/>
        <n v="0.74"/>
        <n v="0.736"/>
        <n v="0.731"/>
        <n v="0.741"/>
        <n v="0.737"/>
        <n v="0.745"/>
        <n v="0.73"/>
        <n v="0.739"/>
        <n v="0.425"/>
        <n v="0.423"/>
        <n v="0.596"/>
        <n v="0.594"/>
        <n v="0.5"/>
        <n v="0.497"/>
        <n v="0.502"/>
        <n v="0.504"/>
        <n v="0.501"/>
        <n v="0.495"/>
        <n v="0.51"/>
        <n v="0.705"/>
        <n v="0.711"/>
        <n v="0.712"/>
        <n v="0.704"/>
        <n v="0.681"/>
        <n v="0.684"/>
        <n v="0.677"/>
        <n v="0.675"/>
        <n v="0.709"/>
        <n v="0.686"/>
        <n v="0.784"/>
        <n v="0.807"/>
        <n v="0.805"/>
        <n v="0.802"/>
        <n v="0.825"/>
        <n v="0.826"/>
        <n v="0.806"/>
        <n v="0.782"/>
        <n v="0.809"/>
        <n v="0.803"/>
        <n v="0.804"/>
        <n v="0.792"/>
        <n v="0.81"/>
        <n v="0.791"/>
        <n v="0.789"/>
        <n v="0.796"/>
        <n v="0.795"/>
        <n v="0.793"/>
        <n v="0.794"/>
        <n v="0.783"/>
        <n v="0.985"/>
        <n v="1.167"/>
        <n v="0.434"/>
        <n v="0.4"/>
        <n v="0.427"/>
        <n v="0.773"/>
        <n v="0.396"/>
        <n v="0.402"/>
        <n v="0.403"/>
        <n v="0.395"/>
        <n v="0.39"/>
        <n v="0.392"/>
        <n v="0.388"/>
        <n v="0.393"/>
        <n v="1.033"/>
        <n v="0.597"/>
        <n v="0.757"/>
        <n v="0.481"/>
        <n v="0.478"/>
        <n v="0.609"/>
        <n v="0.605"/>
        <n v="0.493"/>
        <n v="0.476"/>
        <n v="0.457"/>
        <n v="0.475"/>
        <n v="0.485"/>
        <n v="0.484"/>
        <n v="0.613"/>
        <n v="0.602"/>
        <n v="0.75"/>
        <n v="0.595"/>
        <n v="0.593"/>
        <n v="0.584"/>
        <n v="0.62"/>
        <n v="0.654"/>
        <n v="0.66"/>
        <n v="0.657"/>
        <n v="0.649"/>
        <n v="0.41"/>
        <n v="0.44"/>
        <n v="0.562"/>
        <n v="0.6"/>
        <n v="0.608"/>
        <n v="0.571"/>
        <n v="0.582"/>
        <n v="0.604"/>
        <n v="0.589"/>
        <n v="0.612"/>
        <n v="0.618"/>
        <n v="0.336"/>
        <n v="0.33"/>
        <n v="0.326"/>
        <n v="0.343"/>
        <n v="0.338"/>
        <n v="0.341"/>
        <n v="0.368"/>
        <n v="0.385"/>
        <n v="0.384"/>
        <n v="0.382"/>
        <n v="0.376"/>
        <n v="0.38"/>
        <n v="0.389"/>
        <n v="0.386"/>
        <n v="0.378"/>
        <n v="0.371"/>
        <n v="0.381"/>
        <n v="0.43"/>
        <n v="0.432"/>
        <n v="0.426"/>
        <n v="0.421"/>
        <n v="0.415"/>
        <n v="0.491"/>
        <n v="0.486"/>
        <n v="0.482"/>
        <n v="0.34"/>
        <n v="0.332"/>
        <n v="0.333"/>
        <n v="0.329"/>
        <n v="0.331"/>
        <n v="0.377"/>
        <n v="0.383"/>
        <n v="0.374"/>
        <n v="0.435"/>
        <n v="0.436"/>
        <n v="0.433"/>
        <n v="0.438"/>
        <n v="0.488"/>
        <n v="0.489"/>
        <n v="0.487"/>
        <n v="0.472"/>
        <n v="0.477"/>
        <n v="0.496"/>
        <n v="0.474"/>
        <n v="0.471"/>
        <n v="0.328"/>
        <n v="0.325"/>
        <n v="0.313"/>
        <n v="0.323"/>
        <n v="0.321"/>
        <n v="0.335"/>
        <n v="0.334"/>
        <n v="0.339"/>
        <n v="0.337"/>
        <n v="0.346"/>
        <n v="0.342"/>
        <n v="0.37"/>
        <n v="0.367"/>
        <n v="0.369"/>
        <n v="0.375"/>
        <n v="0.35"/>
        <n v="0.364"/>
        <n v="0.372"/>
        <n v="0.366"/>
        <n v="0.359"/>
        <n v="0.379"/>
        <n v="0.361"/>
        <n v="0.358"/>
        <n v="0.36"/>
        <n v="0.363"/>
        <n v="0.362"/>
        <n v="0.419"/>
        <n v="0.437"/>
        <n v="0.431"/>
        <n v="0.422"/>
        <n v="0.429"/>
        <n v="0.418"/>
        <n v="0.428"/>
        <n v="0.453"/>
        <n v="0.42"/>
        <n v="0.407"/>
        <n v="0.48"/>
        <n v="0.492"/>
        <n v="0.479"/>
        <n v="0.47"/>
        <n v="0.499"/>
        <n v="0.483"/>
        <m/>
      </sharedItems>
    </cacheField>
    <cacheField name="出料實測寬度" numFmtId="0">
      <sharedItems containsString="0" containsBlank="1" containsNumber="1" containsInteger="1" minValue="829" maxValue="1582" count="72">
        <n v="1403"/>
        <n v="1503"/>
        <n v="1251"/>
        <n v="1138"/>
        <n v="1004"/>
        <n v="1260"/>
        <n v="1258"/>
        <n v="1245"/>
        <n v="1223"/>
        <n v="1327"/>
        <n v="1325"/>
        <n v="1254"/>
        <n v="1002"/>
        <n v="1504"/>
        <n v="1252"/>
        <n v="1502"/>
        <n v="1003"/>
        <n v="1070"/>
        <n v="1177"/>
        <n v="1253"/>
        <n v="1255"/>
        <n v="1303"/>
        <n v="951"/>
        <n v="952"/>
        <n v="1019"/>
        <n v="1018"/>
        <n v="1200"/>
        <n v="1487"/>
        <n v="843"/>
        <n v="1431"/>
        <n v="1434"/>
        <n v="1506"/>
        <n v="1508"/>
        <n v="1133"/>
        <n v="830"/>
        <n v="831"/>
        <n v="880"/>
        <n v="881"/>
        <n v="941"/>
        <n v="940"/>
        <n v="845"/>
        <n v="1199"/>
        <n v="1000"/>
        <n v="1482"/>
        <n v="1201"/>
        <n v="1073"/>
        <n v="1074"/>
        <n v="1075"/>
        <n v="833"/>
        <n v="832"/>
        <n v="829"/>
        <n v="1505"/>
        <n v="1339"/>
        <n v="1335"/>
        <n v="1424"/>
        <n v="1582"/>
        <n v="1463"/>
        <n v="1438"/>
        <n v="1439"/>
        <n v="1462"/>
        <n v="1461"/>
        <n v="1460"/>
        <n v="1153"/>
        <n v="1203"/>
        <n v="1001"/>
        <n v="1072"/>
        <n v="1202"/>
        <n v="1205"/>
        <n v="1204"/>
        <n v="1005"/>
        <n v="1206"/>
        <m/>
      </sharedItems>
    </cacheField>
    <cacheField name="出料實測長度" numFmtId="0">
      <sharedItems containsString="0" containsBlank="1" containsNumber="1" containsInteger="1" minValue="90" maxValue="2144" count="583">
        <n v="750"/>
        <n v="385"/>
        <n v="431"/>
        <n v="918"/>
        <n v="1580"/>
        <n v="1670"/>
        <n v="1500"/>
        <n v="1532"/>
        <n v="1350"/>
        <n v="1425"/>
        <n v="1420"/>
        <n v="1410"/>
        <n v="1415"/>
        <n v="365"/>
        <n v="347"/>
        <n v="375"/>
        <n v="1566"/>
        <n v="1496"/>
        <n v="1261"/>
        <n v="1260"/>
        <n v="1316"/>
        <n v="305"/>
        <n v="310"/>
        <n v="348"/>
        <n v="339"/>
        <n v="337"/>
        <n v="335"/>
        <n v="331"/>
        <n v="313"/>
        <n v="435"/>
        <n v="440"/>
        <n v="288"/>
        <n v="293"/>
        <n v="1209"/>
        <n v="595"/>
        <n v="602"/>
        <n v="545"/>
        <n v="544"/>
        <n v="619"/>
        <n v="626"/>
        <n v="550"/>
        <n v="424"/>
        <n v="470"/>
        <n v="477"/>
        <n v="401"/>
        <n v="402"/>
        <n v="353"/>
        <n v="336"/>
        <n v="398"/>
        <n v="399"/>
        <n v="646"/>
        <n v="653"/>
        <n v="255"/>
        <n v="256"/>
        <n v="241"/>
        <n v="371"/>
        <n v="380"/>
        <n v="378"/>
        <n v="1015"/>
        <n v="1053"/>
        <n v="820"/>
        <n v="833"/>
        <n v="819"/>
        <n v="600"/>
        <n v="606"/>
        <n v="457"/>
        <n v="458"/>
        <n v="613"/>
        <n v="649"/>
        <n v="809"/>
        <n v="839"/>
        <n v="368"/>
        <n v="410"/>
        <n v="409"/>
        <n v="400"/>
        <n v="412"/>
        <n v="376"/>
        <n v="800"/>
        <n v="790"/>
        <n v="553"/>
        <n v="570"/>
        <n v="556"/>
        <n v="560"/>
        <n v="548"/>
        <n v="580"/>
        <n v="558"/>
        <n v="590"/>
        <n v="566"/>
        <n v="572"/>
        <n v="534"/>
        <n v="467"/>
        <n v="90"/>
        <n v="180"/>
        <n v="714"/>
        <n v="951"/>
        <n v="1134"/>
        <n v="1087"/>
        <n v="740"/>
        <n v="733"/>
        <n v="1180"/>
        <n v="1200"/>
        <n v="1192"/>
        <n v="1170"/>
        <n v="1142"/>
        <n v="1120"/>
        <n v="759"/>
        <n v="500"/>
        <n v="1406"/>
        <n v="1960"/>
        <n v="1948"/>
        <n v="1440"/>
        <n v="1441"/>
        <n v="1380"/>
        <n v="1365"/>
        <n v="1389"/>
        <n v="1330"/>
        <n v="1344"/>
        <n v="980"/>
        <n v="1001"/>
        <n v="1561"/>
        <n v="1596"/>
        <n v="1250"/>
        <n v="1191"/>
        <n v="1444"/>
        <n v="1427"/>
        <n v="1660"/>
        <n v="1600"/>
        <n v="1000"/>
        <n v="997"/>
        <n v="1288"/>
        <n v="1434"/>
        <n v="1343"/>
        <n v="1419"/>
        <n v="1398"/>
        <n v="766"/>
        <n v="1040"/>
        <n v="1061"/>
        <n v="930"/>
        <n v="928"/>
        <n v="940"/>
        <n v="922"/>
        <n v="1050"/>
        <n v="1008"/>
        <n v="870"/>
        <n v="1090"/>
        <n v="1085"/>
        <n v="931"/>
        <n v="1070"/>
        <n v="1065"/>
        <n v="932"/>
        <n v="910"/>
        <n v="885"/>
        <n v="934"/>
        <n v="913"/>
        <n v="912"/>
        <n v="1052"/>
        <n v="904"/>
        <n v="840"/>
        <n v="835"/>
        <n v="927"/>
        <n v="1027"/>
        <n v="924"/>
        <n v="936"/>
        <n v="781"/>
        <n v="802"/>
        <n v="860"/>
        <n v="838"/>
        <n v="1418"/>
        <n v="476"/>
        <n v="1113"/>
        <n v="1150"/>
        <n v="1320"/>
        <n v="1302"/>
        <n v="1290"/>
        <n v="1300"/>
        <n v="1304"/>
        <n v="1308"/>
        <n v="673"/>
        <n v="890"/>
        <n v="685"/>
        <n v="735"/>
        <n v="708"/>
        <n v="681"/>
        <n v="722"/>
        <n v="717"/>
        <n v="727"/>
        <n v="710"/>
        <n v="881"/>
        <n v="810"/>
        <n v="775"/>
        <n v="760"/>
        <n v="730"/>
        <n v="745"/>
        <n v="777"/>
        <n v="754"/>
        <n v="973"/>
        <n v="1450"/>
        <n v="1495"/>
        <n v="1152"/>
        <n v="1533"/>
        <n v="1542"/>
        <n v="1511"/>
        <n v="1411"/>
        <n v="1394"/>
        <n v="1366"/>
        <n v="1409"/>
        <n v="1460"/>
        <n v="1467"/>
        <n v="1470"/>
        <n v="1480"/>
        <n v="1474"/>
        <n v="1464"/>
        <n v="1436"/>
        <n v="1469"/>
        <n v="1457"/>
        <n v="1475"/>
        <n v="1466"/>
        <n v="1468"/>
        <n v="1485"/>
        <n v="1461"/>
        <n v="1458"/>
        <n v="1471"/>
        <n v="1443"/>
        <n v="1310"/>
        <n v="1293"/>
        <n v="1445"/>
        <n v="1381"/>
        <n v="444"/>
        <n v="955"/>
        <n v="2000"/>
        <n v="1954"/>
        <n v="1790"/>
        <n v="1767"/>
        <n v="780"/>
        <n v="743"/>
        <n v="850"/>
        <n v="1930"/>
        <n v="1920"/>
        <n v="1490"/>
        <n v="1451"/>
        <n v="1650"/>
        <n v="2050"/>
        <n v="2043"/>
        <n v="2020"/>
        <n v="2030"/>
        <n v="2035"/>
        <n v="1890"/>
        <n v="1866"/>
        <n v="1453"/>
        <n v="1970"/>
        <n v="1972"/>
        <n v="1846"/>
        <n v="2144"/>
        <n v="1906"/>
        <n v="1940"/>
        <n v="1908"/>
        <n v="433"/>
        <n v="601"/>
        <n v="680"/>
        <n v="1139"/>
        <n v="1110"/>
        <n v="1115"/>
        <n v="1104"/>
        <n v="950"/>
        <n v="939"/>
        <n v="1128"/>
        <n v="1100"/>
        <n v="1240"/>
        <n v="1230"/>
        <n v="1387"/>
        <n v="1190"/>
        <n v="1127"/>
        <n v="900"/>
        <n v="843"/>
        <n v="1083"/>
        <n v="1060"/>
        <n v="1360"/>
        <n v="897"/>
        <n v="805"/>
        <n v="1007"/>
        <n v="844"/>
        <n v="485"/>
        <n v="943"/>
        <n v="406"/>
        <n v="770"/>
        <n v="795"/>
        <n v="1062"/>
        <n v="1035"/>
        <n v="1038"/>
        <n v="941"/>
        <n v="1041"/>
        <n v="1018"/>
        <n v="986"/>
        <n v="1249"/>
        <n v="1080"/>
        <n v="1030"/>
        <n v="1024"/>
        <n v="596"/>
        <n v="671"/>
        <n v="815"/>
        <n v="1153"/>
        <n v="1851"/>
        <n v="1809"/>
        <n v="1894"/>
        <n v="1855"/>
        <n v="1932"/>
        <n v="1634"/>
        <n v="1666"/>
        <n v="1390"/>
        <n v="1375"/>
        <n v="1687"/>
        <n v="1690"/>
        <n v="1692"/>
        <n v="1703"/>
        <n v="1700"/>
        <n v="1674"/>
        <n v="1681"/>
        <n v="1661"/>
        <n v="1665"/>
        <n v="1667"/>
        <n v="1648"/>
        <n v="1663"/>
        <n v="1668"/>
        <n v="1628"/>
        <n v="1696"/>
        <n v="1698"/>
        <n v="1659"/>
        <n v="1757"/>
        <n v="1694"/>
        <n v="1689"/>
        <n v="1679"/>
        <n v="1683"/>
        <n v="1685"/>
        <n v="1622"/>
        <n v="1630"/>
        <n v="1543"/>
        <n v="1422"/>
        <n v="1431"/>
        <n v="1400"/>
        <n v="1678"/>
        <n v="1680"/>
        <n v="1669"/>
        <n v="1510"/>
        <n v="1354"/>
        <n v="1332"/>
        <n v="1377"/>
        <n v="1367"/>
        <n v="1371"/>
        <n v="1393"/>
        <n v="1530"/>
        <n v="1403"/>
        <n v="1465"/>
        <n v="1423"/>
        <n v="1459"/>
        <n v="1251"/>
        <n v="1235"/>
        <n v="1229"/>
        <n v="1281"/>
        <n v="1271"/>
        <n v="1258"/>
        <n v="1226"/>
        <n v="1231"/>
        <n v="1326"/>
        <n v="1280"/>
        <n v="1238"/>
        <n v="1275"/>
        <n v="1266"/>
        <n v="1257"/>
        <n v="990"/>
        <n v="1101"/>
        <n v="1102"/>
        <n v="1277"/>
        <n v="1246"/>
        <n v="1130"/>
        <n v="942"/>
        <n v="977"/>
        <n v="960"/>
        <n v="1210"/>
        <n v="1950"/>
        <n v="1986"/>
        <n v="1701"/>
        <n v="1629"/>
        <n v="1827"/>
        <n v="1829"/>
        <n v="1831"/>
        <n v="1780"/>
        <n v="1781"/>
        <n v="1910"/>
        <n v="2010"/>
        <n v="1292"/>
        <n v="1572"/>
        <n v="1709"/>
        <n v="1610"/>
        <n v="1615"/>
        <n v="1617"/>
        <n v="1619"/>
        <n v="1624"/>
        <n v="1675"/>
        <n v="1491"/>
        <n v="1520"/>
        <n v="1507"/>
        <n v="1270"/>
        <n v="948"/>
        <n v="1181"/>
        <n v="1178"/>
        <n v="1211"/>
        <n v="1379"/>
        <n v="1352"/>
        <n v="1259"/>
        <n v="1224"/>
        <n v="1301"/>
        <n v="1276"/>
        <n v="1031"/>
        <n v="1106"/>
        <n v="1159"/>
        <n v="1022"/>
        <n v="1122"/>
        <n v="1097"/>
        <n v="1025"/>
        <n v="1019"/>
        <n v="1744"/>
        <n v="1755"/>
        <n v="1759"/>
        <n v="1761"/>
        <n v="1980"/>
        <n v="1810"/>
        <n v="1904"/>
        <n v="1872"/>
        <n v="1969"/>
        <n v="1919"/>
        <n v="1976"/>
        <n v="1396"/>
        <n v="1503"/>
        <n v="1938"/>
        <n v="1967"/>
        <n v="1953"/>
        <n v="1957"/>
        <n v="1946"/>
        <n v="1923"/>
        <n v="1927"/>
        <n v="1929"/>
        <n v="1873"/>
        <n v="1889"/>
        <n v="1825"/>
        <n v="1897"/>
        <n v="2014"/>
        <n v="2018"/>
        <n v="1963"/>
        <n v="1587"/>
        <n v="1591"/>
        <n v="1720"/>
        <n v="1725"/>
        <n v="1727"/>
        <n v="1584"/>
        <n v="1578"/>
        <n v="1579"/>
        <n v="1616"/>
        <n v="1576"/>
        <n v="1620"/>
        <n v="1608"/>
        <n v="1479"/>
        <n v="1568"/>
        <n v="1581"/>
        <n v="1590"/>
        <n v="1560"/>
        <n v="1551"/>
        <n v="1611"/>
        <n v="1595"/>
        <n v="1613"/>
        <n v="1639"/>
        <n v="1641"/>
        <n v="1637"/>
        <n v="1626"/>
        <n v="1652"/>
        <n v="1657"/>
        <n v="1605"/>
        <n v="1512"/>
        <n v="1606"/>
        <n v="1519"/>
        <n v="1518"/>
        <n v="1593"/>
        <n v="1558"/>
        <n v="1575"/>
        <n v="1633"/>
        <n v="1782"/>
        <n v="1635"/>
        <n v="1656"/>
        <n v="1676"/>
        <n v="1664"/>
        <n v="1672"/>
        <n v="1597"/>
        <n v="1547"/>
        <n v="1549"/>
        <n v="1553"/>
        <n v="1391"/>
        <n v="1435"/>
        <n v="1438"/>
        <n v="1437"/>
        <n v="1364"/>
        <n v="1356"/>
        <n v="1361"/>
        <n v="1413"/>
        <n v="1299"/>
        <n v="1525"/>
        <n v="1278"/>
        <n v="1165"/>
        <n v="1154"/>
        <n v="1295"/>
        <n v="1368"/>
        <n v="1345"/>
        <n v="1241"/>
        <n v="1355"/>
        <n v="1346"/>
        <n v="1340"/>
        <n v="1341"/>
        <n v="1353"/>
        <n v="1424"/>
        <n v="1421"/>
        <n v="1477"/>
        <n v="1515"/>
        <n v="1454"/>
        <n v="1455"/>
        <n v="1473"/>
        <n v="1373"/>
        <n v="1447"/>
        <n v="1487"/>
        <n v="1416"/>
        <n v="1217"/>
        <n v="1225"/>
        <n v="1426"/>
        <n v="1307"/>
        <n v="1155"/>
        <n v="1185"/>
        <n v="1131"/>
        <n v="1121"/>
        <n v="1111"/>
        <n v="1136"/>
        <n v="1175"/>
        <n v="1247"/>
        <n v="1221"/>
        <n v="1208"/>
        <n v="1268"/>
        <n v="1274"/>
        <n v="1112"/>
        <n v="1109"/>
        <n v="1171"/>
        <n v="1264"/>
        <n v="1245"/>
        <n v="1117"/>
        <n v="1254"/>
        <n v="1186"/>
        <n v="1020"/>
        <n v="1009"/>
        <n v="970"/>
        <n v="1010"/>
        <n v="1051"/>
        <n v="1088"/>
        <n v="1078"/>
        <n v="1072"/>
        <n v="1016"/>
        <n v="1011"/>
        <n v="993"/>
        <n v="1218"/>
        <n v="1239"/>
        <n v="1184"/>
        <n v="720"/>
        <n v="1887"/>
        <n v="1514"/>
        <n v="1449"/>
        <n v="1404"/>
        <n v="1395"/>
        <n v="1362"/>
        <n v="1243"/>
        <n v="853"/>
        <n v="895"/>
        <n v="896"/>
        <n v="749"/>
        <n v="999"/>
        <n v="824"/>
        <n v="1044"/>
        <n v="1550"/>
        <n v="1589"/>
        <m/>
      </sharedItems>
    </cacheField>
    <cacheField name="重量" numFmtId="0">
      <sharedItems containsString="0" containsBlank="1" containsNumber="1" containsInteger="1" minValue="295" maxValue="12750" count="482">
        <n v="6435"/>
        <n v="11080"/>
        <n v="12405"/>
        <n v="10565"/>
        <n v="6700"/>
        <n v="7230"/>
        <n v="4950"/>
        <n v="4935"/>
        <n v="4940"/>
        <n v="5010"/>
        <n v="4465"/>
        <n v="4450"/>
        <n v="4445"/>
        <n v="4690"/>
        <n v="4110"/>
        <n v="4090"/>
        <n v="4095"/>
        <n v="4100"/>
        <n v="6915"/>
        <n v="6580"/>
        <n v="6920"/>
        <n v="7100"/>
        <n v="12600"/>
        <n v="12025"/>
        <n v="6010"/>
        <n v="6005"/>
        <n v="6260"/>
        <n v="5895"/>
        <n v="10805"/>
        <n v="10985"/>
        <n v="12345"/>
        <n v="12050"/>
        <n v="12350"/>
        <n v="11970"/>
        <n v="12335"/>
        <n v="12325"/>
        <n v="12340"/>
        <n v="11905"/>
        <n v="7995"/>
        <n v="7595"/>
        <n v="12545"/>
        <n v="12750"/>
        <n v="8340"/>
        <n v="8495"/>
        <n v="11745"/>
        <n v="10765"/>
        <n v="10865"/>
        <n v="9110"/>
        <n v="9080"/>
        <n v="10335"/>
        <n v="10450"/>
        <n v="8520"/>
        <n v="8615"/>
        <n v="12480"/>
        <n v="9290"/>
        <n v="9420"/>
        <n v="9255"/>
        <n v="9280"/>
        <n v="12535"/>
        <n v="12355"/>
        <n v="11930"/>
        <n v="7905"/>
        <n v="9485"/>
        <n v="9615"/>
        <n v="7615"/>
        <n v="7630"/>
        <n v="7205"/>
        <n v="11020"/>
        <n v="11505"/>
        <n v="11455"/>
        <n v="11690"/>
        <n v="12115"/>
        <n v="11795"/>
        <n v="11995"/>
        <n v="11825"/>
        <n v="11790"/>
        <n v="11670"/>
        <n v="11810"/>
        <n v="11130"/>
        <n v="11190"/>
        <n v="6550"/>
        <n v="7110"/>
        <n v="8860"/>
        <n v="9175"/>
        <n v="8540"/>
        <n v="8595"/>
        <n v="9520"/>
        <n v="9530"/>
        <n v="9540"/>
        <n v="9345"/>
        <n v="9605"/>
        <n v="8790"/>
        <n v="12540"/>
        <n v="12365"/>
        <n v="8670"/>
        <n v="8945"/>
        <n v="8760"/>
        <n v="8785"/>
        <n v="8630"/>
        <n v="9415"/>
        <n v="9130"/>
        <n v="8780"/>
        <n v="9225"/>
        <n v="8890"/>
        <n v="9265"/>
        <n v="9005"/>
        <n v="8380"/>
        <n v="7875"/>
        <n v="7930"/>
        <n v="7385"/>
        <n v="9060"/>
        <n v="9050"/>
        <n v="7715"/>
        <n v="295"/>
        <n v="720"/>
        <n v="5490"/>
        <n v="7325"/>
        <n v="8735"/>
        <n v="8385"/>
        <n v="2850"/>
        <n v="2825"/>
        <n v="4510"/>
        <n v="4570"/>
        <n v="4565"/>
        <n v="4540"/>
        <n v="4460"/>
        <n v="4360"/>
        <n v="4380"/>
        <n v="3820"/>
        <n v="2515"/>
        <n v="5990"/>
        <n v="8360"/>
        <n v="8350"/>
        <n v="8295"/>
        <n v="6155"/>
        <n v="6160"/>
        <n v="12670"/>
        <n v="12225"/>
        <n v="12395"/>
        <n v="11785"/>
        <n v="11925"/>
        <n v="8675"/>
        <n v="5450"/>
        <n v="5590"/>
        <n v="7755"/>
        <n v="7395"/>
        <n v="6760"/>
        <n v="7650"/>
        <n v="7560"/>
        <n v="7620"/>
        <n v="7425"/>
        <n v="8285"/>
        <n v="7970"/>
        <n v="4995"/>
        <n v="4980"/>
        <n v="6430"/>
        <n v="7195"/>
        <n v="7145"/>
        <n v="6815"/>
        <n v="6635"/>
        <n v="7025"/>
        <n v="3055"/>
        <n v="4370"/>
        <n v="5035"/>
        <n v="5630"/>
        <n v="5400"/>
        <n v="4665"/>
        <n v="5845"/>
        <n v="5825"/>
        <n v="5000"/>
        <n v="5740"/>
        <n v="5735"/>
        <n v="5710"/>
        <n v="5005"/>
        <n v="4885"/>
        <n v="4890"/>
        <n v="4750"/>
        <n v="4985"/>
        <n v="5040"/>
        <n v="4895"/>
        <n v="5045"/>
        <n v="5640"/>
        <n v="4990"/>
        <n v="4855"/>
        <n v="4505"/>
        <n v="4480"/>
        <n v="4970"/>
        <n v="5380"/>
        <n v="5530"/>
        <n v="4955"/>
        <n v="5020"/>
        <n v="4300"/>
        <n v="4195"/>
        <n v="4310"/>
        <n v="4615"/>
        <n v="4620"/>
        <n v="4495"/>
        <n v="6885"/>
        <n v="6895"/>
        <n v="6510"/>
        <n v="2195"/>
        <n v="5680"/>
        <n v="4685"/>
        <n v="4700"/>
        <n v="4650"/>
        <n v="4595"/>
        <n v="4590"/>
        <n v="4635"/>
        <n v="4655"/>
        <n v="4600"/>
        <n v="4610"/>
        <n v="4630"/>
        <n v="4680"/>
        <n v="4775"/>
        <n v="2400"/>
        <n v="5910"/>
        <n v="4555"/>
        <n v="4705"/>
        <n v="4800"/>
        <n v="4850"/>
        <n v="4720"/>
        <n v="4915"/>
        <n v="5855"/>
        <n v="4345"/>
        <n v="4350"/>
        <n v="4265"/>
        <n v="4115"/>
        <n v="4225"/>
        <n v="4475"/>
        <n v="4400"/>
        <n v="4270"/>
        <n v="4165"/>
        <n v="7175"/>
        <n v="6390"/>
        <n v="6135"/>
        <n v="8150"/>
        <n v="8200"/>
        <n v="8020"/>
        <n v="7235"/>
        <n v="7215"/>
        <n v="7095"/>
        <n v="7300"/>
        <n v="7255"/>
        <n v="7295"/>
        <n v="7280"/>
        <n v="7305"/>
        <n v="7250"/>
        <n v="7265"/>
        <n v="7335"/>
        <n v="7135"/>
        <n v="7285"/>
        <n v="7245"/>
        <n v="7270"/>
        <n v="7345"/>
        <n v="7315"/>
        <n v="7290"/>
        <n v="7225"/>
        <n v="7360"/>
        <n v="7275"/>
        <n v="7150"/>
        <n v="6475"/>
        <n v="8530"/>
        <n v="4805"/>
        <n v="4810"/>
        <n v="4925"/>
        <n v="8060"/>
        <n v="7845"/>
        <n v="8065"/>
        <n v="7960"/>
        <n v="7400"/>
        <n v="7050"/>
        <n v="8075"/>
        <n v="8080"/>
        <n v="7795"/>
        <n v="11340"/>
        <n v="11180"/>
        <n v="8260"/>
        <n v="8255"/>
        <n v="8210"/>
        <n v="6405"/>
        <n v="6200"/>
        <n v="7055"/>
        <n v="8725"/>
        <n v="8635"/>
        <n v="8680"/>
        <n v="8695"/>
        <n v="8205"/>
        <n v="8110"/>
        <n v="6325"/>
        <n v="6385"/>
        <n v="8550"/>
        <n v="8565"/>
        <n v="9325"/>
        <n v="8275"/>
        <n v="8420"/>
        <n v="8425"/>
        <n v="8290"/>
        <n v="3855"/>
        <n v="3810"/>
        <n v="3805"/>
        <n v="3775"/>
        <n v="3680"/>
        <n v="3940"/>
        <n v="3610"/>
        <n v="3615"/>
        <n v="3580"/>
        <n v="4515"/>
        <n v="4260"/>
        <n v="4275"/>
        <n v="4280"/>
        <n v="4255"/>
        <n v="4250"/>
        <n v="3640"/>
        <n v="3645"/>
        <n v="4315"/>
        <n v="3860"/>
        <n v="3875"/>
        <n v="3880"/>
        <n v="4670"/>
        <n v="4335"/>
        <n v="4905"/>
        <n v="4390"/>
        <n v="4490"/>
        <n v="3575"/>
        <n v="3430"/>
        <n v="4425"/>
        <n v="4440"/>
        <n v="4455"/>
        <n v="4355"/>
        <n v="4365"/>
        <n v="3670"/>
        <n v="3685"/>
        <n v="4520"/>
        <n v="3955"/>
        <n v="3970"/>
        <n v="2980"/>
        <n v="4160"/>
        <n v="5245"/>
        <n v="3125"/>
        <n v="2925"/>
        <n v="2035"/>
        <n v="3445"/>
        <n v="3920"/>
        <n v="3935"/>
        <n v="3930"/>
        <n v="4070"/>
        <n v="5815"/>
        <n v="5805"/>
        <n v="5520"/>
        <n v="5810"/>
        <n v="5755"/>
        <n v="5670"/>
        <n v="5700"/>
        <n v="5695"/>
        <n v="5925"/>
        <n v="5930"/>
        <n v="2965"/>
        <n v="4230"/>
        <n v="5320"/>
        <n v="4645"/>
        <n v="4660"/>
        <n v="5255"/>
        <n v="5225"/>
        <n v="3110"/>
        <n v="3460"/>
        <n v="4140"/>
        <n v="3885"/>
        <n v="5950"/>
        <n v="4525"/>
        <n v="4375"/>
        <n v="4550"/>
        <n v="4675"/>
        <n v="4725"/>
        <n v="4730"/>
        <n v="3910"/>
        <n v="4585"/>
        <n v="3925"/>
        <n v="3195"/>
        <n v="4530"/>
        <n v="4535"/>
        <n v="4605"/>
        <n v="4485"/>
        <n v="4575"/>
        <n v="4580"/>
        <n v="4410"/>
        <n v="4430"/>
        <n v="3865"/>
        <n v="3890"/>
        <n v="4560"/>
        <n v="4405"/>
        <n v="4415"/>
        <n v="4545"/>
        <n v="3705"/>
        <n v="3710"/>
        <n v="4325"/>
        <n v="4330"/>
        <n v="4470"/>
        <n v="4155"/>
        <n v="3870"/>
        <n v="4340"/>
        <n v="4135"/>
        <n v="4290"/>
        <n v="4385"/>
        <n v="4285"/>
        <n v="4010"/>
        <n v="4755"/>
        <n v="4500"/>
        <n v="4435"/>
        <n v="4395"/>
        <n v="4185"/>
        <n v="3455"/>
        <n v="3840"/>
        <n v="3960"/>
        <n v="4020"/>
        <n v="5070"/>
        <n v="4000"/>
        <n v="4005"/>
        <n v="4305"/>
        <n v="4190"/>
        <n v="4735"/>
        <n v="3520"/>
        <n v="4625"/>
        <n v="4055"/>
        <n v="4085"/>
        <n v="4640"/>
        <n v="4420"/>
        <n v="3450"/>
        <n v="3310"/>
        <n v="4120"/>
        <n v="4295"/>
        <n v="4745"/>
        <n v="4105"/>
        <n v="4130"/>
        <n v="4145"/>
        <n v="3045"/>
        <n v="3290"/>
        <n v="3540"/>
        <n v="4740"/>
        <n v="4860"/>
        <n v="4875"/>
        <n v="4880"/>
        <n v="4030"/>
        <n v="3980"/>
        <n v="3590"/>
        <n v="4125"/>
        <n v="4235"/>
        <n v="4845"/>
        <n v="4205"/>
        <n v="4210"/>
        <n v="4215"/>
        <n v="3780"/>
        <n v="3755"/>
        <n v="3900"/>
        <n v="3905"/>
        <n v="4245"/>
        <n v="3795"/>
        <n v="3760"/>
        <n v="4220"/>
        <n v="4040"/>
        <n v="4080"/>
        <n v="3785"/>
        <n v="5015"/>
        <n v="4180"/>
        <n v="3895"/>
        <n v="4150"/>
        <n v="3560"/>
        <n v="3555"/>
        <n v="4060"/>
        <n v="3650"/>
        <n v="4320"/>
        <n v="4715"/>
        <n v="4865"/>
        <n v="4240"/>
        <n v="3020"/>
        <n v="3030"/>
        <n v="3620"/>
        <n v="3765"/>
        <n v="3695"/>
        <n v="3700"/>
        <n v="3325"/>
        <n v="3505"/>
        <m/>
      </sharedItems>
    </cacheField>
    <cacheField name="毛重" numFmtId="0">
      <sharedItems containsString="0" containsBlank="1" containsNumber="1" containsInteger="1" minValue="369" maxValue="12832" count="498">
        <n v="6475"/>
        <n v="11120"/>
        <n v="12445"/>
        <n v="10605"/>
        <n v="6772"/>
        <n v="7270"/>
        <n v="5050"/>
        <n v="5035"/>
        <n v="5040"/>
        <n v="5110"/>
        <n v="4565"/>
        <n v="4550"/>
        <n v="4545"/>
        <n v="4790"/>
        <n v="4185"/>
        <n v="4165"/>
        <n v="4170"/>
        <n v="4175"/>
        <n v="6955"/>
        <n v="6620"/>
        <n v="6960"/>
        <n v="7140"/>
        <n v="12640"/>
        <n v="12065"/>
        <n v="6050"/>
        <n v="6045"/>
        <n v="6300"/>
        <n v="5935"/>
        <n v="10845"/>
        <n v="11025"/>
        <n v="12385"/>
        <n v="12090"/>
        <n v="12390"/>
        <n v="12010"/>
        <n v="12375"/>
        <n v="12365"/>
        <n v="12380"/>
        <n v="11945"/>
        <n v="8035"/>
        <n v="7635"/>
        <n v="12585"/>
        <n v="12790"/>
        <n v="8380"/>
        <n v="8535"/>
        <n v="11785"/>
        <n v="10805"/>
        <n v="10905"/>
        <n v="9150"/>
        <n v="9120"/>
        <n v="10375"/>
        <n v="10490"/>
        <n v="8560"/>
        <n v="8655"/>
        <n v="12520"/>
        <n v="9330"/>
        <n v="9460"/>
        <n v="9295"/>
        <n v="9320"/>
        <n v="12575"/>
        <n v="12395"/>
        <n v="11970"/>
        <n v="7945"/>
        <n v="9525"/>
        <n v="9655"/>
        <n v="7655"/>
        <n v="7670"/>
        <n v="7245"/>
        <n v="11060"/>
        <n v="11545"/>
        <n v="11495"/>
        <n v="11730"/>
        <n v="12155"/>
        <n v="11835"/>
        <n v="12035"/>
        <n v="11865"/>
        <n v="11830"/>
        <n v="11710"/>
        <n v="11850"/>
        <n v="11170"/>
        <n v="11230"/>
        <n v="6590"/>
        <n v="6740"/>
        <n v="7150"/>
        <n v="8900"/>
        <n v="9215"/>
        <n v="8580"/>
        <n v="8635"/>
        <n v="9560"/>
        <n v="9570"/>
        <n v="9580"/>
        <n v="9385"/>
        <n v="9645"/>
        <n v="8830"/>
        <n v="12580"/>
        <n v="12405"/>
        <n v="8710"/>
        <n v="8985"/>
        <n v="8800"/>
        <n v="8825"/>
        <n v="8670"/>
        <n v="9455"/>
        <n v="9170"/>
        <n v="8820"/>
        <n v="9265"/>
        <n v="8930"/>
        <n v="9305"/>
        <n v="9045"/>
        <n v="8420"/>
        <n v="7915"/>
        <n v="7970"/>
        <n v="7425"/>
        <n v="9100"/>
        <n v="9090"/>
        <n v="7755"/>
        <n v="369"/>
        <n v="760"/>
        <n v="5652"/>
        <n v="7487"/>
        <n v="8897"/>
        <n v="8547"/>
        <n v="2915"/>
        <n v="2890"/>
        <n v="4575"/>
        <n v="4635"/>
        <n v="4630"/>
        <n v="4605"/>
        <n v="4525"/>
        <n v="4530"/>
        <n v="4425"/>
        <n v="4445"/>
        <n v="3909"/>
        <n v="2604"/>
        <n v="6150"/>
        <n v="8520"/>
        <n v="8510"/>
        <n v="8455"/>
        <n v="6315"/>
        <n v="6320"/>
        <n v="12832"/>
        <n v="12502"/>
        <n v="12387"/>
        <n v="12557"/>
        <n v="11947"/>
        <n v="12087"/>
        <n v="8837"/>
        <n v="9022"/>
        <n v="5602"/>
        <n v="5742"/>
        <n v="7843"/>
        <n v="7483"/>
        <n v="6848"/>
        <n v="7740"/>
        <n v="7650"/>
        <n v="7710"/>
        <n v="7515"/>
        <n v="8376"/>
        <n v="8061"/>
        <n v="5086"/>
        <n v="5071"/>
        <n v="6521"/>
        <n v="7284"/>
        <n v="7234"/>
        <n v="6903"/>
        <n v="6723"/>
        <n v="7113"/>
        <n v="7003"/>
        <n v="3095"/>
        <n v="4410"/>
        <n v="4490"/>
        <n v="5020"/>
        <n v="5075"/>
        <n v="4975"/>
        <n v="5670"/>
        <n v="5440"/>
        <n v="4705"/>
        <n v="5885"/>
        <n v="5865"/>
        <n v="5780"/>
        <n v="5775"/>
        <n v="5750"/>
        <n v="5045"/>
        <n v="4925"/>
        <n v="4930"/>
        <n v="5025"/>
        <n v="5080"/>
        <n v="4935"/>
        <n v="5085"/>
        <n v="5680"/>
        <n v="5030"/>
        <n v="4895"/>
        <n v="4520"/>
        <n v="5010"/>
        <n v="5420"/>
        <n v="5570"/>
        <n v="4995"/>
        <n v="5060"/>
        <n v="4340"/>
        <n v="4235"/>
        <n v="4350"/>
        <n v="4655"/>
        <n v="4660"/>
        <n v="4535"/>
        <n v="7047"/>
        <n v="7057"/>
        <n v="6672"/>
        <n v="2357"/>
        <n v="5720"/>
        <n v="4725"/>
        <n v="4740"/>
        <n v="4690"/>
        <n v="4675"/>
        <n v="4695"/>
        <n v="4640"/>
        <n v="4650"/>
        <n v="4670"/>
        <n v="4720"/>
        <n v="4815"/>
        <n v="2440"/>
        <n v="5975"/>
        <n v="4620"/>
        <n v="4960"/>
        <n v="4770"/>
        <n v="4865"/>
        <n v="4840"/>
        <n v="4915"/>
        <n v="4785"/>
        <n v="4980"/>
        <n v="5920"/>
        <n v="4415"/>
        <n v="4330"/>
        <n v="4180"/>
        <n v="4290"/>
        <n v="4540"/>
        <n v="4465"/>
        <n v="4335"/>
        <n v="4253"/>
        <n v="7263"/>
        <n v="6480"/>
        <n v="6225"/>
        <n v="8240"/>
        <n v="8290"/>
        <n v="8110"/>
        <n v="7414"/>
        <n v="7324"/>
        <n v="7304"/>
        <n v="7184"/>
        <n v="7389"/>
        <n v="7343"/>
        <n v="7383"/>
        <n v="7368"/>
        <n v="7413"/>
        <n v="7393"/>
        <n v="7338"/>
        <n v="7353"/>
        <n v="7423"/>
        <n v="7303"/>
        <n v="7223"/>
        <n v="7373"/>
        <n v="7333"/>
        <n v="7358"/>
        <n v="7433"/>
        <n v="7403"/>
        <n v="7378"/>
        <n v="7313"/>
        <n v="7448"/>
        <n v="7363"/>
        <n v="7318"/>
        <n v="7238"/>
        <n v="6563"/>
        <n v="6478"/>
        <n v="8618"/>
        <n v="5135"/>
        <n v="4967"/>
        <n v="4962"/>
        <n v="4972"/>
        <n v="5087"/>
        <n v="8218"/>
        <n v="8003"/>
        <n v="8225"/>
        <n v="8220"/>
        <n v="8120"/>
        <n v="7564"/>
        <n v="7559"/>
        <n v="7214"/>
        <n v="8239"/>
        <n v="8244"/>
        <n v="7959"/>
        <n v="11501"/>
        <n v="11341"/>
        <n v="8415"/>
        <n v="8370"/>
        <n v="6565"/>
        <n v="6360"/>
        <n v="7215"/>
        <n v="8920"/>
        <n v="8885"/>
        <n v="8795"/>
        <n v="8790"/>
        <n v="8840"/>
        <n v="8855"/>
        <n v="8366"/>
        <n v="8371"/>
        <n v="8271"/>
        <n v="6486"/>
        <n v="6546"/>
        <n v="8711"/>
        <n v="8726"/>
        <n v="8181"/>
        <n v="9486"/>
        <n v="8436"/>
        <n v="8581"/>
        <n v="8586"/>
        <n v="8451"/>
        <n v="3920"/>
        <n v="3875"/>
        <n v="3870"/>
        <n v="3840"/>
        <n v="3745"/>
        <n v="4005"/>
        <n v="3675"/>
        <n v="3680"/>
        <n v="3645"/>
        <n v="4555"/>
        <n v="4300"/>
        <n v="4315"/>
        <n v="4320"/>
        <n v="4295"/>
        <n v="4310"/>
        <n v="4265"/>
        <n v="3685"/>
        <n v="3650"/>
        <n v="4355"/>
        <n v="3900"/>
        <n v="3915"/>
        <n v="4710"/>
        <n v="4730"/>
        <n v="4375"/>
        <n v="4945"/>
        <n v="4760"/>
        <n v="4430"/>
        <n v="3615"/>
        <n v="3470"/>
        <n v="4480"/>
        <n v="4495"/>
        <n v="4385"/>
        <n v="4395"/>
        <n v="4405"/>
        <n v="4390"/>
        <n v="3710"/>
        <n v="3725"/>
        <n v="4560"/>
        <n v="4515"/>
        <n v="3995"/>
        <n v="4010"/>
        <n v="3020"/>
        <n v="4200"/>
        <n v="5285"/>
        <n v="4400"/>
        <n v="4440"/>
        <n v="3165"/>
        <n v="2990"/>
        <n v="2075"/>
        <n v="3485"/>
        <n v="3960"/>
        <n v="3975"/>
        <n v="3970"/>
        <n v="3980"/>
        <n v="4110"/>
        <n v="5855"/>
        <n v="5845"/>
        <n v="5560"/>
        <n v="5850"/>
        <n v="5795"/>
        <n v="5710"/>
        <n v="5740"/>
        <n v="5735"/>
        <n v="5965"/>
        <n v="5970"/>
        <n v="3005"/>
        <n v="4420"/>
        <n v="4270"/>
        <n v="5360"/>
        <n v="4685"/>
        <n v="4700"/>
        <n v="5295"/>
        <n v="5265"/>
        <n v="3150"/>
        <n v="3500"/>
        <n v="3925"/>
        <n v="5990"/>
        <n v="4305"/>
        <n v="4505"/>
        <n v="4590"/>
        <n v="4580"/>
        <n v="4715"/>
        <n v="4765"/>
        <n v="3950"/>
        <n v="4625"/>
        <n v="3965"/>
        <n v="3235"/>
        <n v="4610"/>
        <n v="4570"/>
        <n v="4645"/>
        <n v="4615"/>
        <n v="4450"/>
        <n v="4470"/>
        <n v="3905"/>
        <n v="3930"/>
        <n v="3845"/>
        <n v="4600"/>
        <n v="4595"/>
        <n v="4455"/>
        <n v="4585"/>
        <n v="4485"/>
        <n v="3750"/>
        <n v="4365"/>
        <n v="4370"/>
        <n v="4510"/>
        <n v="4195"/>
        <n v="3910"/>
        <n v="4380"/>
        <n v="4325"/>
        <n v="4050"/>
        <n v="4795"/>
        <n v="4155"/>
        <n v="4500"/>
        <n v="4475"/>
        <n v="4435"/>
        <n v="4225"/>
        <n v="3495"/>
        <n v="3880"/>
        <n v="4000"/>
        <n v="4140"/>
        <n v="4060"/>
        <n v="4040"/>
        <n v="4045"/>
        <n v="4345"/>
        <n v="4230"/>
        <n v="4775"/>
        <n v="3560"/>
        <n v="4665"/>
        <n v="4095"/>
        <n v="4125"/>
        <n v="4680"/>
        <n v="4460"/>
        <n v="3490"/>
        <n v="3350"/>
        <n v="4160"/>
        <n v="4845"/>
        <n v="4145"/>
        <n v="3085"/>
        <n v="3330"/>
        <n v="3580"/>
        <n v="4780"/>
        <n v="4900"/>
        <n v="4920"/>
        <n v="4070"/>
        <n v="4020"/>
        <n v="3630"/>
        <n v="4150"/>
        <n v="4275"/>
        <n v="4885"/>
        <n v="4245"/>
        <n v="4250"/>
        <n v="4255"/>
        <n v="3820"/>
        <n v="3795"/>
        <n v="3940"/>
        <n v="3945"/>
        <n v="4285"/>
        <n v="4205"/>
        <n v="3835"/>
        <n v="3800"/>
        <n v="4260"/>
        <n v="4080"/>
        <n v="4120"/>
        <n v="3825"/>
        <n v="5055"/>
        <n v="4220"/>
        <n v="3935"/>
        <n v="4190"/>
        <n v="3600"/>
        <n v="3595"/>
        <n v="4100"/>
        <n v="3690"/>
        <n v="4360"/>
        <n v="4755"/>
        <n v="4905"/>
        <n v="4280"/>
        <n v="3060"/>
        <n v="3070"/>
        <n v="3660"/>
        <n v="3805"/>
        <n v="3735"/>
        <n v="3740"/>
        <n v="3365"/>
        <n v="3545"/>
        <m/>
      </sharedItems>
    </cacheField>
    <cacheField name="合約交期(迄)" numFmtId="0">
      <sharedItems containsString="0" containsBlank="1" containsNonDate="0" containsDate="1" minDate="2025-01-01T00:00:00" maxDate="2026-06-15T00:00:00" count="18">
        <d v="2026-03-20T00:00:00"/>
        <d v="2026-05-15T00:00:00"/>
        <d v="2026-05-20T00:00:00"/>
        <d v="2026-05-27T00:00:00"/>
        <d v="2026-05-25T00:00:00"/>
        <d v="2026-05-31T00:00:00"/>
        <d v="2026-06-15T00:00:00"/>
        <d v="2025-01-01T00:00:00"/>
        <d v="2026-02-28T00:00:00"/>
        <d v="2026-04-25T00:00:00"/>
        <d v="2026-04-28T00:00:00"/>
        <d v="2026-04-30T00:00:00"/>
        <d v="2026-05-09T00:00:00"/>
        <d v="2026-05-12T00:00:00"/>
        <d v="2026-05-11T00:00:00"/>
        <d v="2026-05-17T00:00:00"/>
        <d v="2026-05-16T00:00:00"/>
        <m/>
      </sharedItems>
    </cacheField>
    <cacheField name="預定交期" numFmtId="0">
      <sharedItems containsString="0" containsBlank="1" containsNonDate="0" containsDate="1" minDate="2024-12-05T00:00:00" maxDate="2026-05-03T00:00:00" count="23">
        <d v="2026-02-05T00:00:00"/>
        <d v="2026-04-04T00:00:00"/>
        <d v="2026-04-02T00:00:00"/>
        <d v="2026-04-12T00:00:00"/>
        <d v="2026-04-11T00:00:00"/>
        <d v="2026-04-16T00:00:00"/>
        <d v="2026-04-17T00:00:00"/>
        <d v="2026-04-18T00:00:00"/>
        <d v="2026-04-20T00:00:00"/>
        <d v="2026-04-24T00:00:00"/>
        <d v="2026-04-26T00:00:00"/>
        <d v="2026-04-25T00:00:00"/>
        <d v="2026-05-01T00:00:00"/>
        <d v="2026-05-03T00:00:00"/>
        <d v="2024-12-05T00:00:00"/>
        <d v="2026-02-01T00:00:00"/>
        <d v="2026-03-25T00:00:00"/>
        <d v="2026-03-28T00:00:00"/>
        <d v="2026-04-01T00:00:00"/>
        <d v="2026-04-09T00:00:00"/>
        <d v="2026-04-27T00:00:00"/>
        <d v="2026-04-22T00:00:00"/>
        <m/>
      </sharedItems>
    </cacheField>
    <cacheField name="鍍層代號" numFmtId="0">
      <sharedItems containsBlank="1" count="22">
        <s v="Z80"/>
        <s v="Z140"/>
        <s v="Z275"/>
        <s v="AZ150"/>
        <s v="AZM150"/>
        <s v="AZ100"/>
        <s v="AZ120"/>
        <s v="Z180"/>
        <s v="ZM180"/>
        <s v="Z600"/>
        <s v="Z500"/>
        <s v="Z120"/>
        <m/>
        <s v="AZ200"/>
        <s v="ZC80"/>
        <s v="AM150"/>
        <s v="AM100"/>
        <s v="AZM100"/>
        <s v="AZM120"/>
        <s v="AZM180"/>
        <s v="AZM200"/>
        <s v="AZC70"/>
      </sharedItems>
    </cacheField>
    <cacheField name="鋅花" numFmtId="0">
      <sharedItems containsBlank="1" count="4">
        <s v="Z"/>
        <s v="R"/>
        <s v="M"/>
        <m/>
      </sharedItems>
    </cacheField>
    <cacheField name="調質" numFmtId="0">
      <sharedItems containsBlank="1" count="3">
        <s v="S"/>
        <s v="X"/>
        <m/>
      </sharedItems>
    </cacheField>
    <cacheField name="塗油" numFmtId="0">
      <sharedItems containsBlank="1" count="3">
        <s v="X"/>
        <s v="O"/>
        <m/>
      </sharedItems>
    </cacheField>
    <cacheField name="鈍化處理" numFmtId="0">
      <sharedItems containsBlank="1" count="5">
        <s v="E"/>
        <s v="G"/>
        <s v="N"/>
        <s v="C"/>
        <m/>
      </sharedItems>
    </cacheField>
    <cacheField name="正面漆/紋路色碼" numFmtId="0">
      <sharedItems containsBlank="1" count="49">
        <s v="_"/>
        <s v="C9PT_灰色"/>
        <s v="A8Y5_白色"/>
        <s v="I8GA_白色"/>
        <s v="C5FP_莫爾丹藍"/>
        <s v="CS7D_深銀色"/>
        <s v="E9BX_灰色"/>
        <s v="I8MT_白色"/>
        <s v="ES85_煙青灰"/>
        <s v="I8QW_本白高光"/>
        <s v="JS41_銀色"/>
        <s v="IS81_黑銀色"/>
        <s v="IS4T_銀色"/>
        <s v="D5EF_畜牧瓷藍"/>
        <s v="CS0G_白銀灰"/>
        <s v="C9DX_深灰"/>
        <s v="C59H_藍色"/>
        <s v="C8PG_雅白"/>
        <s v="B9RA_灰褐色"/>
        <s v="D9HC_灰色"/>
        <s v="C8BC_白色"/>
        <s v="C53B_深河藍"/>
        <s v="C8MG_白色"/>
        <s v="IS7B_銀色"/>
        <s v="FS9N_悅動銀"/>
        <s v="I8JK_白色"/>
        <s v="I8BV_白色"/>
        <s v="D8QA_海實白"/>
        <s v="C8M7_乳白"/>
        <s v="DB2X_黑色"/>
        <s v="E9R2_美的灰"/>
        <s v="C8FW_梅花白"/>
        <s v="C947_縞灰"/>
        <s v="CS9J_白銀色"/>
        <s v="CS05_白銀灰"/>
        <s v="CS67_月光銀"/>
        <s v="C90V_中灰色"/>
        <s v="C8ML_骨白"/>
        <s v="C95E_冷灰"/>
        <s v="C8MM_白灰"/>
        <s v="C9RB_星空灰"/>
        <s v="C565_碧藍色"/>
        <s v="D89S_白色"/>
        <s v="C91M_鐵青灰"/>
        <s v="C845_灰白"/>
        <s v="D56H_碧藍色"/>
        <s v="D14J_鮮紅色"/>
        <s v="C118_紫紅色"/>
        <m/>
      </sharedItems>
    </cacheField>
    <cacheField name="正面膜厚" numFmtId="0">
      <sharedItems containsString="0" containsBlank="1" containsNumber="1" containsInteger="1" minValue="18" maxValue="37" count="7">
        <m/>
        <n v="37"/>
        <n v="20"/>
        <n v="25"/>
        <n v="18"/>
        <n v="23"/>
        <n v="35"/>
      </sharedItems>
    </cacheField>
    <cacheField name="背面漆色碼" numFmtId="0">
      <sharedItems containsBlank="1" count="13">
        <s v="_"/>
        <s v="B8UW_鷺鷥白"/>
        <s v="A8XM_白色"/>
        <s v="6851_灰白色"/>
        <s v="F8V6_白色"/>
        <s v="7966_羽灰色"/>
        <s v="E8LQ_畜牧白"/>
        <s v="D8UY_鷺鷥白"/>
        <s v="2851_灰白色"/>
        <s v="1W56_鷺鷥白"/>
        <s v="H4U1_綠色"/>
        <s v="C8C0_白灰"/>
        <m/>
      </sharedItems>
    </cacheField>
    <cacheField name="背面膜厚" numFmtId="0">
      <sharedItems containsString="0" containsBlank="1" containsNumber="1" containsInteger="1" minValue="5" maxValue="20" count="10">
        <m/>
        <n v="11"/>
        <n v="5"/>
        <n v="20"/>
        <n v="15"/>
        <n v="7"/>
        <n v="9"/>
        <n v="13"/>
        <n v="12"/>
        <n v="10"/>
      </sharedItems>
    </cacheField>
    <cacheField name="樹脂大類(正)" numFmtId="0">
      <sharedItems containsBlank="1" count="6">
        <m/>
        <s v="PVF"/>
        <s v="PE"/>
        <s v="ECF"/>
        <s v="HDP"/>
        <s v="PVDF"/>
      </sharedItems>
    </cacheField>
    <cacheField name="樹脂大類(背)" numFmtId="0">
      <sharedItems containsBlank="1" count="5">
        <m/>
        <s v="EP"/>
        <s v="PE"/>
        <s v="HDP"/>
        <s v="PVDF"/>
      </sharedItems>
    </cacheField>
    <cacheField name="入庫日期" numFmtId="0">
      <sharedItems containsString="0" containsBlank="1" containsNonDate="0" containsDate="1" minDate="2025-06-20T00:00:00" maxDate="2026-04-29T00:00:00" count="62">
        <d v="2026-04-10T00:00:00"/>
        <d v="2026-04-24T00:00:00"/>
        <d v="2026-03-31T00:00:00"/>
        <d v="2026-04-20T00:00:00"/>
        <d v="2026-04-09T00:00:00"/>
        <d v="2026-04-19T00:00:00"/>
        <d v="2026-04-17T00:00:00"/>
        <d v="2026-04-25T00:00:00"/>
        <d v="2026-04-26T00:00:00"/>
        <d v="2026-04-27T00:00:00"/>
        <d v="2026-04-18T00:00:00"/>
        <d v="2026-04-11T00:00:00"/>
        <d v="2026-04-23T00:00:00"/>
        <d v="2026-04-28T00:00:00"/>
        <d v="2026-04-29T00:00:00"/>
        <d v="2025-06-20T00:00:00"/>
        <d v="2026-04-15T00:00:00"/>
        <d v="2026-04-22T00:00:00"/>
        <d v="2026-04-08T00:00:00"/>
        <d v="2026-04-13T00:00:00"/>
        <d v="2026-04-16T00:00:00"/>
        <d v="2026-04-04T00:00:00"/>
        <d v="2026-04-21T00:00:00"/>
        <d v="2026-03-25T00:00:00"/>
        <d v="2026-04-03T00:00:00"/>
        <d v="2026-04-06T00:00:00"/>
        <d v="2026-04-05T00:00:00"/>
        <d v="2026-03-10T00:00:00"/>
        <d v="2026-03-03T00:00:00"/>
        <d v="2026-03-12T00:00:00"/>
        <d v="2026-03-13T00:00:00"/>
        <d v="2026-03-23T00:00:00"/>
        <d v="2026-02-28T00:00:00"/>
        <d v="2026-02-24T00:00:00"/>
        <d v="2026-02-26T00:00:00"/>
        <d v="2026-02-25T00:00:00"/>
        <d v="2026-04-02T00:00:00"/>
        <d v="2026-02-17T00:00:00"/>
        <d v="2026-04-07T00:00:00"/>
        <d v="2026-04-14T00:00:00"/>
        <d v="2026-02-22T00:00:00"/>
        <d v="2026-02-23T00:00:00"/>
        <d v="2026-04-01T00:00:00"/>
        <d v="2026-02-11T00:00:00"/>
        <d v="2026-02-12T00:00:00"/>
        <d v="2026-03-29T00:00:00"/>
        <d v="2026-02-07T00:00:00"/>
        <d v="2026-02-14T00:00:00"/>
        <d v="2026-02-10T00:00:00"/>
        <d v="2026-02-19T00:00:00"/>
        <d v="2026-02-20T00:00:00"/>
        <d v="2026-02-21T00:00:00"/>
        <d v="2026-02-13T00:00:00"/>
        <d v="2026-03-28T00:00:00"/>
        <d v="2026-03-30T00:00:00"/>
        <d v="2026-02-16T00:00:00"/>
        <d v="2026-03-09T00:00:00"/>
        <d v="2026-03-05T00:00:00"/>
        <d v="2026-03-26T00:00:00"/>
        <d v="2025-11-03T00:00:00"/>
        <d v="2025-11-02T00:00:00"/>
        <m/>
      </sharedItems>
    </cacheField>
    <cacheField name="狀態" numFmtId="0">
      <sharedItems containsString="0" containsBlank="1" containsNonDate="0" count="1">
        <m/>
      </sharedItems>
    </cacheField>
    <cacheField name="包裝碼" numFmtId="0">
      <sharedItems containsBlank="1" count="12">
        <s v="0P614"/>
        <s v="PP619"/>
        <s v="PP472"/>
        <s v="0P619"/>
        <s v="PP466"/>
        <s v="PP609"/>
        <s v="0P472"/>
        <s v="PP356"/>
        <s v="0P466"/>
        <s v="0P356"/>
        <s v="0P006"/>
        <m/>
      </sharedItems>
    </cacheField>
    <cacheField name="倉別" numFmtId="0">
      <sharedItems containsBlank="1" count="5">
        <s v="R"/>
        <s v="S"/>
        <s v="W"/>
        <s v="B"/>
        <m/>
      </sharedItems>
    </cacheField>
    <cacheField name="移撥日期" numFmtId="0">
      <sharedItems containsString="0" containsBlank="1" containsNonDate="0" containsDate="1" minDate="2026-01-24T00:00:00" maxDate="2026-04-29T00:00:00" count="19">
        <d v="2026-04-28T00:00:00"/>
        <m/>
        <d v="2026-04-26T00:00:00"/>
        <d v="2026-04-23T00:00:00"/>
        <d v="2026-04-25T00:00:00"/>
        <d v="2026-04-27T00:00:00"/>
        <d v="2026-04-19T00:00:00"/>
        <d v="2026-03-07T00:00:00"/>
        <d v="2026-03-06T00:00:00"/>
        <d v="2026-04-24T00:00:00"/>
        <d v="2026-04-17T00:00:00"/>
        <d v="2026-04-18T00:00:00"/>
        <d v="2026-03-09T00:00:00"/>
        <d v="2026-02-22T00:00:00"/>
        <d v="2026-02-20T00:00:00"/>
        <d v="2026-04-29T00:00:00"/>
        <d v="2026-04-16T00:00:00"/>
        <d v="2026-01-24T00:00:00"/>
        <d v="2026-01-25T00:00:00"/>
      </sharedItems>
    </cacheField>
    <cacheField name="儲位" numFmtId="0">
      <sharedItems containsBlank="1" count="464">
        <s v="R00000"/>
        <s v="UB0731"/>
        <s v="TD1311"/>
        <s v="TD0733"/>
        <s v="AB2712"/>
        <s v="AB3126"/>
        <s v="BA0600"/>
        <s v="AH0000"/>
        <s v="AA2015"/>
        <s v="AA1815"/>
        <s v="AA1715"/>
        <s v="AA2025"/>
        <s v="AA1915"/>
        <s v="AA1925"/>
        <s v="HA1422"/>
        <s v="HA1522"/>
        <s v="HA1322"/>
        <s v="IG0000"/>
        <s v="TF1711"/>
        <s v="HD0914"/>
        <s v="TC0826"/>
        <s v="HG1825"/>
        <s v="TC1315"/>
        <s v="UA0615"/>
        <s v="TF0921"/>
        <s v="TF1912"/>
        <s v="TC0415"/>
        <s v="VB0623"/>
        <s v="VB0613"/>
        <s v="TD1316"/>
        <s v="TD0735"/>
        <s v="HA1518"/>
        <s v="TC0913"/>
        <s v="AB2616"/>
        <s v="AB2716"/>
        <s v="VA0616"/>
        <s v="TC0423"/>
        <s v="TC0313"/>
        <s v="NC0916"/>
        <s v="NC0716"/>
        <s v="UC0200"/>
        <s v="UC0000"/>
        <s v="HD1421"/>
        <s v="HA0826"/>
        <s v="NC0625"/>
        <s v="TC0117"/>
        <s v="TC0227"/>
        <s v="HA1215"/>
        <s v="UC0100"/>
        <s v="TD0312"/>
        <s v="TD1516"/>
        <s v="TD1522"/>
        <s v="AB1116"/>
        <s v="TC0316"/>
        <s v="TC0326"/>
        <s v="HD1211"/>
        <s v="TD1512"/>
        <s v="HA1325"/>
        <s v="HA1015"/>
        <s v="TD1036"/>
        <s v="HA1224"/>
        <s v="HA1523"/>
        <s v="TC0624"/>
        <s v="TD1526"/>
        <s v="HA1125"/>
        <s v="HD0723"/>
        <s v="TD0913"/>
        <s v="UG0000"/>
        <s v="HD0613"/>
        <s v="TD1213"/>
        <s v="TD1123"/>
        <s v="TD1013"/>
        <s v="TD1023"/>
        <s v="TD1113"/>
        <s v="TC0823"/>
        <s v="TD1033"/>
        <s v="TD0113"/>
        <s v="HA1115"/>
        <s v="AQ1514"/>
        <s v="AB1117"/>
        <s v="AB1427"/>
        <s v="HF0312"/>
        <s v="AB1327"/>
        <s v="HF0512"/>
        <s v="AB2313"/>
        <s v="HF1023"/>
        <s v="HF0522"/>
        <s v="AB1317"/>
        <s v="FD0716"/>
        <s v="AB1417"/>
        <s v="HF0412"/>
        <s v="AQ1614"/>
        <s v="AQ1712"/>
        <s v="AB2112"/>
        <s v="AB1326"/>
        <s v="HG1121"/>
        <s v="AQ0615"/>
        <s v="AQ0725"/>
        <s v="AQ1612"/>
        <s v="AA2716"/>
        <s v="AA2616"/>
        <s v="TA0001"/>
        <s v="TA0002"/>
        <s v="TA0003"/>
        <s v="BA0700"/>
        <s v="AS5000"/>
        <s v="NC0000"/>
        <s v="TA0300"/>
        <s v="TA0100"/>
        <s v="UB0000"/>
        <s v="TA0200"/>
        <s v="BB0700"/>
        <s v="AZ0200"/>
        <s v="BA0900"/>
        <s v="BB05"/>
        <s v="BJ00"/>
        <s v="IC1333"/>
        <s v="TE0414"/>
        <s v="TE0524"/>
        <s v="TE0624"/>
        <s v="TE0534"/>
        <s v="TE1611"/>
        <s v="TE1614"/>
        <s v="TE0513"/>
        <s v="TC2211"/>
        <s v="TC2121"/>
        <s v="TC2111"/>
        <s v="TC2011"/>
        <s v="TE1215"/>
        <s v="TC2422"/>
        <s v="TC2412"/>
        <s v="TF2332"/>
        <s v="TF2031"/>
        <s v="TC1515"/>
        <s v="TE0314"/>
        <s v="TE0424"/>
        <s v="TC1525"/>
        <s v="TF2132"/>
        <s v="TF2032"/>
        <s v="TF1922"/>
        <s v="TC2911"/>
        <s v="TC2721"/>
        <s v="TC2821"/>
        <s v="TC2631"/>
        <s v="TC1233"/>
        <s v="TC1323"/>
        <s v="TC2521"/>
        <s v="TC2511"/>
        <s v="TC1215"/>
        <s v="TC1115"/>
        <s v="TC1225"/>
        <s v="TC1415"/>
        <s v="TC1325"/>
        <s v="TC1213"/>
        <s v="TE1814"/>
        <s v="TC1516"/>
        <s v="TC1221"/>
        <s v="TC2611"/>
        <s v="TC2621"/>
        <s v="TC2711"/>
        <s v="TC2531"/>
        <s v="TE0434"/>
        <s v="TE0418"/>
        <s v="TE0518"/>
        <s v="TE0338"/>
        <s v="TC2131"/>
        <s v="TC2221"/>
        <s v="TC1533"/>
        <s v="TC1335"/>
        <s v="TC1235"/>
        <s v="TC3121"/>
        <s v="TC3021"/>
        <s v="TE1418"/>
        <s v="TE1518"/>
        <s v="TE0318"/>
        <s v="TE0328"/>
        <s v="TE0228"/>
        <s v="TE0118"/>
        <s v="TE0614"/>
        <s v="TE0514"/>
        <s v="TC1425"/>
        <s v="TC2921"/>
        <s v="TC1815"/>
        <s v="TC3111"/>
        <s v="TC3011"/>
        <s v="TC1915"/>
        <s v="TC2232"/>
        <s v="TE1824"/>
        <s v="TC2512"/>
        <s v="TC2332"/>
        <s v="TC2931"/>
        <s v="TC2831"/>
        <s v="TE1528"/>
        <s v="TE1227"/>
        <s v="AA2114"/>
        <s v="AA0811"/>
        <s v="TC2913"/>
        <s v="TC3113"/>
        <s v="TC3013"/>
        <s v="TE1716"/>
        <s v="TE1616"/>
        <s v="TE1516"/>
        <s v="TE1422"/>
        <s v="TE1412"/>
        <s v="TE1623"/>
        <s v="TE1413"/>
        <s v="TE1122"/>
        <s v="TE1822"/>
        <s v="TE1522"/>
        <s v="TE1612"/>
        <s v="TE1513"/>
        <s v="TE1613"/>
        <s v="TE1312"/>
        <s v="TE1523"/>
        <s v="TC1712"/>
        <s v="TE1533"/>
        <s v="AS1200"/>
        <s v="CC01"/>
        <s v="CC0002"/>
        <s v="AS0900"/>
        <s v="CB04"/>
        <s v="BA0800"/>
        <s v="BB0900"/>
        <s v="BB0600"/>
        <s v="BB0800"/>
        <s v="CK0000"/>
        <s v="UB0417"/>
        <s v="BB0500"/>
        <s v="BX00"/>
        <s v="AA0000"/>
        <s v="TB0000"/>
        <s v="AM0000"/>
        <s v="AW1212"/>
        <s v="AF2714"/>
        <s v="AW1312"/>
        <s v="AW1112"/>
        <s v="AW2622"/>
        <s v="AW1322"/>
        <s v="AW1232"/>
        <s v="AW2422"/>
        <s v="AF2624"/>
        <s v="AW1226"/>
        <s v="AW2127"/>
        <s v="AF2524"/>
        <s v="AW2522"/>
        <s v="AW2937"/>
        <s v="AW2722"/>
        <s v="AF2734"/>
        <s v="AF2814"/>
        <s v="AF2824"/>
        <s v="AW2612"/>
        <s v="AF2934"/>
        <s v="AF2924"/>
        <s v="AW3027"/>
        <s v="AE0311"/>
        <s v="BA2613"/>
        <s v="BB2211"/>
        <s v="BA3012"/>
        <s v="AE0511"/>
        <s v="AE0514"/>
        <s v="AW2934"/>
        <s v="AW0937"/>
        <s v="AW3232"/>
        <s v="AA0936"/>
        <s v="AE0624"/>
        <s v="AE0414"/>
        <s v="AW1217"/>
        <s v="AW1317"/>
        <s v="AW1027"/>
        <s v="AW1127"/>
        <s v="AW1117"/>
        <s v="AW1017"/>
        <s v="AE0611"/>
        <s v="AE0524"/>
        <s v="CB01"/>
        <s v="AY0833"/>
        <s v="AY0823"/>
        <s v="AY0713"/>
        <s v="AY0813"/>
        <s v="AY0913"/>
        <s v="AY0923"/>
        <s v="AE0100"/>
        <s v="AE0215"/>
        <s v="AE0838"/>
        <s v="AE0825"/>
        <s v="AE0725"/>
        <s v="AE0715"/>
        <s v="AE0815"/>
        <s v="BA3023"/>
        <s v="AE0435"/>
        <s v="AE0625"/>
        <s v="AE0615"/>
        <s v="AE0425"/>
        <s v="AE0415"/>
        <s v="AE0525"/>
        <s v="AE0315"/>
        <s v="AE0515"/>
        <s v="AF2011"/>
        <s v="AF1911"/>
        <s v="AF2021"/>
        <s v="AF2031"/>
        <s v="AE1614"/>
        <s v="AE1514"/>
        <s v="AF2211"/>
        <s v="AF2111"/>
        <s v="AF2221"/>
        <s v="AE1624"/>
        <s v="AE1714"/>
        <s v="AE0714"/>
        <s v="AE1724"/>
        <s v="AE0614"/>
        <s v="AF2121"/>
        <s v="AF2131"/>
        <s v="AQ2026"/>
        <s v="AQ1916"/>
        <s v="AQ1816"/>
        <s v="TE1722"/>
        <s v="TC1632"/>
        <s v="TC1622"/>
        <s v="TC1313"/>
        <s v="TC2122"/>
        <s v="TC2222"/>
        <s v="TC2212"/>
        <s v="TC2112"/>
        <s v="TC1812"/>
        <s v="AE0318"/>
        <s v="AE0418"/>
        <s v="BA5014"/>
        <s v="AE0428"/>
        <s v="AA2026"/>
        <s v="AE0828"/>
        <s v="AE0518"/>
        <s v="A1-6-3"/>
        <s v="AY1715"/>
        <s v="B06-19"/>
        <s v="B06-09"/>
        <s v="B06-13"/>
        <s v="AW1525"/>
        <s v="AW1515"/>
        <s v="IC1313"/>
        <s v="AW1714"/>
        <s v="AW1614"/>
        <s v="AY1411"/>
        <s v="AY0622"/>
        <s v="DP2"/>
        <s v="DJ4"/>
        <s v="DQ5"/>
        <s v="DP3"/>
        <s v="DD4"/>
        <s v="AJ4"/>
        <s v="DB3"/>
        <s v="DO5"/>
        <s v="DB1"/>
        <s v="AY0114"/>
        <s v="DO3"/>
        <s v="DN1"/>
        <s v="AE1717"/>
        <s v="AE1617"/>
        <s v="AE1727"/>
        <s v="A210-1"/>
        <s v="AY0922"/>
        <s v="DJ1"/>
        <s v="DQ2"/>
        <s v="B08-15"/>
        <s v="B08-17"/>
        <s v="B08-11"/>
        <s v="B07-20"/>
        <s v="B07-03"/>
        <s v="A05-02"/>
        <s v="B08-01"/>
        <s v="B08-14"/>
        <s v="B06-12"/>
        <s v="B08-20"/>
        <s v="A1-9-2"/>
        <s v="DH3"/>
        <s v="DK2"/>
        <s v="DD2"/>
        <s v="AW3699"/>
        <s v="AY1123"/>
        <s v="AM0812"/>
        <s v="AY1323"/>
        <s v="AY1013"/>
        <s v="AY1113"/>
        <s v="AM0822"/>
        <s v="AM0732"/>
        <s v="A211-3"/>
        <s v="W00000"/>
        <s v="A2-7-2"/>
        <s v="A2-4-2"/>
        <s v="TE1615"/>
        <s v="AW2411"/>
        <s v="AW3238"/>
        <s v="AY0000"/>
        <s v="AA1814"/>
        <s v="A211-1"/>
        <s v="A210-2"/>
        <s v="A2-8-2"/>
        <s v="A1-9-1"/>
        <s v="A2-4-1"/>
        <s v="AY0816"/>
        <s v="AW2725"/>
        <s v="AW3025"/>
        <s v="AW2915"/>
        <s v="AW3015"/>
        <s v="AY0636"/>
        <s v="AY0826"/>
        <s v="AY0326"/>
        <s v="AY0312"/>
        <s v="A214-4"/>
        <s v="DD3"/>
        <s v="DE2"/>
        <s v="AY0912"/>
        <s v="AY1116"/>
        <s v="AY0323"/>
        <s v="A116-3"/>
        <s v="A1-7-2"/>
        <s v="A1-5-3"/>
        <s v="D-5-2"/>
        <s v="A1-3-3"/>
        <s v="A1-8-2"/>
        <s v="A2-9-1"/>
        <s v="A1-7-3"/>
        <s v="AY0213"/>
        <s v="A2-8-4"/>
        <s v="A1-8-4"/>
        <s v="A214-1"/>
        <s v="A213-3"/>
        <s v="AY0313"/>
        <s v="AF1513"/>
        <s v="AF1313"/>
        <s v="AE0628"/>
        <s v="AF1423"/>
        <s v="AF1323"/>
        <s v="AF1213"/>
        <s v="AE3411"/>
        <s v="AF1413"/>
        <s v="AE0424"/>
        <s v="AY1714"/>
        <s v="AW0616"/>
        <s v="AW3313"/>
        <s v="AW3418"/>
        <s v="AW3214"/>
        <s v="AW3224"/>
        <s v="AW3024"/>
        <s v="D-18-2"/>
        <s v="D-9-4"/>
        <s v="D-12-1"/>
        <s v="AW0212"/>
        <s v="AW0322"/>
        <s v="AW0312"/>
        <s v="AW2723"/>
        <s v="AW2533"/>
        <s v="AW2633"/>
        <s v="AY1133"/>
        <s v="AY1213"/>
        <s v="AY1223"/>
        <s v="AM1525"/>
        <s v="AM1425"/>
        <s v="AM1715"/>
        <s v="AY1513"/>
        <s v="AY1523"/>
        <s v="AY1413"/>
        <s v="AY1313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08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1"/>
    <x v="0"/>
    <x v="0"/>
    <x v="1"/>
    <x v="1"/>
    <x v="1"/>
    <x v="1"/>
    <x v="1"/>
    <x v="1"/>
    <x v="1"/>
    <x v="1"/>
    <x v="1"/>
    <x v="1"/>
    <x v="1"/>
    <x v="1"/>
    <x v="0"/>
    <x v="0"/>
    <x v="0"/>
    <x v="1"/>
    <x v="0"/>
    <x v="0"/>
    <x v="0"/>
    <x v="0"/>
    <x v="0"/>
    <x v="0"/>
    <x v="1"/>
    <x v="0"/>
    <x v="0"/>
    <x v="1"/>
    <x v="1"/>
    <x v="1"/>
  </r>
  <r>
    <x v="1"/>
    <x v="0"/>
    <x v="0"/>
    <x v="1"/>
    <x v="0"/>
    <x v="0"/>
    <x v="1"/>
    <x v="2"/>
    <x v="1"/>
    <x v="1"/>
    <x v="1"/>
    <x v="1"/>
    <x v="2"/>
    <x v="2"/>
    <x v="2"/>
    <x v="1"/>
    <x v="1"/>
    <x v="1"/>
    <x v="0"/>
    <x v="0"/>
    <x v="0"/>
    <x v="1"/>
    <x v="0"/>
    <x v="0"/>
    <x v="0"/>
    <x v="0"/>
    <x v="0"/>
    <x v="0"/>
    <x v="1"/>
    <x v="0"/>
    <x v="0"/>
    <x v="1"/>
    <x v="1"/>
    <x v="2"/>
  </r>
  <r>
    <x v="2"/>
    <x v="0"/>
    <x v="0"/>
    <x v="2"/>
    <x v="0"/>
    <x v="0"/>
    <x v="1"/>
    <x v="3"/>
    <x v="2"/>
    <x v="2"/>
    <x v="2"/>
    <x v="2"/>
    <x v="3"/>
    <x v="3"/>
    <x v="3"/>
    <x v="2"/>
    <x v="2"/>
    <x v="2"/>
    <x v="0"/>
    <x v="0"/>
    <x v="0"/>
    <x v="1"/>
    <x v="0"/>
    <x v="0"/>
    <x v="0"/>
    <x v="0"/>
    <x v="0"/>
    <x v="0"/>
    <x v="2"/>
    <x v="0"/>
    <x v="0"/>
    <x v="1"/>
    <x v="1"/>
    <x v="3"/>
  </r>
  <r>
    <x v="3"/>
    <x v="0"/>
    <x v="0"/>
    <x v="3"/>
    <x v="1"/>
    <x v="1"/>
    <x v="1"/>
    <x v="4"/>
    <x v="3"/>
    <x v="3"/>
    <x v="3"/>
    <x v="3"/>
    <x v="4"/>
    <x v="4"/>
    <x v="4"/>
    <x v="2"/>
    <x v="3"/>
    <x v="3"/>
    <x v="1"/>
    <x v="0"/>
    <x v="0"/>
    <x v="0"/>
    <x v="0"/>
    <x v="0"/>
    <x v="0"/>
    <x v="0"/>
    <x v="0"/>
    <x v="0"/>
    <x v="3"/>
    <x v="0"/>
    <x v="1"/>
    <x v="1"/>
    <x v="1"/>
    <x v="4"/>
  </r>
  <r>
    <x v="4"/>
    <x v="0"/>
    <x v="0"/>
    <x v="4"/>
    <x v="1"/>
    <x v="1"/>
    <x v="1"/>
    <x v="5"/>
    <x v="4"/>
    <x v="4"/>
    <x v="4"/>
    <x v="4"/>
    <x v="5"/>
    <x v="5"/>
    <x v="5"/>
    <x v="2"/>
    <x v="4"/>
    <x v="4"/>
    <x v="1"/>
    <x v="1"/>
    <x v="0"/>
    <x v="2"/>
    <x v="0"/>
    <x v="0"/>
    <x v="0"/>
    <x v="0"/>
    <x v="0"/>
    <x v="0"/>
    <x v="4"/>
    <x v="0"/>
    <x v="0"/>
    <x v="1"/>
    <x v="1"/>
    <x v="5"/>
  </r>
  <r>
    <x v="5"/>
    <x v="0"/>
    <x v="0"/>
    <x v="5"/>
    <x v="1"/>
    <x v="1"/>
    <x v="1"/>
    <x v="6"/>
    <x v="5"/>
    <x v="5"/>
    <x v="5"/>
    <x v="5"/>
    <x v="6"/>
    <x v="6"/>
    <x v="6"/>
    <x v="2"/>
    <x v="5"/>
    <x v="5"/>
    <x v="1"/>
    <x v="0"/>
    <x v="0"/>
    <x v="0"/>
    <x v="0"/>
    <x v="0"/>
    <x v="0"/>
    <x v="0"/>
    <x v="0"/>
    <x v="0"/>
    <x v="5"/>
    <x v="0"/>
    <x v="2"/>
    <x v="1"/>
    <x v="1"/>
    <x v="6"/>
  </r>
  <r>
    <x v="5"/>
    <x v="0"/>
    <x v="0"/>
    <x v="5"/>
    <x v="1"/>
    <x v="1"/>
    <x v="1"/>
    <x v="7"/>
    <x v="5"/>
    <x v="5"/>
    <x v="6"/>
    <x v="6"/>
    <x v="6"/>
    <x v="7"/>
    <x v="7"/>
    <x v="2"/>
    <x v="5"/>
    <x v="5"/>
    <x v="1"/>
    <x v="0"/>
    <x v="0"/>
    <x v="0"/>
    <x v="0"/>
    <x v="0"/>
    <x v="0"/>
    <x v="0"/>
    <x v="0"/>
    <x v="0"/>
    <x v="5"/>
    <x v="0"/>
    <x v="2"/>
    <x v="1"/>
    <x v="1"/>
    <x v="6"/>
  </r>
  <r>
    <x v="5"/>
    <x v="0"/>
    <x v="0"/>
    <x v="5"/>
    <x v="1"/>
    <x v="1"/>
    <x v="1"/>
    <x v="8"/>
    <x v="5"/>
    <x v="5"/>
    <x v="6"/>
    <x v="6"/>
    <x v="6"/>
    <x v="8"/>
    <x v="8"/>
    <x v="2"/>
    <x v="5"/>
    <x v="5"/>
    <x v="1"/>
    <x v="0"/>
    <x v="0"/>
    <x v="0"/>
    <x v="0"/>
    <x v="0"/>
    <x v="0"/>
    <x v="0"/>
    <x v="0"/>
    <x v="0"/>
    <x v="5"/>
    <x v="0"/>
    <x v="2"/>
    <x v="1"/>
    <x v="1"/>
    <x v="6"/>
  </r>
  <r>
    <x v="5"/>
    <x v="0"/>
    <x v="0"/>
    <x v="5"/>
    <x v="1"/>
    <x v="1"/>
    <x v="1"/>
    <x v="9"/>
    <x v="5"/>
    <x v="5"/>
    <x v="6"/>
    <x v="6"/>
    <x v="7"/>
    <x v="9"/>
    <x v="9"/>
    <x v="2"/>
    <x v="5"/>
    <x v="5"/>
    <x v="1"/>
    <x v="0"/>
    <x v="0"/>
    <x v="0"/>
    <x v="0"/>
    <x v="0"/>
    <x v="0"/>
    <x v="0"/>
    <x v="0"/>
    <x v="0"/>
    <x v="5"/>
    <x v="0"/>
    <x v="2"/>
    <x v="1"/>
    <x v="1"/>
    <x v="6"/>
  </r>
  <r>
    <x v="5"/>
    <x v="0"/>
    <x v="0"/>
    <x v="5"/>
    <x v="1"/>
    <x v="1"/>
    <x v="1"/>
    <x v="10"/>
    <x v="5"/>
    <x v="5"/>
    <x v="7"/>
    <x v="6"/>
    <x v="8"/>
    <x v="10"/>
    <x v="10"/>
    <x v="2"/>
    <x v="5"/>
    <x v="5"/>
    <x v="1"/>
    <x v="0"/>
    <x v="0"/>
    <x v="0"/>
    <x v="0"/>
    <x v="0"/>
    <x v="0"/>
    <x v="0"/>
    <x v="0"/>
    <x v="0"/>
    <x v="6"/>
    <x v="0"/>
    <x v="2"/>
    <x v="1"/>
    <x v="1"/>
    <x v="7"/>
  </r>
  <r>
    <x v="5"/>
    <x v="0"/>
    <x v="0"/>
    <x v="5"/>
    <x v="1"/>
    <x v="1"/>
    <x v="1"/>
    <x v="11"/>
    <x v="5"/>
    <x v="5"/>
    <x v="7"/>
    <x v="6"/>
    <x v="8"/>
    <x v="11"/>
    <x v="11"/>
    <x v="2"/>
    <x v="5"/>
    <x v="5"/>
    <x v="1"/>
    <x v="0"/>
    <x v="0"/>
    <x v="0"/>
    <x v="0"/>
    <x v="0"/>
    <x v="0"/>
    <x v="0"/>
    <x v="0"/>
    <x v="0"/>
    <x v="6"/>
    <x v="0"/>
    <x v="2"/>
    <x v="1"/>
    <x v="1"/>
    <x v="7"/>
  </r>
  <r>
    <x v="5"/>
    <x v="0"/>
    <x v="0"/>
    <x v="5"/>
    <x v="1"/>
    <x v="1"/>
    <x v="1"/>
    <x v="12"/>
    <x v="5"/>
    <x v="5"/>
    <x v="7"/>
    <x v="6"/>
    <x v="8"/>
    <x v="12"/>
    <x v="12"/>
    <x v="2"/>
    <x v="5"/>
    <x v="5"/>
    <x v="1"/>
    <x v="0"/>
    <x v="0"/>
    <x v="0"/>
    <x v="0"/>
    <x v="0"/>
    <x v="0"/>
    <x v="0"/>
    <x v="0"/>
    <x v="0"/>
    <x v="6"/>
    <x v="0"/>
    <x v="2"/>
    <x v="1"/>
    <x v="1"/>
    <x v="7"/>
  </r>
  <r>
    <x v="5"/>
    <x v="0"/>
    <x v="0"/>
    <x v="5"/>
    <x v="1"/>
    <x v="1"/>
    <x v="1"/>
    <x v="13"/>
    <x v="5"/>
    <x v="5"/>
    <x v="7"/>
    <x v="6"/>
    <x v="9"/>
    <x v="13"/>
    <x v="13"/>
    <x v="2"/>
    <x v="5"/>
    <x v="5"/>
    <x v="1"/>
    <x v="0"/>
    <x v="0"/>
    <x v="0"/>
    <x v="0"/>
    <x v="0"/>
    <x v="0"/>
    <x v="0"/>
    <x v="0"/>
    <x v="0"/>
    <x v="6"/>
    <x v="0"/>
    <x v="2"/>
    <x v="1"/>
    <x v="1"/>
    <x v="7"/>
  </r>
  <r>
    <x v="6"/>
    <x v="0"/>
    <x v="0"/>
    <x v="3"/>
    <x v="1"/>
    <x v="1"/>
    <x v="1"/>
    <x v="14"/>
    <x v="6"/>
    <x v="6"/>
    <x v="8"/>
    <x v="7"/>
    <x v="10"/>
    <x v="14"/>
    <x v="14"/>
    <x v="3"/>
    <x v="5"/>
    <x v="5"/>
    <x v="1"/>
    <x v="1"/>
    <x v="0"/>
    <x v="0"/>
    <x v="0"/>
    <x v="0"/>
    <x v="0"/>
    <x v="0"/>
    <x v="0"/>
    <x v="0"/>
    <x v="7"/>
    <x v="0"/>
    <x v="1"/>
    <x v="1"/>
    <x v="1"/>
    <x v="8"/>
  </r>
  <r>
    <x v="6"/>
    <x v="0"/>
    <x v="0"/>
    <x v="3"/>
    <x v="1"/>
    <x v="1"/>
    <x v="1"/>
    <x v="15"/>
    <x v="6"/>
    <x v="6"/>
    <x v="9"/>
    <x v="7"/>
    <x v="11"/>
    <x v="15"/>
    <x v="15"/>
    <x v="3"/>
    <x v="5"/>
    <x v="5"/>
    <x v="1"/>
    <x v="1"/>
    <x v="0"/>
    <x v="0"/>
    <x v="0"/>
    <x v="0"/>
    <x v="0"/>
    <x v="0"/>
    <x v="0"/>
    <x v="0"/>
    <x v="7"/>
    <x v="0"/>
    <x v="1"/>
    <x v="1"/>
    <x v="1"/>
    <x v="9"/>
  </r>
  <r>
    <x v="6"/>
    <x v="0"/>
    <x v="0"/>
    <x v="3"/>
    <x v="1"/>
    <x v="1"/>
    <x v="1"/>
    <x v="16"/>
    <x v="6"/>
    <x v="6"/>
    <x v="9"/>
    <x v="7"/>
    <x v="10"/>
    <x v="16"/>
    <x v="16"/>
    <x v="3"/>
    <x v="5"/>
    <x v="5"/>
    <x v="1"/>
    <x v="1"/>
    <x v="0"/>
    <x v="0"/>
    <x v="0"/>
    <x v="0"/>
    <x v="0"/>
    <x v="0"/>
    <x v="0"/>
    <x v="0"/>
    <x v="8"/>
    <x v="0"/>
    <x v="1"/>
    <x v="1"/>
    <x v="1"/>
    <x v="10"/>
  </r>
  <r>
    <x v="6"/>
    <x v="0"/>
    <x v="0"/>
    <x v="3"/>
    <x v="1"/>
    <x v="1"/>
    <x v="1"/>
    <x v="17"/>
    <x v="6"/>
    <x v="6"/>
    <x v="9"/>
    <x v="7"/>
    <x v="10"/>
    <x v="17"/>
    <x v="17"/>
    <x v="3"/>
    <x v="5"/>
    <x v="5"/>
    <x v="1"/>
    <x v="1"/>
    <x v="0"/>
    <x v="0"/>
    <x v="0"/>
    <x v="0"/>
    <x v="0"/>
    <x v="0"/>
    <x v="0"/>
    <x v="0"/>
    <x v="7"/>
    <x v="0"/>
    <x v="1"/>
    <x v="1"/>
    <x v="1"/>
    <x v="11"/>
  </r>
  <r>
    <x v="6"/>
    <x v="0"/>
    <x v="0"/>
    <x v="3"/>
    <x v="1"/>
    <x v="1"/>
    <x v="1"/>
    <x v="18"/>
    <x v="6"/>
    <x v="6"/>
    <x v="9"/>
    <x v="7"/>
    <x v="10"/>
    <x v="17"/>
    <x v="17"/>
    <x v="3"/>
    <x v="5"/>
    <x v="5"/>
    <x v="1"/>
    <x v="1"/>
    <x v="0"/>
    <x v="0"/>
    <x v="0"/>
    <x v="0"/>
    <x v="0"/>
    <x v="0"/>
    <x v="0"/>
    <x v="0"/>
    <x v="7"/>
    <x v="0"/>
    <x v="1"/>
    <x v="1"/>
    <x v="1"/>
    <x v="12"/>
  </r>
  <r>
    <x v="6"/>
    <x v="0"/>
    <x v="0"/>
    <x v="3"/>
    <x v="1"/>
    <x v="1"/>
    <x v="1"/>
    <x v="19"/>
    <x v="6"/>
    <x v="6"/>
    <x v="9"/>
    <x v="7"/>
    <x v="12"/>
    <x v="15"/>
    <x v="15"/>
    <x v="3"/>
    <x v="5"/>
    <x v="5"/>
    <x v="1"/>
    <x v="1"/>
    <x v="0"/>
    <x v="0"/>
    <x v="0"/>
    <x v="0"/>
    <x v="0"/>
    <x v="0"/>
    <x v="0"/>
    <x v="0"/>
    <x v="7"/>
    <x v="0"/>
    <x v="1"/>
    <x v="1"/>
    <x v="1"/>
    <x v="13"/>
  </r>
  <r>
    <x v="7"/>
    <x v="0"/>
    <x v="0"/>
    <x v="3"/>
    <x v="1"/>
    <x v="1"/>
    <x v="1"/>
    <x v="20"/>
    <x v="7"/>
    <x v="7"/>
    <x v="10"/>
    <x v="8"/>
    <x v="13"/>
    <x v="18"/>
    <x v="18"/>
    <x v="3"/>
    <x v="5"/>
    <x v="6"/>
    <x v="1"/>
    <x v="1"/>
    <x v="0"/>
    <x v="0"/>
    <x v="0"/>
    <x v="0"/>
    <x v="0"/>
    <x v="0"/>
    <x v="0"/>
    <x v="0"/>
    <x v="7"/>
    <x v="0"/>
    <x v="3"/>
    <x v="1"/>
    <x v="1"/>
    <x v="14"/>
  </r>
  <r>
    <x v="7"/>
    <x v="0"/>
    <x v="0"/>
    <x v="3"/>
    <x v="1"/>
    <x v="1"/>
    <x v="1"/>
    <x v="21"/>
    <x v="7"/>
    <x v="7"/>
    <x v="10"/>
    <x v="8"/>
    <x v="14"/>
    <x v="19"/>
    <x v="19"/>
    <x v="3"/>
    <x v="5"/>
    <x v="6"/>
    <x v="1"/>
    <x v="1"/>
    <x v="0"/>
    <x v="0"/>
    <x v="0"/>
    <x v="0"/>
    <x v="0"/>
    <x v="0"/>
    <x v="0"/>
    <x v="0"/>
    <x v="7"/>
    <x v="0"/>
    <x v="3"/>
    <x v="1"/>
    <x v="1"/>
    <x v="15"/>
  </r>
  <r>
    <x v="7"/>
    <x v="0"/>
    <x v="0"/>
    <x v="3"/>
    <x v="1"/>
    <x v="1"/>
    <x v="1"/>
    <x v="22"/>
    <x v="7"/>
    <x v="7"/>
    <x v="10"/>
    <x v="8"/>
    <x v="13"/>
    <x v="20"/>
    <x v="20"/>
    <x v="3"/>
    <x v="5"/>
    <x v="6"/>
    <x v="1"/>
    <x v="1"/>
    <x v="0"/>
    <x v="0"/>
    <x v="0"/>
    <x v="0"/>
    <x v="0"/>
    <x v="0"/>
    <x v="0"/>
    <x v="0"/>
    <x v="7"/>
    <x v="0"/>
    <x v="3"/>
    <x v="1"/>
    <x v="1"/>
    <x v="16"/>
  </r>
  <r>
    <x v="7"/>
    <x v="0"/>
    <x v="0"/>
    <x v="3"/>
    <x v="1"/>
    <x v="1"/>
    <x v="1"/>
    <x v="23"/>
    <x v="7"/>
    <x v="7"/>
    <x v="11"/>
    <x v="8"/>
    <x v="15"/>
    <x v="21"/>
    <x v="21"/>
    <x v="3"/>
    <x v="5"/>
    <x v="6"/>
    <x v="1"/>
    <x v="1"/>
    <x v="0"/>
    <x v="0"/>
    <x v="0"/>
    <x v="0"/>
    <x v="0"/>
    <x v="0"/>
    <x v="0"/>
    <x v="0"/>
    <x v="9"/>
    <x v="0"/>
    <x v="3"/>
    <x v="1"/>
    <x v="1"/>
    <x v="17"/>
  </r>
  <r>
    <x v="8"/>
    <x v="0"/>
    <x v="0"/>
    <x v="0"/>
    <x v="0"/>
    <x v="0"/>
    <x v="1"/>
    <x v="24"/>
    <x v="0"/>
    <x v="8"/>
    <x v="12"/>
    <x v="9"/>
    <x v="16"/>
    <x v="22"/>
    <x v="22"/>
    <x v="3"/>
    <x v="5"/>
    <x v="0"/>
    <x v="0"/>
    <x v="0"/>
    <x v="0"/>
    <x v="0"/>
    <x v="0"/>
    <x v="0"/>
    <x v="0"/>
    <x v="0"/>
    <x v="0"/>
    <x v="0"/>
    <x v="10"/>
    <x v="0"/>
    <x v="0"/>
    <x v="1"/>
    <x v="1"/>
    <x v="18"/>
  </r>
  <r>
    <x v="8"/>
    <x v="0"/>
    <x v="0"/>
    <x v="0"/>
    <x v="0"/>
    <x v="0"/>
    <x v="0"/>
    <x v="25"/>
    <x v="0"/>
    <x v="8"/>
    <x v="13"/>
    <x v="10"/>
    <x v="17"/>
    <x v="23"/>
    <x v="23"/>
    <x v="3"/>
    <x v="5"/>
    <x v="0"/>
    <x v="0"/>
    <x v="0"/>
    <x v="0"/>
    <x v="0"/>
    <x v="0"/>
    <x v="0"/>
    <x v="0"/>
    <x v="0"/>
    <x v="0"/>
    <x v="0"/>
    <x v="9"/>
    <x v="0"/>
    <x v="0"/>
    <x v="1"/>
    <x v="1"/>
    <x v="19"/>
  </r>
  <r>
    <x v="9"/>
    <x v="0"/>
    <x v="0"/>
    <x v="0"/>
    <x v="0"/>
    <x v="0"/>
    <x v="1"/>
    <x v="26"/>
    <x v="3"/>
    <x v="2"/>
    <x v="14"/>
    <x v="11"/>
    <x v="18"/>
    <x v="24"/>
    <x v="24"/>
    <x v="3"/>
    <x v="5"/>
    <x v="7"/>
    <x v="0"/>
    <x v="0"/>
    <x v="1"/>
    <x v="2"/>
    <x v="0"/>
    <x v="0"/>
    <x v="0"/>
    <x v="0"/>
    <x v="0"/>
    <x v="0"/>
    <x v="3"/>
    <x v="0"/>
    <x v="0"/>
    <x v="1"/>
    <x v="1"/>
    <x v="20"/>
  </r>
  <r>
    <x v="9"/>
    <x v="0"/>
    <x v="0"/>
    <x v="0"/>
    <x v="0"/>
    <x v="0"/>
    <x v="1"/>
    <x v="27"/>
    <x v="3"/>
    <x v="2"/>
    <x v="14"/>
    <x v="11"/>
    <x v="19"/>
    <x v="25"/>
    <x v="25"/>
    <x v="3"/>
    <x v="5"/>
    <x v="7"/>
    <x v="0"/>
    <x v="0"/>
    <x v="1"/>
    <x v="2"/>
    <x v="0"/>
    <x v="0"/>
    <x v="0"/>
    <x v="0"/>
    <x v="0"/>
    <x v="0"/>
    <x v="3"/>
    <x v="0"/>
    <x v="0"/>
    <x v="1"/>
    <x v="1"/>
    <x v="21"/>
  </r>
  <r>
    <x v="9"/>
    <x v="0"/>
    <x v="0"/>
    <x v="0"/>
    <x v="0"/>
    <x v="0"/>
    <x v="1"/>
    <x v="28"/>
    <x v="3"/>
    <x v="2"/>
    <x v="14"/>
    <x v="11"/>
    <x v="20"/>
    <x v="26"/>
    <x v="26"/>
    <x v="3"/>
    <x v="5"/>
    <x v="7"/>
    <x v="0"/>
    <x v="0"/>
    <x v="1"/>
    <x v="2"/>
    <x v="0"/>
    <x v="0"/>
    <x v="0"/>
    <x v="0"/>
    <x v="0"/>
    <x v="0"/>
    <x v="3"/>
    <x v="0"/>
    <x v="0"/>
    <x v="1"/>
    <x v="1"/>
    <x v="22"/>
  </r>
  <r>
    <x v="10"/>
    <x v="0"/>
    <x v="0"/>
    <x v="6"/>
    <x v="2"/>
    <x v="2"/>
    <x v="1"/>
    <x v="29"/>
    <x v="4"/>
    <x v="4"/>
    <x v="15"/>
    <x v="12"/>
    <x v="20"/>
    <x v="27"/>
    <x v="27"/>
    <x v="3"/>
    <x v="5"/>
    <x v="8"/>
    <x v="2"/>
    <x v="0"/>
    <x v="0"/>
    <x v="1"/>
    <x v="0"/>
    <x v="0"/>
    <x v="0"/>
    <x v="0"/>
    <x v="0"/>
    <x v="0"/>
    <x v="11"/>
    <x v="0"/>
    <x v="0"/>
    <x v="1"/>
    <x v="1"/>
    <x v="23"/>
  </r>
  <r>
    <x v="11"/>
    <x v="0"/>
    <x v="0"/>
    <x v="2"/>
    <x v="0"/>
    <x v="0"/>
    <x v="1"/>
    <x v="30"/>
    <x v="8"/>
    <x v="1"/>
    <x v="16"/>
    <x v="13"/>
    <x v="21"/>
    <x v="28"/>
    <x v="28"/>
    <x v="3"/>
    <x v="6"/>
    <x v="0"/>
    <x v="0"/>
    <x v="0"/>
    <x v="0"/>
    <x v="1"/>
    <x v="0"/>
    <x v="0"/>
    <x v="0"/>
    <x v="0"/>
    <x v="0"/>
    <x v="0"/>
    <x v="7"/>
    <x v="0"/>
    <x v="0"/>
    <x v="0"/>
    <x v="0"/>
    <x v="0"/>
  </r>
  <r>
    <x v="11"/>
    <x v="0"/>
    <x v="0"/>
    <x v="2"/>
    <x v="0"/>
    <x v="0"/>
    <x v="1"/>
    <x v="31"/>
    <x v="8"/>
    <x v="1"/>
    <x v="16"/>
    <x v="13"/>
    <x v="22"/>
    <x v="29"/>
    <x v="29"/>
    <x v="3"/>
    <x v="6"/>
    <x v="0"/>
    <x v="0"/>
    <x v="0"/>
    <x v="0"/>
    <x v="1"/>
    <x v="0"/>
    <x v="0"/>
    <x v="0"/>
    <x v="0"/>
    <x v="0"/>
    <x v="0"/>
    <x v="7"/>
    <x v="0"/>
    <x v="0"/>
    <x v="0"/>
    <x v="0"/>
    <x v="0"/>
  </r>
  <r>
    <x v="11"/>
    <x v="0"/>
    <x v="0"/>
    <x v="2"/>
    <x v="0"/>
    <x v="0"/>
    <x v="1"/>
    <x v="32"/>
    <x v="8"/>
    <x v="1"/>
    <x v="17"/>
    <x v="13"/>
    <x v="23"/>
    <x v="30"/>
    <x v="30"/>
    <x v="3"/>
    <x v="6"/>
    <x v="0"/>
    <x v="0"/>
    <x v="0"/>
    <x v="0"/>
    <x v="1"/>
    <x v="0"/>
    <x v="0"/>
    <x v="0"/>
    <x v="0"/>
    <x v="0"/>
    <x v="0"/>
    <x v="7"/>
    <x v="0"/>
    <x v="0"/>
    <x v="0"/>
    <x v="0"/>
    <x v="0"/>
  </r>
  <r>
    <x v="11"/>
    <x v="0"/>
    <x v="0"/>
    <x v="2"/>
    <x v="0"/>
    <x v="0"/>
    <x v="1"/>
    <x v="33"/>
    <x v="8"/>
    <x v="1"/>
    <x v="17"/>
    <x v="13"/>
    <x v="24"/>
    <x v="31"/>
    <x v="31"/>
    <x v="3"/>
    <x v="6"/>
    <x v="0"/>
    <x v="0"/>
    <x v="0"/>
    <x v="0"/>
    <x v="1"/>
    <x v="0"/>
    <x v="0"/>
    <x v="0"/>
    <x v="0"/>
    <x v="0"/>
    <x v="0"/>
    <x v="7"/>
    <x v="0"/>
    <x v="0"/>
    <x v="0"/>
    <x v="0"/>
    <x v="0"/>
  </r>
  <r>
    <x v="11"/>
    <x v="0"/>
    <x v="0"/>
    <x v="2"/>
    <x v="0"/>
    <x v="0"/>
    <x v="1"/>
    <x v="34"/>
    <x v="8"/>
    <x v="1"/>
    <x v="18"/>
    <x v="13"/>
    <x v="23"/>
    <x v="32"/>
    <x v="32"/>
    <x v="3"/>
    <x v="6"/>
    <x v="0"/>
    <x v="0"/>
    <x v="0"/>
    <x v="0"/>
    <x v="1"/>
    <x v="0"/>
    <x v="0"/>
    <x v="0"/>
    <x v="0"/>
    <x v="0"/>
    <x v="0"/>
    <x v="7"/>
    <x v="0"/>
    <x v="0"/>
    <x v="0"/>
    <x v="0"/>
    <x v="0"/>
  </r>
  <r>
    <x v="11"/>
    <x v="0"/>
    <x v="0"/>
    <x v="2"/>
    <x v="0"/>
    <x v="0"/>
    <x v="1"/>
    <x v="35"/>
    <x v="8"/>
    <x v="1"/>
    <x v="18"/>
    <x v="13"/>
    <x v="25"/>
    <x v="33"/>
    <x v="33"/>
    <x v="3"/>
    <x v="6"/>
    <x v="0"/>
    <x v="0"/>
    <x v="0"/>
    <x v="0"/>
    <x v="1"/>
    <x v="0"/>
    <x v="0"/>
    <x v="0"/>
    <x v="0"/>
    <x v="0"/>
    <x v="0"/>
    <x v="7"/>
    <x v="0"/>
    <x v="0"/>
    <x v="0"/>
    <x v="0"/>
    <x v="0"/>
  </r>
  <r>
    <x v="11"/>
    <x v="0"/>
    <x v="0"/>
    <x v="2"/>
    <x v="0"/>
    <x v="0"/>
    <x v="1"/>
    <x v="36"/>
    <x v="8"/>
    <x v="1"/>
    <x v="19"/>
    <x v="13"/>
    <x v="23"/>
    <x v="34"/>
    <x v="34"/>
    <x v="3"/>
    <x v="6"/>
    <x v="0"/>
    <x v="0"/>
    <x v="0"/>
    <x v="0"/>
    <x v="1"/>
    <x v="0"/>
    <x v="0"/>
    <x v="0"/>
    <x v="0"/>
    <x v="0"/>
    <x v="0"/>
    <x v="8"/>
    <x v="0"/>
    <x v="0"/>
    <x v="1"/>
    <x v="1"/>
    <x v="24"/>
  </r>
  <r>
    <x v="11"/>
    <x v="0"/>
    <x v="0"/>
    <x v="2"/>
    <x v="0"/>
    <x v="0"/>
    <x v="1"/>
    <x v="37"/>
    <x v="8"/>
    <x v="1"/>
    <x v="19"/>
    <x v="13"/>
    <x v="14"/>
    <x v="35"/>
    <x v="35"/>
    <x v="3"/>
    <x v="6"/>
    <x v="0"/>
    <x v="0"/>
    <x v="0"/>
    <x v="0"/>
    <x v="1"/>
    <x v="0"/>
    <x v="0"/>
    <x v="0"/>
    <x v="0"/>
    <x v="0"/>
    <x v="0"/>
    <x v="8"/>
    <x v="0"/>
    <x v="0"/>
    <x v="0"/>
    <x v="0"/>
    <x v="0"/>
  </r>
  <r>
    <x v="11"/>
    <x v="0"/>
    <x v="0"/>
    <x v="2"/>
    <x v="0"/>
    <x v="0"/>
    <x v="1"/>
    <x v="38"/>
    <x v="8"/>
    <x v="1"/>
    <x v="20"/>
    <x v="1"/>
    <x v="23"/>
    <x v="36"/>
    <x v="36"/>
    <x v="3"/>
    <x v="6"/>
    <x v="0"/>
    <x v="0"/>
    <x v="0"/>
    <x v="0"/>
    <x v="1"/>
    <x v="0"/>
    <x v="0"/>
    <x v="0"/>
    <x v="0"/>
    <x v="0"/>
    <x v="0"/>
    <x v="7"/>
    <x v="0"/>
    <x v="0"/>
    <x v="0"/>
    <x v="0"/>
    <x v="0"/>
  </r>
  <r>
    <x v="11"/>
    <x v="0"/>
    <x v="0"/>
    <x v="2"/>
    <x v="0"/>
    <x v="0"/>
    <x v="1"/>
    <x v="39"/>
    <x v="8"/>
    <x v="1"/>
    <x v="20"/>
    <x v="1"/>
    <x v="26"/>
    <x v="37"/>
    <x v="37"/>
    <x v="3"/>
    <x v="6"/>
    <x v="0"/>
    <x v="0"/>
    <x v="0"/>
    <x v="0"/>
    <x v="1"/>
    <x v="0"/>
    <x v="0"/>
    <x v="0"/>
    <x v="0"/>
    <x v="0"/>
    <x v="0"/>
    <x v="8"/>
    <x v="0"/>
    <x v="0"/>
    <x v="0"/>
    <x v="0"/>
    <x v="0"/>
  </r>
  <r>
    <x v="11"/>
    <x v="0"/>
    <x v="0"/>
    <x v="2"/>
    <x v="0"/>
    <x v="0"/>
    <x v="1"/>
    <x v="40"/>
    <x v="8"/>
    <x v="1"/>
    <x v="21"/>
    <x v="1"/>
    <x v="23"/>
    <x v="35"/>
    <x v="35"/>
    <x v="3"/>
    <x v="6"/>
    <x v="0"/>
    <x v="0"/>
    <x v="0"/>
    <x v="0"/>
    <x v="1"/>
    <x v="0"/>
    <x v="0"/>
    <x v="0"/>
    <x v="0"/>
    <x v="0"/>
    <x v="0"/>
    <x v="8"/>
    <x v="0"/>
    <x v="0"/>
    <x v="0"/>
    <x v="0"/>
    <x v="0"/>
  </r>
  <r>
    <x v="12"/>
    <x v="0"/>
    <x v="0"/>
    <x v="2"/>
    <x v="0"/>
    <x v="0"/>
    <x v="1"/>
    <x v="41"/>
    <x v="1"/>
    <x v="2"/>
    <x v="22"/>
    <x v="14"/>
    <x v="27"/>
    <x v="38"/>
    <x v="38"/>
    <x v="4"/>
    <x v="6"/>
    <x v="2"/>
    <x v="0"/>
    <x v="0"/>
    <x v="0"/>
    <x v="1"/>
    <x v="0"/>
    <x v="0"/>
    <x v="0"/>
    <x v="0"/>
    <x v="0"/>
    <x v="0"/>
    <x v="10"/>
    <x v="0"/>
    <x v="0"/>
    <x v="1"/>
    <x v="1"/>
    <x v="25"/>
  </r>
  <r>
    <x v="12"/>
    <x v="0"/>
    <x v="0"/>
    <x v="2"/>
    <x v="0"/>
    <x v="0"/>
    <x v="1"/>
    <x v="42"/>
    <x v="1"/>
    <x v="2"/>
    <x v="23"/>
    <x v="14"/>
    <x v="28"/>
    <x v="39"/>
    <x v="39"/>
    <x v="4"/>
    <x v="6"/>
    <x v="2"/>
    <x v="0"/>
    <x v="0"/>
    <x v="0"/>
    <x v="1"/>
    <x v="0"/>
    <x v="0"/>
    <x v="0"/>
    <x v="0"/>
    <x v="0"/>
    <x v="0"/>
    <x v="6"/>
    <x v="0"/>
    <x v="0"/>
    <x v="1"/>
    <x v="1"/>
    <x v="26"/>
  </r>
  <r>
    <x v="13"/>
    <x v="0"/>
    <x v="0"/>
    <x v="2"/>
    <x v="0"/>
    <x v="0"/>
    <x v="1"/>
    <x v="43"/>
    <x v="1"/>
    <x v="1"/>
    <x v="24"/>
    <x v="15"/>
    <x v="29"/>
    <x v="40"/>
    <x v="40"/>
    <x v="4"/>
    <x v="6"/>
    <x v="2"/>
    <x v="0"/>
    <x v="0"/>
    <x v="0"/>
    <x v="1"/>
    <x v="0"/>
    <x v="0"/>
    <x v="0"/>
    <x v="0"/>
    <x v="0"/>
    <x v="0"/>
    <x v="1"/>
    <x v="0"/>
    <x v="0"/>
    <x v="0"/>
    <x v="0"/>
    <x v="0"/>
  </r>
  <r>
    <x v="13"/>
    <x v="0"/>
    <x v="0"/>
    <x v="2"/>
    <x v="0"/>
    <x v="0"/>
    <x v="1"/>
    <x v="44"/>
    <x v="1"/>
    <x v="1"/>
    <x v="24"/>
    <x v="15"/>
    <x v="30"/>
    <x v="41"/>
    <x v="41"/>
    <x v="4"/>
    <x v="6"/>
    <x v="2"/>
    <x v="0"/>
    <x v="0"/>
    <x v="0"/>
    <x v="1"/>
    <x v="0"/>
    <x v="0"/>
    <x v="0"/>
    <x v="0"/>
    <x v="0"/>
    <x v="0"/>
    <x v="1"/>
    <x v="0"/>
    <x v="0"/>
    <x v="0"/>
    <x v="0"/>
    <x v="0"/>
  </r>
  <r>
    <x v="14"/>
    <x v="0"/>
    <x v="0"/>
    <x v="2"/>
    <x v="0"/>
    <x v="0"/>
    <x v="1"/>
    <x v="45"/>
    <x v="1"/>
    <x v="1"/>
    <x v="25"/>
    <x v="1"/>
    <x v="31"/>
    <x v="42"/>
    <x v="42"/>
    <x v="4"/>
    <x v="6"/>
    <x v="2"/>
    <x v="0"/>
    <x v="0"/>
    <x v="0"/>
    <x v="1"/>
    <x v="0"/>
    <x v="0"/>
    <x v="0"/>
    <x v="0"/>
    <x v="0"/>
    <x v="0"/>
    <x v="7"/>
    <x v="0"/>
    <x v="0"/>
    <x v="0"/>
    <x v="0"/>
    <x v="0"/>
  </r>
  <r>
    <x v="14"/>
    <x v="0"/>
    <x v="0"/>
    <x v="2"/>
    <x v="0"/>
    <x v="0"/>
    <x v="1"/>
    <x v="46"/>
    <x v="1"/>
    <x v="1"/>
    <x v="25"/>
    <x v="1"/>
    <x v="31"/>
    <x v="42"/>
    <x v="42"/>
    <x v="4"/>
    <x v="6"/>
    <x v="2"/>
    <x v="0"/>
    <x v="0"/>
    <x v="0"/>
    <x v="1"/>
    <x v="0"/>
    <x v="0"/>
    <x v="0"/>
    <x v="0"/>
    <x v="0"/>
    <x v="0"/>
    <x v="7"/>
    <x v="0"/>
    <x v="0"/>
    <x v="0"/>
    <x v="0"/>
    <x v="0"/>
  </r>
  <r>
    <x v="14"/>
    <x v="0"/>
    <x v="0"/>
    <x v="2"/>
    <x v="0"/>
    <x v="0"/>
    <x v="1"/>
    <x v="47"/>
    <x v="1"/>
    <x v="1"/>
    <x v="25"/>
    <x v="1"/>
    <x v="32"/>
    <x v="43"/>
    <x v="43"/>
    <x v="4"/>
    <x v="6"/>
    <x v="2"/>
    <x v="0"/>
    <x v="0"/>
    <x v="0"/>
    <x v="1"/>
    <x v="0"/>
    <x v="0"/>
    <x v="0"/>
    <x v="0"/>
    <x v="0"/>
    <x v="0"/>
    <x v="7"/>
    <x v="0"/>
    <x v="0"/>
    <x v="0"/>
    <x v="0"/>
    <x v="0"/>
  </r>
  <r>
    <x v="15"/>
    <x v="0"/>
    <x v="0"/>
    <x v="2"/>
    <x v="0"/>
    <x v="0"/>
    <x v="1"/>
    <x v="48"/>
    <x v="9"/>
    <x v="2"/>
    <x v="26"/>
    <x v="11"/>
    <x v="33"/>
    <x v="44"/>
    <x v="44"/>
    <x v="4"/>
    <x v="7"/>
    <x v="2"/>
    <x v="0"/>
    <x v="0"/>
    <x v="0"/>
    <x v="1"/>
    <x v="0"/>
    <x v="0"/>
    <x v="0"/>
    <x v="0"/>
    <x v="0"/>
    <x v="0"/>
    <x v="9"/>
    <x v="0"/>
    <x v="0"/>
    <x v="0"/>
    <x v="0"/>
    <x v="0"/>
  </r>
  <r>
    <x v="16"/>
    <x v="0"/>
    <x v="0"/>
    <x v="2"/>
    <x v="0"/>
    <x v="0"/>
    <x v="1"/>
    <x v="49"/>
    <x v="10"/>
    <x v="4"/>
    <x v="27"/>
    <x v="16"/>
    <x v="34"/>
    <x v="45"/>
    <x v="45"/>
    <x v="4"/>
    <x v="8"/>
    <x v="2"/>
    <x v="0"/>
    <x v="0"/>
    <x v="0"/>
    <x v="1"/>
    <x v="0"/>
    <x v="0"/>
    <x v="0"/>
    <x v="0"/>
    <x v="0"/>
    <x v="0"/>
    <x v="5"/>
    <x v="0"/>
    <x v="0"/>
    <x v="1"/>
    <x v="1"/>
    <x v="27"/>
  </r>
  <r>
    <x v="16"/>
    <x v="0"/>
    <x v="0"/>
    <x v="2"/>
    <x v="0"/>
    <x v="0"/>
    <x v="1"/>
    <x v="50"/>
    <x v="10"/>
    <x v="4"/>
    <x v="27"/>
    <x v="16"/>
    <x v="35"/>
    <x v="46"/>
    <x v="46"/>
    <x v="4"/>
    <x v="8"/>
    <x v="2"/>
    <x v="0"/>
    <x v="0"/>
    <x v="0"/>
    <x v="1"/>
    <x v="0"/>
    <x v="0"/>
    <x v="0"/>
    <x v="0"/>
    <x v="0"/>
    <x v="0"/>
    <x v="5"/>
    <x v="0"/>
    <x v="0"/>
    <x v="1"/>
    <x v="1"/>
    <x v="28"/>
  </r>
  <r>
    <x v="17"/>
    <x v="0"/>
    <x v="0"/>
    <x v="2"/>
    <x v="0"/>
    <x v="0"/>
    <x v="1"/>
    <x v="51"/>
    <x v="7"/>
    <x v="9"/>
    <x v="28"/>
    <x v="17"/>
    <x v="36"/>
    <x v="47"/>
    <x v="47"/>
    <x v="4"/>
    <x v="8"/>
    <x v="2"/>
    <x v="0"/>
    <x v="0"/>
    <x v="1"/>
    <x v="0"/>
    <x v="0"/>
    <x v="0"/>
    <x v="0"/>
    <x v="0"/>
    <x v="0"/>
    <x v="0"/>
    <x v="8"/>
    <x v="0"/>
    <x v="0"/>
    <x v="1"/>
    <x v="1"/>
    <x v="29"/>
  </r>
  <r>
    <x v="17"/>
    <x v="0"/>
    <x v="0"/>
    <x v="2"/>
    <x v="0"/>
    <x v="0"/>
    <x v="1"/>
    <x v="52"/>
    <x v="7"/>
    <x v="9"/>
    <x v="28"/>
    <x v="17"/>
    <x v="37"/>
    <x v="48"/>
    <x v="48"/>
    <x v="4"/>
    <x v="8"/>
    <x v="2"/>
    <x v="0"/>
    <x v="0"/>
    <x v="1"/>
    <x v="0"/>
    <x v="0"/>
    <x v="0"/>
    <x v="0"/>
    <x v="0"/>
    <x v="0"/>
    <x v="0"/>
    <x v="8"/>
    <x v="0"/>
    <x v="0"/>
    <x v="1"/>
    <x v="1"/>
    <x v="30"/>
  </r>
  <r>
    <x v="17"/>
    <x v="0"/>
    <x v="0"/>
    <x v="2"/>
    <x v="0"/>
    <x v="0"/>
    <x v="1"/>
    <x v="53"/>
    <x v="7"/>
    <x v="9"/>
    <x v="29"/>
    <x v="17"/>
    <x v="38"/>
    <x v="49"/>
    <x v="49"/>
    <x v="4"/>
    <x v="8"/>
    <x v="2"/>
    <x v="0"/>
    <x v="0"/>
    <x v="1"/>
    <x v="0"/>
    <x v="0"/>
    <x v="0"/>
    <x v="0"/>
    <x v="0"/>
    <x v="0"/>
    <x v="0"/>
    <x v="8"/>
    <x v="0"/>
    <x v="0"/>
    <x v="1"/>
    <x v="1"/>
    <x v="31"/>
  </r>
  <r>
    <x v="17"/>
    <x v="0"/>
    <x v="0"/>
    <x v="2"/>
    <x v="0"/>
    <x v="0"/>
    <x v="1"/>
    <x v="54"/>
    <x v="7"/>
    <x v="9"/>
    <x v="29"/>
    <x v="17"/>
    <x v="39"/>
    <x v="50"/>
    <x v="50"/>
    <x v="4"/>
    <x v="8"/>
    <x v="2"/>
    <x v="0"/>
    <x v="0"/>
    <x v="1"/>
    <x v="0"/>
    <x v="0"/>
    <x v="0"/>
    <x v="0"/>
    <x v="0"/>
    <x v="0"/>
    <x v="0"/>
    <x v="8"/>
    <x v="0"/>
    <x v="0"/>
    <x v="1"/>
    <x v="1"/>
    <x v="32"/>
  </r>
  <r>
    <x v="18"/>
    <x v="0"/>
    <x v="0"/>
    <x v="2"/>
    <x v="0"/>
    <x v="0"/>
    <x v="1"/>
    <x v="55"/>
    <x v="7"/>
    <x v="4"/>
    <x v="30"/>
    <x v="12"/>
    <x v="36"/>
    <x v="51"/>
    <x v="51"/>
    <x v="4"/>
    <x v="8"/>
    <x v="2"/>
    <x v="0"/>
    <x v="0"/>
    <x v="1"/>
    <x v="0"/>
    <x v="0"/>
    <x v="0"/>
    <x v="0"/>
    <x v="0"/>
    <x v="0"/>
    <x v="0"/>
    <x v="3"/>
    <x v="0"/>
    <x v="0"/>
    <x v="1"/>
    <x v="1"/>
    <x v="33"/>
  </r>
  <r>
    <x v="18"/>
    <x v="0"/>
    <x v="0"/>
    <x v="2"/>
    <x v="0"/>
    <x v="0"/>
    <x v="1"/>
    <x v="56"/>
    <x v="7"/>
    <x v="4"/>
    <x v="30"/>
    <x v="16"/>
    <x v="40"/>
    <x v="52"/>
    <x v="52"/>
    <x v="4"/>
    <x v="8"/>
    <x v="2"/>
    <x v="0"/>
    <x v="0"/>
    <x v="1"/>
    <x v="0"/>
    <x v="0"/>
    <x v="0"/>
    <x v="0"/>
    <x v="0"/>
    <x v="0"/>
    <x v="0"/>
    <x v="3"/>
    <x v="0"/>
    <x v="0"/>
    <x v="1"/>
    <x v="1"/>
    <x v="34"/>
  </r>
  <r>
    <x v="19"/>
    <x v="0"/>
    <x v="0"/>
    <x v="2"/>
    <x v="0"/>
    <x v="0"/>
    <x v="1"/>
    <x v="57"/>
    <x v="1"/>
    <x v="1"/>
    <x v="31"/>
    <x v="1"/>
    <x v="41"/>
    <x v="53"/>
    <x v="53"/>
    <x v="4"/>
    <x v="9"/>
    <x v="0"/>
    <x v="0"/>
    <x v="0"/>
    <x v="0"/>
    <x v="1"/>
    <x v="0"/>
    <x v="0"/>
    <x v="0"/>
    <x v="0"/>
    <x v="0"/>
    <x v="0"/>
    <x v="1"/>
    <x v="0"/>
    <x v="0"/>
    <x v="1"/>
    <x v="1"/>
    <x v="35"/>
  </r>
  <r>
    <x v="20"/>
    <x v="0"/>
    <x v="0"/>
    <x v="2"/>
    <x v="0"/>
    <x v="0"/>
    <x v="1"/>
    <x v="58"/>
    <x v="1"/>
    <x v="4"/>
    <x v="32"/>
    <x v="16"/>
    <x v="42"/>
    <x v="54"/>
    <x v="54"/>
    <x v="4"/>
    <x v="10"/>
    <x v="0"/>
    <x v="0"/>
    <x v="0"/>
    <x v="0"/>
    <x v="1"/>
    <x v="0"/>
    <x v="0"/>
    <x v="0"/>
    <x v="0"/>
    <x v="0"/>
    <x v="0"/>
    <x v="1"/>
    <x v="0"/>
    <x v="0"/>
    <x v="1"/>
    <x v="1"/>
    <x v="36"/>
  </r>
  <r>
    <x v="20"/>
    <x v="0"/>
    <x v="0"/>
    <x v="2"/>
    <x v="0"/>
    <x v="0"/>
    <x v="1"/>
    <x v="59"/>
    <x v="1"/>
    <x v="4"/>
    <x v="32"/>
    <x v="16"/>
    <x v="43"/>
    <x v="55"/>
    <x v="55"/>
    <x v="4"/>
    <x v="10"/>
    <x v="0"/>
    <x v="0"/>
    <x v="0"/>
    <x v="0"/>
    <x v="1"/>
    <x v="0"/>
    <x v="0"/>
    <x v="0"/>
    <x v="0"/>
    <x v="0"/>
    <x v="0"/>
    <x v="1"/>
    <x v="0"/>
    <x v="0"/>
    <x v="1"/>
    <x v="1"/>
    <x v="37"/>
  </r>
  <r>
    <x v="21"/>
    <x v="0"/>
    <x v="0"/>
    <x v="2"/>
    <x v="0"/>
    <x v="0"/>
    <x v="1"/>
    <x v="60"/>
    <x v="1"/>
    <x v="10"/>
    <x v="33"/>
    <x v="18"/>
    <x v="44"/>
    <x v="56"/>
    <x v="56"/>
    <x v="4"/>
    <x v="10"/>
    <x v="0"/>
    <x v="0"/>
    <x v="0"/>
    <x v="0"/>
    <x v="1"/>
    <x v="0"/>
    <x v="0"/>
    <x v="0"/>
    <x v="0"/>
    <x v="0"/>
    <x v="0"/>
    <x v="1"/>
    <x v="0"/>
    <x v="0"/>
    <x v="1"/>
    <x v="1"/>
    <x v="38"/>
  </r>
  <r>
    <x v="21"/>
    <x v="0"/>
    <x v="0"/>
    <x v="2"/>
    <x v="0"/>
    <x v="0"/>
    <x v="1"/>
    <x v="61"/>
    <x v="1"/>
    <x v="10"/>
    <x v="33"/>
    <x v="18"/>
    <x v="45"/>
    <x v="57"/>
    <x v="57"/>
    <x v="4"/>
    <x v="10"/>
    <x v="0"/>
    <x v="0"/>
    <x v="0"/>
    <x v="0"/>
    <x v="1"/>
    <x v="0"/>
    <x v="0"/>
    <x v="0"/>
    <x v="0"/>
    <x v="0"/>
    <x v="0"/>
    <x v="1"/>
    <x v="0"/>
    <x v="0"/>
    <x v="1"/>
    <x v="1"/>
    <x v="39"/>
  </r>
  <r>
    <x v="22"/>
    <x v="0"/>
    <x v="0"/>
    <x v="2"/>
    <x v="0"/>
    <x v="0"/>
    <x v="1"/>
    <x v="62"/>
    <x v="8"/>
    <x v="1"/>
    <x v="34"/>
    <x v="1"/>
    <x v="23"/>
    <x v="36"/>
    <x v="36"/>
    <x v="4"/>
    <x v="10"/>
    <x v="0"/>
    <x v="0"/>
    <x v="0"/>
    <x v="0"/>
    <x v="1"/>
    <x v="0"/>
    <x v="0"/>
    <x v="0"/>
    <x v="0"/>
    <x v="0"/>
    <x v="0"/>
    <x v="7"/>
    <x v="0"/>
    <x v="0"/>
    <x v="0"/>
    <x v="0"/>
    <x v="0"/>
  </r>
  <r>
    <x v="22"/>
    <x v="0"/>
    <x v="0"/>
    <x v="2"/>
    <x v="0"/>
    <x v="0"/>
    <x v="1"/>
    <x v="63"/>
    <x v="8"/>
    <x v="1"/>
    <x v="34"/>
    <x v="1"/>
    <x v="46"/>
    <x v="58"/>
    <x v="58"/>
    <x v="4"/>
    <x v="10"/>
    <x v="0"/>
    <x v="0"/>
    <x v="0"/>
    <x v="0"/>
    <x v="1"/>
    <x v="0"/>
    <x v="0"/>
    <x v="0"/>
    <x v="0"/>
    <x v="0"/>
    <x v="0"/>
    <x v="7"/>
    <x v="0"/>
    <x v="0"/>
    <x v="0"/>
    <x v="0"/>
    <x v="0"/>
  </r>
  <r>
    <x v="22"/>
    <x v="0"/>
    <x v="0"/>
    <x v="2"/>
    <x v="0"/>
    <x v="0"/>
    <x v="1"/>
    <x v="64"/>
    <x v="8"/>
    <x v="1"/>
    <x v="16"/>
    <x v="13"/>
    <x v="23"/>
    <x v="59"/>
    <x v="59"/>
    <x v="4"/>
    <x v="10"/>
    <x v="0"/>
    <x v="0"/>
    <x v="0"/>
    <x v="0"/>
    <x v="1"/>
    <x v="0"/>
    <x v="0"/>
    <x v="0"/>
    <x v="0"/>
    <x v="0"/>
    <x v="0"/>
    <x v="7"/>
    <x v="0"/>
    <x v="0"/>
    <x v="0"/>
    <x v="0"/>
    <x v="0"/>
  </r>
  <r>
    <x v="22"/>
    <x v="0"/>
    <x v="0"/>
    <x v="2"/>
    <x v="0"/>
    <x v="0"/>
    <x v="1"/>
    <x v="65"/>
    <x v="8"/>
    <x v="1"/>
    <x v="35"/>
    <x v="1"/>
    <x v="47"/>
    <x v="60"/>
    <x v="60"/>
    <x v="4"/>
    <x v="10"/>
    <x v="0"/>
    <x v="0"/>
    <x v="0"/>
    <x v="0"/>
    <x v="1"/>
    <x v="0"/>
    <x v="0"/>
    <x v="0"/>
    <x v="0"/>
    <x v="0"/>
    <x v="0"/>
    <x v="7"/>
    <x v="0"/>
    <x v="0"/>
    <x v="0"/>
    <x v="0"/>
    <x v="0"/>
  </r>
  <r>
    <x v="23"/>
    <x v="0"/>
    <x v="0"/>
    <x v="2"/>
    <x v="0"/>
    <x v="0"/>
    <x v="1"/>
    <x v="66"/>
    <x v="7"/>
    <x v="2"/>
    <x v="36"/>
    <x v="19"/>
    <x v="48"/>
    <x v="61"/>
    <x v="61"/>
    <x v="5"/>
    <x v="11"/>
    <x v="9"/>
    <x v="0"/>
    <x v="1"/>
    <x v="0"/>
    <x v="1"/>
    <x v="0"/>
    <x v="0"/>
    <x v="0"/>
    <x v="0"/>
    <x v="0"/>
    <x v="0"/>
    <x v="8"/>
    <x v="0"/>
    <x v="0"/>
    <x v="1"/>
    <x v="1"/>
    <x v="40"/>
  </r>
  <r>
    <x v="23"/>
    <x v="0"/>
    <x v="0"/>
    <x v="2"/>
    <x v="0"/>
    <x v="0"/>
    <x v="1"/>
    <x v="67"/>
    <x v="7"/>
    <x v="2"/>
    <x v="36"/>
    <x v="19"/>
    <x v="49"/>
    <x v="61"/>
    <x v="61"/>
    <x v="5"/>
    <x v="11"/>
    <x v="9"/>
    <x v="0"/>
    <x v="1"/>
    <x v="0"/>
    <x v="1"/>
    <x v="0"/>
    <x v="0"/>
    <x v="0"/>
    <x v="0"/>
    <x v="0"/>
    <x v="0"/>
    <x v="8"/>
    <x v="0"/>
    <x v="0"/>
    <x v="1"/>
    <x v="1"/>
    <x v="41"/>
  </r>
  <r>
    <x v="24"/>
    <x v="0"/>
    <x v="0"/>
    <x v="2"/>
    <x v="0"/>
    <x v="0"/>
    <x v="1"/>
    <x v="68"/>
    <x v="11"/>
    <x v="2"/>
    <x v="37"/>
    <x v="14"/>
    <x v="50"/>
    <x v="62"/>
    <x v="62"/>
    <x v="5"/>
    <x v="11"/>
    <x v="10"/>
    <x v="0"/>
    <x v="1"/>
    <x v="0"/>
    <x v="1"/>
    <x v="0"/>
    <x v="0"/>
    <x v="0"/>
    <x v="0"/>
    <x v="0"/>
    <x v="0"/>
    <x v="12"/>
    <x v="0"/>
    <x v="0"/>
    <x v="1"/>
    <x v="1"/>
    <x v="41"/>
  </r>
  <r>
    <x v="24"/>
    <x v="0"/>
    <x v="0"/>
    <x v="2"/>
    <x v="0"/>
    <x v="0"/>
    <x v="1"/>
    <x v="69"/>
    <x v="11"/>
    <x v="2"/>
    <x v="37"/>
    <x v="14"/>
    <x v="51"/>
    <x v="63"/>
    <x v="63"/>
    <x v="5"/>
    <x v="11"/>
    <x v="10"/>
    <x v="0"/>
    <x v="1"/>
    <x v="0"/>
    <x v="1"/>
    <x v="0"/>
    <x v="0"/>
    <x v="0"/>
    <x v="0"/>
    <x v="0"/>
    <x v="0"/>
    <x v="12"/>
    <x v="0"/>
    <x v="0"/>
    <x v="1"/>
    <x v="1"/>
    <x v="41"/>
  </r>
  <r>
    <x v="25"/>
    <x v="0"/>
    <x v="0"/>
    <x v="2"/>
    <x v="0"/>
    <x v="0"/>
    <x v="0"/>
    <x v="70"/>
    <x v="8"/>
    <x v="2"/>
    <x v="38"/>
    <x v="20"/>
    <x v="52"/>
    <x v="64"/>
    <x v="64"/>
    <x v="5"/>
    <x v="10"/>
    <x v="0"/>
    <x v="0"/>
    <x v="0"/>
    <x v="0"/>
    <x v="1"/>
    <x v="0"/>
    <x v="0"/>
    <x v="0"/>
    <x v="0"/>
    <x v="0"/>
    <x v="0"/>
    <x v="9"/>
    <x v="0"/>
    <x v="0"/>
    <x v="1"/>
    <x v="1"/>
    <x v="42"/>
  </r>
  <r>
    <x v="25"/>
    <x v="0"/>
    <x v="0"/>
    <x v="2"/>
    <x v="0"/>
    <x v="0"/>
    <x v="0"/>
    <x v="71"/>
    <x v="8"/>
    <x v="2"/>
    <x v="38"/>
    <x v="20"/>
    <x v="53"/>
    <x v="65"/>
    <x v="65"/>
    <x v="5"/>
    <x v="10"/>
    <x v="0"/>
    <x v="0"/>
    <x v="0"/>
    <x v="0"/>
    <x v="1"/>
    <x v="0"/>
    <x v="0"/>
    <x v="0"/>
    <x v="0"/>
    <x v="0"/>
    <x v="0"/>
    <x v="9"/>
    <x v="0"/>
    <x v="0"/>
    <x v="1"/>
    <x v="1"/>
    <x v="43"/>
  </r>
  <r>
    <x v="25"/>
    <x v="0"/>
    <x v="0"/>
    <x v="2"/>
    <x v="0"/>
    <x v="0"/>
    <x v="1"/>
    <x v="72"/>
    <x v="8"/>
    <x v="2"/>
    <x v="38"/>
    <x v="20"/>
    <x v="54"/>
    <x v="66"/>
    <x v="66"/>
    <x v="5"/>
    <x v="10"/>
    <x v="0"/>
    <x v="0"/>
    <x v="0"/>
    <x v="0"/>
    <x v="1"/>
    <x v="0"/>
    <x v="0"/>
    <x v="0"/>
    <x v="0"/>
    <x v="0"/>
    <x v="0"/>
    <x v="12"/>
    <x v="0"/>
    <x v="0"/>
    <x v="1"/>
    <x v="1"/>
    <x v="44"/>
  </r>
  <r>
    <x v="26"/>
    <x v="0"/>
    <x v="0"/>
    <x v="2"/>
    <x v="0"/>
    <x v="0"/>
    <x v="1"/>
    <x v="73"/>
    <x v="8"/>
    <x v="2"/>
    <x v="39"/>
    <x v="11"/>
    <x v="55"/>
    <x v="67"/>
    <x v="67"/>
    <x v="5"/>
    <x v="10"/>
    <x v="11"/>
    <x v="0"/>
    <x v="0"/>
    <x v="0"/>
    <x v="1"/>
    <x v="0"/>
    <x v="0"/>
    <x v="0"/>
    <x v="0"/>
    <x v="0"/>
    <x v="0"/>
    <x v="12"/>
    <x v="0"/>
    <x v="0"/>
    <x v="1"/>
    <x v="1"/>
    <x v="45"/>
  </r>
  <r>
    <x v="26"/>
    <x v="0"/>
    <x v="0"/>
    <x v="2"/>
    <x v="0"/>
    <x v="0"/>
    <x v="1"/>
    <x v="74"/>
    <x v="8"/>
    <x v="2"/>
    <x v="39"/>
    <x v="11"/>
    <x v="55"/>
    <x v="29"/>
    <x v="29"/>
    <x v="5"/>
    <x v="10"/>
    <x v="11"/>
    <x v="0"/>
    <x v="0"/>
    <x v="0"/>
    <x v="1"/>
    <x v="0"/>
    <x v="0"/>
    <x v="0"/>
    <x v="0"/>
    <x v="0"/>
    <x v="0"/>
    <x v="12"/>
    <x v="0"/>
    <x v="0"/>
    <x v="1"/>
    <x v="1"/>
    <x v="46"/>
  </r>
  <r>
    <x v="27"/>
    <x v="0"/>
    <x v="0"/>
    <x v="2"/>
    <x v="0"/>
    <x v="0"/>
    <x v="1"/>
    <x v="75"/>
    <x v="12"/>
    <x v="11"/>
    <x v="40"/>
    <x v="21"/>
    <x v="56"/>
    <x v="68"/>
    <x v="68"/>
    <x v="6"/>
    <x v="12"/>
    <x v="0"/>
    <x v="0"/>
    <x v="0"/>
    <x v="0"/>
    <x v="1"/>
    <x v="0"/>
    <x v="0"/>
    <x v="0"/>
    <x v="0"/>
    <x v="0"/>
    <x v="0"/>
    <x v="8"/>
    <x v="0"/>
    <x v="0"/>
    <x v="1"/>
    <x v="1"/>
    <x v="47"/>
  </r>
  <r>
    <x v="27"/>
    <x v="0"/>
    <x v="0"/>
    <x v="2"/>
    <x v="0"/>
    <x v="0"/>
    <x v="1"/>
    <x v="76"/>
    <x v="12"/>
    <x v="11"/>
    <x v="40"/>
    <x v="21"/>
    <x v="57"/>
    <x v="69"/>
    <x v="69"/>
    <x v="6"/>
    <x v="12"/>
    <x v="0"/>
    <x v="0"/>
    <x v="0"/>
    <x v="0"/>
    <x v="1"/>
    <x v="0"/>
    <x v="0"/>
    <x v="0"/>
    <x v="0"/>
    <x v="0"/>
    <x v="0"/>
    <x v="8"/>
    <x v="0"/>
    <x v="0"/>
    <x v="1"/>
    <x v="1"/>
    <x v="48"/>
  </r>
  <r>
    <x v="28"/>
    <x v="0"/>
    <x v="0"/>
    <x v="2"/>
    <x v="0"/>
    <x v="0"/>
    <x v="1"/>
    <x v="77"/>
    <x v="2"/>
    <x v="2"/>
    <x v="41"/>
    <x v="19"/>
    <x v="58"/>
    <x v="70"/>
    <x v="70"/>
    <x v="6"/>
    <x v="12"/>
    <x v="2"/>
    <x v="0"/>
    <x v="0"/>
    <x v="0"/>
    <x v="1"/>
    <x v="0"/>
    <x v="0"/>
    <x v="0"/>
    <x v="0"/>
    <x v="0"/>
    <x v="0"/>
    <x v="7"/>
    <x v="0"/>
    <x v="0"/>
    <x v="1"/>
    <x v="1"/>
    <x v="49"/>
  </r>
  <r>
    <x v="28"/>
    <x v="0"/>
    <x v="0"/>
    <x v="2"/>
    <x v="0"/>
    <x v="0"/>
    <x v="1"/>
    <x v="78"/>
    <x v="2"/>
    <x v="2"/>
    <x v="41"/>
    <x v="19"/>
    <x v="59"/>
    <x v="71"/>
    <x v="71"/>
    <x v="6"/>
    <x v="12"/>
    <x v="2"/>
    <x v="0"/>
    <x v="0"/>
    <x v="0"/>
    <x v="1"/>
    <x v="0"/>
    <x v="0"/>
    <x v="0"/>
    <x v="0"/>
    <x v="0"/>
    <x v="0"/>
    <x v="8"/>
    <x v="0"/>
    <x v="0"/>
    <x v="1"/>
    <x v="1"/>
    <x v="50"/>
  </r>
  <r>
    <x v="29"/>
    <x v="0"/>
    <x v="0"/>
    <x v="2"/>
    <x v="0"/>
    <x v="0"/>
    <x v="1"/>
    <x v="79"/>
    <x v="11"/>
    <x v="2"/>
    <x v="42"/>
    <x v="19"/>
    <x v="60"/>
    <x v="72"/>
    <x v="72"/>
    <x v="6"/>
    <x v="12"/>
    <x v="2"/>
    <x v="0"/>
    <x v="0"/>
    <x v="0"/>
    <x v="1"/>
    <x v="0"/>
    <x v="0"/>
    <x v="0"/>
    <x v="0"/>
    <x v="0"/>
    <x v="0"/>
    <x v="7"/>
    <x v="0"/>
    <x v="0"/>
    <x v="1"/>
    <x v="1"/>
    <x v="51"/>
  </r>
  <r>
    <x v="29"/>
    <x v="0"/>
    <x v="0"/>
    <x v="2"/>
    <x v="0"/>
    <x v="0"/>
    <x v="1"/>
    <x v="80"/>
    <x v="11"/>
    <x v="2"/>
    <x v="42"/>
    <x v="19"/>
    <x v="61"/>
    <x v="73"/>
    <x v="73"/>
    <x v="6"/>
    <x v="12"/>
    <x v="2"/>
    <x v="0"/>
    <x v="0"/>
    <x v="0"/>
    <x v="1"/>
    <x v="0"/>
    <x v="0"/>
    <x v="0"/>
    <x v="0"/>
    <x v="0"/>
    <x v="0"/>
    <x v="7"/>
    <x v="0"/>
    <x v="0"/>
    <x v="1"/>
    <x v="1"/>
    <x v="52"/>
  </r>
  <r>
    <x v="29"/>
    <x v="0"/>
    <x v="0"/>
    <x v="2"/>
    <x v="0"/>
    <x v="0"/>
    <x v="1"/>
    <x v="81"/>
    <x v="11"/>
    <x v="2"/>
    <x v="43"/>
    <x v="19"/>
    <x v="60"/>
    <x v="74"/>
    <x v="74"/>
    <x v="6"/>
    <x v="12"/>
    <x v="2"/>
    <x v="0"/>
    <x v="0"/>
    <x v="0"/>
    <x v="1"/>
    <x v="0"/>
    <x v="0"/>
    <x v="0"/>
    <x v="0"/>
    <x v="0"/>
    <x v="0"/>
    <x v="7"/>
    <x v="0"/>
    <x v="0"/>
    <x v="1"/>
    <x v="1"/>
    <x v="53"/>
  </r>
  <r>
    <x v="29"/>
    <x v="0"/>
    <x v="0"/>
    <x v="2"/>
    <x v="0"/>
    <x v="0"/>
    <x v="1"/>
    <x v="82"/>
    <x v="11"/>
    <x v="2"/>
    <x v="43"/>
    <x v="19"/>
    <x v="62"/>
    <x v="75"/>
    <x v="75"/>
    <x v="6"/>
    <x v="12"/>
    <x v="2"/>
    <x v="0"/>
    <x v="0"/>
    <x v="0"/>
    <x v="1"/>
    <x v="0"/>
    <x v="0"/>
    <x v="0"/>
    <x v="0"/>
    <x v="0"/>
    <x v="0"/>
    <x v="7"/>
    <x v="0"/>
    <x v="0"/>
    <x v="1"/>
    <x v="1"/>
    <x v="54"/>
  </r>
  <r>
    <x v="30"/>
    <x v="0"/>
    <x v="0"/>
    <x v="2"/>
    <x v="0"/>
    <x v="0"/>
    <x v="1"/>
    <x v="83"/>
    <x v="7"/>
    <x v="2"/>
    <x v="44"/>
    <x v="14"/>
    <x v="63"/>
    <x v="76"/>
    <x v="76"/>
    <x v="6"/>
    <x v="12"/>
    <x v="2"/>
    <x v="0"/>
    <x v="0"/>
    <x v="0"/>
    <x v="1"/>
    <x v="0"/>
    <x v="0"/>
    <x v="0"/>
    <x v="0"/>
    <x v="0"/>
    <x v="0"/>
    <x v="7"/>
    <x v="0"/>
    <x v="0"/>
    <x v="1"/>
    <x v="1"/>
    <x v="55"/>
  </r>
  <r>
    <x v="30"/>
    <x v="0"/>
    <x v="0"/>
    <x v="2"/>
    <x v="0"/>
    <x v="0"/>
    <x v="1"/>
    <x v="84"/>
    <x v="7"/>
    <x v="2"/>
    <x v="44"/>
    <x v="14"/>
    <x v="64"/>
    <x v="77"/>
    <x v="77"/>
    <x v="6"/>
    <x v="12"/>
    <x v="2"/>
    <x v="0"/>
    <x v="0"/>
    <x v="0"/>
    <x v="1"/>
    <x v="0"/>
    <x v="0"/>
    <x v="0"/>
    <x v="0"/>
    <x v="0"/>
    <x v="0"/>
    <x v="7"/>
    <x v="0"/>
    <x v="0"/>
    <x v="1"/>
    <x v="1"/>
    <x v="56"/>
  </r>
  <r>
    <x v="31"/>
    <x v="0"/>
    <x v="0"/>
    <x v="2"/>
    <x v="0"/>
    <x v="0"/>
    <x v="1"/>
    <x v="85"/>
    <x v="1"/>
    <x v="2"/>
    <x v="45"/>
    <x v="14"/>
    <x v="65"/>
    <x v="78"/>
    <x v="78"/>
    <x v="6"/>
    <x v="12"/>
    <x v="2"/>
    <x v="0"/>
    <x v="0"/>
    <x v="0"/>
    <x v="1"/>
    <x v="0"/>
    <x v="0"/>
    <x v="0"/>
    <x v="0"/>
    <x v="0"/>
    <x v="0"/>
    <x v="7"/>
    <x v="0"/>
    <x v="0"/>
    <x v="1"/>
    <x v="1"/>
    <x v="57"/>
  </r>
  <r>
    <x v="31"/>
    <x v="0"/>
    <x v="0"/>
    <x v="2"/>
    <x v="0"/>
    <x v="0"/>
    <x v="1"/>
    <x v="86"/>
    <x v="1"/>
    <x v="2"/>
    <x v="45"/>
    <x v="14"/>
    <x v="66"/>
    <x v="79"/>
    <x v="79"/>
    <x v="6"/>
    <x v="12"/>
    <x v="2"/>
    <x v="0"/>
    <x v="0"/>
    <x v="0"/>
    <x v="1"/>
    <x v="0"/>
    <x v="0"/>
    <x v="0"/>
    <x v="0"/>
    <x v="0"/>
    <x v="0"/>
    <x v="7"/>
    <x v="0"/>
    <x v="0"/>
    <x v="1"/>
    <x v="1"/>
    <x v="58"/>
  </r>
  <r>
    <x v="32"/>
    <x v="0"/>
    <x v="0"/>
    <x v="2"/>
    <x v="0"/>
    <x v="0"/>
    <x v="1"/>
    <x v="87"/>
    <x v="11"/>
    <x v="12"/>
    <x v="46"/>
    <x v="22"/>
    <x v="63"/>
    <x v="80"/>
    <x v="80"/>
    <x v="6"/>
    <x v="12"/>
    <x v="2"/>
    <x v="0"/>
    <x v="0"/>
    <x v="0"/>
    <x v="1"/>
    <x v="0"/>
    <x v="0"/>
    <x v="0"/>
    <x v="0"/>
    <x v="0"/>
    <x v="0"/>
    <x v="8"/>
    <x v="0"/>
    <x v="0"/>
    <x v="1"/>
    <x v="1"/>
    <x v="59"/>
  </r>
  <r>
    <x v="32"/>
    <x v="0"/>
    <x v="0"/>
    <x v="2"/>
    <x v="0"/>
    <x v="0"/>
    <x v="1"/>
    <x v="88"/>
    <x v="11"/>
    <x v="12"/>
    <x v="46"/>
    <x v="22"/>
    <x v="67"/>
    <x v="4"/>
    <x v="81"/>
    <x v="6"/>
    <x v="12"/>
    <x v="2"/>
    <x v="0"/>
    <x v="0"/>
    <x v="0"/>
    <x v="1"/>
    <x v="0"/>
    <x v="0"/>
    <x v="0"/>
    <x v="0"/>
    <x v="0"/>
    <x v="0"/>
    <x v="9"/>
    <x v="0"/>
    <x v="0"/>
    <x v="1"/>
    <x v="1"/>
    <x v="60"/>
  </r>
  <r>
    <x v="32"/>
    <x v="0"/>
    <x v="0"/>
    <x v="2"/>
    <x v="0"/>
    <x v="0"/>
    <x v="1"/>
    <x v="89"/>
    <x v="11"/>
    <x v="12"/>
    <x v="47"/>
    <x v="23"/>
    <x v="68"/>
    <x v="81"/>
    <x v="82"/>
    <x v="6"/>
    <x v="12"/>
    <x v="2"/>
    <x v="0"/>
    <x v="0"/>
    <x v="0"/>
    <x v="1"/>
    <x v="0"/>
    <x v="0"/>
    <x v="0"/>
    <x v="0"/>
    <x v="0"/>
    <x v="0"/>
    <x v="9"/>
    <x v="0"/>
    <x v="0"/>
    <x v="1"/>
    <x v="1"/>
    <x v="61"/>
  </r>
  <r>
    <x v="32"/>
    <x v="0"/>
    <x v="0"/>
    <x v="2"/>
    <x v="0"/>
    <x v="0"/>
    <x v="1"/>
    <x v="90"/>
    <x v="11"/>
    <x v="12"/>
    <x v="42"/>
    <x v="23"/>
    <x v="69"/>
    <x v="82"/>
    <x v="83"/>
    <x v="6"/>
    <x v="12"/>
    <x v="2"/>
    <x v="0"/>
    <x v="0"/>
    <x v="0"/>
    <x v="1"/>
    <x v="0"/>
    <x v="0"/>
    <x v="0"/>
    <x v="0"/>
    <x v="0"/>
    <x v="0"/>
    <x v="8"/>
    <x v="0"/>
    <x v="0"/>
    <x v="1"/>
    <x v="1"/>
    <x v="62"/>
  </r>
  <r>
    <x v="32"/>
    <x v="0"/>
    <x v="0"/>
    <x v="2"/>
    <x v="0"/>
    <x v="0"/>
    <x v="1"/>
    <x v="91"/>
    <x v="11"/>
    <x v="12"/>
    <x v="42"/>
    <x v="23"/>
    <x v="70"/>
    <x v="83"/>
    <x v="84"/>
    <x v="6"/>
    <x v="12"/>
    <x v="2"/>
    <x v="0"/>
    <x v="0"/>
    <x v="0"/>
    <x v="1"/>
    <x v="0"/>
    <x v="0"/>
    <x v="0"/>
    <x v="0"/>
    <x v="0"/>
    <x v="0"/>
    <x v="8"/>
    <x v="0"/>
    <x v="0"/>
    <x v="1"/>
    <x v="1"/>
    <x v="63"/>
  </r>
  <r>
    <x v="33"/>
    <x v="0"/>
    <x v="0"/>
    <x v="2"/>
    <x v="0"/>
    <x v="0"/>
    <x v="1"/>
    <x v="92"/>
    <x v="12"/>
    <x v="4"/>
    <x v="48"/>
    <x v="4"/>
    <x v="13"/>
    <x v="84"/>
    <x v="85"/>
    <x v="6"/>
    <x v="12"/>
    <x v="11"/>
    <x v="0"/>
    <x v="0"/>
    <x v="0"/>
    <x v="1"/>
    <x v="0"/>
    <x v="0"/>
    <x v="0"/>
    <x v="0"/>
    <x v="0"/>
    <x v="0"/>
    <x v="1"/>
    <x v="0"/>
    <x v="0"/>
    <x v="1"/>
    <x v="1"/>
    <x v="64"/>
  </r>
  <r>
    <x v="33"/>
    <x v="0"/>
    <x v="0"/>
    <x v="2"/>
    <x v="0"/>
    <x v="0"/>
    <x v="1"/>
    <x v="93"/>
    <x v="12"/>
    <x v="4"/>
    <x v="48"/>
    <x v="4"/>
    <x v="71"/>
    <x v="85"/>
    <x v="86"/>
    <x v="6"/>
    <x v="12"/>
    <x v="11"/>
    <x v="0"/>
    <x v="0"/>
    <x v="0"/>
    <x v="1"/>
    <x v="0"/>
    <x v="0"/>
    <x v="0"/>
    <x v="0"/>
    <x v="0"/>
    <x v="0"/>
    <x v="1"/>
    <x v="0"/>
    <x v="0"/>
    <x v="1"/>
    <x v="1"/>
    <x v="65"/>
  </r>
  <r>
    <x v="33"/>
    <x v="0"/>
    <x v="0"/>
    <x v="2"/>
    <x v="0"/>
    <x v="0"/>
    <x v="1"/>
    <x v="94"/>
    <x v="12"/>
    <x v="4"/>
    <x v="49"/>
    <x v="16"/>
    <x v="72"/>
    <x v="86"/>
    <x v="87"/>
    <x v="6"/>
    <x v="12"/>
    <x v="11"/>
    <x v="0"/>
    <x v="0"/>
    <x v="0"/>
    <x v="1"/>
    <x v="0"/>
    <x v="0"/>
    <x v="0"/>
    <x v="0"/>
    <x v="0"/>
    <x v="0"/>
    <x v="1"/>
    <x v="0"/>
    <x v="0"/>
    <x v="1"/>
    <x v="1"/>
    <x v="66"/>
  </r>
  <r>
    <x v="33"/>
    <x v="0"/>
    <x v="0"/>
    <x v="2"/>
    <x v="0"/>
    <x v="0"/>
    <x v="1"/>
    <x v="95"/>
    <x v="12"/>
    <x v="4"/>
    <x v="49"/>
    <x v="16"/>
    <x v="72"/>
    <x v="87"/>
    <x v="88"/>
    <x v="6"/>
    <x v="12"/>
    <x v="11"/>
    <x v="0"/>
    <x v="0"/>
    <x v="0"/>
    <x v="1"/>
    <x v="0"/>
    <x v="0"/>
    <x v="0"/>
    <x v="0"/>
    <x v="0"/>
    <x v="0"/>
    <x v="1"/>
    <x v="0"/>
    <x v="0"/>
    <x v="1"/>
    <x v="1"/>
    <x v="67"/>
  </r>
  <r>
    <x v="33"/>
    <x v="0"/>
    <x v="0"/>
    <x v="2"/>
    <x v="0"/>
    <x v="0"/>
    <x v="1"/>
    <x v="96"/>
    <x v="12"/>
    <x v="4"/>
    <x v="50"/>
    <x v="4"/>
    <x v="72"/>
    <x v="88"/>
    <x v="89"/>
    <x v="6"/>
    <x v="12"/>
    <x v="11"/>
    <x v="0"/>
    <x v="0"/>
    <x v="0"/>
    <x v="1"/>
    <x v="0"/>
    <x v="0"/>
    <x v="0"/>
    <x v="0"/>
    <x v="0"/>
    <x v="0"/>
    <x v="1"/>
    <x v="0"/>
    <x v="0"/>
    <x v="1"/>
    <x v="1"/>
    <x v="68"/>
  </r>
  <r>
    <x v="33"/>
    <x v="0"/>
    <x v="0"/>
    <x v="2"/>
    <x v="0"/>
    <x v="0"/>
    <x v="1"/>
    <x v="97"/>
    <x v="12"/>
    <x v="4"/>
    <x v="50"/>
    <x v="4"/>
    <x v="72"/>
    <x v="88"/>
    <x v="89"/>
    <x v="6"/>
    <x v="12"/>
    <x v="11"/>
    <x v="0"/>
    <x v="0"/>
    <x v="0"/>
    <x v="1"/>
    <x v="0"/>
    <x v="0"/>
    <x v="0"/>
    <x v="0"/>
    <x v="0"/>
    <x v="0"/>
    <x v="1"/>
    <x v="0"/>
    <x v="0"/>
    <x v="1"/>
    <x v="1"/>
    <x v="69"/>
  </r>
  <r>
    <x v="33"/>
    <x v="0"/>
    <x v="0"/>
    <x v="2"/>
    <x v="0"/>
    <x v="0"/>
    <x v="1"/>
    <x v="98"/>
    <x v="12"/>
    <x v="4"/>
    <x v="51"/>
    <x v="4"/>
    <x v="72"/>
    <x v="88"/>
    <x v="89"/>
    <x v="6"/>
    <x v="12"/>
    <x v="11"/>
    <x v="0"/>
    <x v="0"/>
    <x v="0"/>
    <x v="1"/>
    <x v="0"/>
    <x v="0"/>
    <x v="0"/>
    <x v="0"/>
    <x v="0"/>
    <x v="0"/>
    <x v="1"/>
    <x v="0"/>
    <x v="0"/>
    <x v="1"/>
    <x v="1"/>
    <x v="70"/>
  </r>
  <r>
    <x v="33"/>
    <x v="0"/>
    <x v="0"/>
    <x v="2"/>
    <x v="0"/>
    <x v="0"/>
    <x v="1"/>
    <x v="99"/>
    <x v="12"/>
    <x v="4"/>
    <x v="51"/>
    <x v="4"/>
    <x v="73"/>
    <x v="87"/>
    <x v="88"/>
    <x v="6"/>
    <x v="12"/>
    <x v="11"/>
    <x v="0"/>
    <x v="0"/>
    <x v="0"/>
    <x v="1"/>
    <x v="0"/>
    <x v="0"/>
    <x v="0"/>
    <x v="0"/>
    <x v="0"/>
    <x v="0"/>
    <x v="1"/>
    <x v="0"/>
    <x v="0"/>
    <x v="1"/>
    <x v="1"/>
    <x v="71"/>
  </r>
  <r>
    <x v="33"/>
    <x v="0"/>
    <x v="0"/>
    <x v="2"/>
    <x v="0"/>
    <x v="0"/>
    <x v="1"/>
    <x v="100"/>
    <x v="12"/>
    <x v="4"/>
    <x v="52"/>
    <x v="4"/>
    <x v="74"/>
    <x v="89"/>
    <x v="90"/>
    <x v="6"/>
    <x v="12"/>
    <x v="11"/>
    <x v="0"/>
    <x v="0"/>
    <x v="0"/>
    <x v="1"/>
    <x v="0"/>
    <x v="0"/>
    <x v="0"/>
    <x v="0"/>
    <x v="0"/>
    <x v="0"/>
    <x v="1"/>
    <x v="0"/>
    <x v="0"/>
    <x v="1"/>
    <x v="1"/>
    <x v="72"/>
  </r>
  <r>
    <x v="33"/>
    <x v="0"/>
    <x v="0"/>
    <x v="2"/>
    <x v="0"/>
    <x v="0"/>
    <x v="1"/>
    <x v="101"/>
    <x v="12"/>
    <x v="4"/>
    <x v="52"/>
    <x v="4"/>
    <x v="75"/>
    <x v="90"/>
    <x v="91"/>
    <x v="6"/>
    <x v="12"/>
    <x v="11"/>
    <x v="0"/>
    <x v="0"/>
    <x v="0"/>
    <x v="1"/>
    <x v="0"/>
    <x v="0"/>
    <x v="0"/>
    <x v="0"/>
    <x v="0"/>
    <x v="0"/>
    <x v="1"/>
    <x v="0"/>
    <x v="0"/>
    <x v="1"/>
    <x v="1"/>
    <x v="73"/>
  </r>
  <r>
    <x v="33"/>
    <x v="0"/>
    <x v="0"/>
    <x v="2"/>
    <x v="0"/>
    <x v="0"/>
    <x v="1"/>
    <x v="102"/>
    <x v="12"/>
    <x v="4"/>
    <x v="53"/>
    <x v="4"/>
    <x v="56"/>
    <x v="82"/>
    <x v="83"/>
    <x v="6"/>
    <x v="12"/>
    <x v="11"/>
    <x v="0"/>
    <x v="0"/>
    <x v="0"/>
    <x v="1"/>
    <x v="0"/>
    <x v="0"/>
    <x v="0"/>
    <x v="0"/>
    <x v="0"/>
    <x v="0"/>
    <x v="1"/>
    <x v="0"/>
    <x v="0"/>
    <x v="1"/>
    <x v="1"/>
    <x v="74"/>
  </r>
  <r>
    <x v="33"/>
    <x v="0"/>
    <x v="0"/>
    <x v="2"/>
    <x v="0"/>
    <x v="0"/>
    <x v="1"/>
    <x v="103"/>
    <x v="12"/>
    <x v="4"/>
    <x v="53"/>
    <x v="4"/>
    <x v="76"/>
    <x v="91"/>
    <x v="92"/>
    <x v="6"/>
    <x v="12"/>
    <x v="11"/>
    <x v="0"/>
    <x v="0"/>
    <x v="0"/>
    <x v="1"/>
    <x v="0"/>
    <x v="0"/>
    <x v="0"/>
    <x v="0"/>
    <x v="0"/>
    <x v="0"/>
    <x v="1"/>
    <x v="0"/>
    <x v="0"/>
    <x v="1"/>
    <x v="1"/>
    <x v="75"/>
  </r>
  <r>
    <x v="34"/>
    <x v="0"/>
    <x v="0"/>
    <x v="2"/>
    <x v="0"/>
    <x v="0"/>
    <x v="1"/>
    <x v="104"/>
    <x v="13"/>
    <x v="2"/>
    <x v="54"/>
    <x v="11"/>
    <x v="77"/>
    <x v="92"/>
    <x v="93"/>
    <x v="6"/>
    <x v="12"/>
    <x v="7"/>
    <x v="0"/>
    <x v="0"/>
    <x v="0"/>
    <x v="1"/>
    <x v="0"/>
    <x v="0"/>
    <x v="0"/>
    <x v="0"/>
    <x v="0"/>
    <x v="0"/>
    <x v="7"/>
    <x v="0"/>
    <x v="0"/>
    <x v="1"/>
    <x v="1"/>
    <x v="76"/>
  </r>
  <r>
    <x v="34"/>
    <x v="0"/>
    <x v="0"/>
    <x v="2"/>
    <x v="0"/>
    <x v="0"/>
    <x v="1"/>
    <x v="105"/>
    <x v="13"/>
    <x v="2"/>
    <x v="54"/>
    <x v="11"/>
    <x v="78"/>
    <x v="93"/>
    <x v="94"/>
    <x v="6"/>
    <x v="12"/>
    <x v="7"/>
    <x v="0"/>
    <x v="0"/>
    <x v="0"/>
    <x v="1"/>
    <x v="0"/>
    <x v="0"/>
    <x v="0"/>
    <x v="0"/>
    <x v="0"/>
    <x v="0"/>
    <x v="7"/>
    <x v="0"/>
    <x v="0"/>
    <x v="1"/>
    <x v="1"/>
    <x v="77"/>
  </r>
  <r>
    <x v="35"/>
    <x v="0"/>
    <x v="0"/>
    <x v="7"/>
    <x v="3"/>
    <x v="0"/>
    <x v="1"/>
    <x v="106"/>
    <x v="7"/>
    <x v="13"/>
    <x v="55"/>
    <x v="24"/>
    <x v="79"/>
    <x v="94"/>
    <x v="95"/>
    <x v="6"/>
    <x v="13"/>
    <x v="2"/>
    <x v="1"/>
    <x v="1"/>
    <x v="0"/>
    <x v="3"/>
    <x v="0"/>
    <x v="0"/>
    <x v="0"/>
    <x v="0"/>
    <x v="0"/>
    <x v="0"/>
    <x v="13"/>
    <x v="0"/>
    <x v="3"/>
    <x v="1"/>
    <x v="1"/>
    <x v="78"/>
  </r>
  <r>
    <x v="35"/>
    <x v="0"/>
    <x v="0"/>
    <x v="7"/>
    <x v="3"/>
    <x v="0"/>
    <x v="1"/>
    <x v="107"/>
    <x v="7"/>
    <x v="13"/>
    <x v="56"/>
    <x v="24"/>
    <x v="80"/>
    <x v="95"/>
    <x v="96"/>
    <x v="6"/>
    <x v="13"/>
    <x v="2"/>
    <x v="1"/>
    <x v="1"/>
    <x v="0"/>
    <x v="3"/>
    <x v="0"/>
    <x v="0"/>
    <x v="0"/>
    <x v="0"/>
    <x v="0"/>
    <x v="0"/>
    <x v="9"/>
    <x v="0"/>
    <x v="3"/>
    <x v="1"/>
    <x v="1"/>
    <x v="79"/>
  </r>
  <r>
    <x v="35"/>
    <x v="0"/>
    <x v="0"/>
    <x v="7"/>
    <x v="3"/>
    <x v="0"/>
    <x v="1"/>
    <x v="108"/>
    <x v="7"/>
    <x v="13"/>
    <x v="56"/>
    <x v="24"/>
    <x v="81"/>
    <x v="96"/>
    <x v="97"/>
    <x v="6"/>
    <x v="13"/>
    <x v="2"/>
    <x v="1"/>
    <x v="1"/>
    <x v="0"/>
    <x v="3"/>
    <x v="0"/>
    <x v="0"/>
    <x v="0"/>
    <x v="0"/>
    <x v="0"/>
    <x v="0"/>
    <x v="9"/>
    <x v="0"/>
    <x v="3"/>
    <x v="1"/>
    <x v="1"/>
    <x v="80"/>
  </r>
  <r>
    <x v="35"/>
    <x v="0"/>
    <x v="0"/>
    <x v="7"/>
    <x v="3"/>
    <x v="0"/>
    <x v="1"/>
    <x v="109"/>
    <x v="7"/>
    <x v="13"/>
    <x v="57"/>
    <x v="24"/>
    <x v="82"/>
    <x v="97"/>
    <x v="98"/>
    <x v="6"/>
    <x v="13"/>
    <x v="2"/>
    <x v="1"/>
    <x v="1"/>
    <x v="0"/>
    <x v="3"/>
    <x v="0"/>
    <x v="0"/>
    <x v="0"/>
    <x v="0"/>
    <x v="0"/>
    <x v="0"/>
    <x v="9"/>
    <x v="0"/>
    <x v="3"/>
    <x v="1"/>
    <x v="1"/>
    <x v="81"/>
  </r>
  <r>
    <x v="35"/>
    <x v="0"/>
    <x v="0"/>
    <x v="7"/>
    <x v="3"/>
    <x v="0"/>
    <x v="1"/>
    <x v="110"/>
    <x v="7"/>
    <x v="13"/>
    <x v="57"/>
    <x v="24"/>
    <x v="83"/>
    <x v="98"/>
    <x v="99"/>
    <x v="6"/>
    <x v="13"/>
    <x v="2"/>
    <x v="1"/>
    <x v="1"/>
    <x v="0"/>
    <x v="3"/>
    <x v="0"/>
    <x v="0"/>
    <x v="0"/>
    <x v="0"/>
    <x v="0"/>
    <x v="0"/>
    <x v="9"/>
    <x v="0"/>
    <x v="3"/>
    <x v="1"/>
    <x v="1"/>
    <x v="82"/>
  </r>
  <r>
    <x v="35"/>
    <x v="0"/>
    <x v="0"/>
    <x v="7"/>
    <x v="3"/>
    <x v="0"/>
    <x v="1"/>
    <x v="111"/>
    <x v="7"/>
    <x v="13"/>
    <x v="58"/>
    <x v="24"/>
    <x v="63"/>
    <x v="99"/>
    <x v="100"/>
    <x v="6"/>
    <x v="13"/>
    <x v="2"/>
    <x v="1"/>
    <x v="1"/>
    <x v="0"/>
    <x v="3"/>
    <x v="0"/>
    <x v="0"/>
    <x v="0"/>
    <x v="0"/>
    <x v="0"/>
    <x v="0"/>
    <x v="9"/>
    <x v="0"/>
    <x v="3"/>
    <x v="1"/>
    <x v="1"/>
    <x v="83"/>
  </r>
  <r>
    <x v="35"/>
    <x v="0"/>
    <x v="0"/>
    <x v="7"/>
    <x v="3"/>
    <x v="0"/>
    <x v="1"/>
    <x v="112"/>
    <x v="7"/>
    <x v="13"/>
    <x v="58"/>
    <x v="24"/>
    <x v="84"/>
    <x v="100"/>
    <x v="101"/>
    <x v="6"/>
    <x v="13"/>
    <x v="2"/>
    <x v="1"/>
    <x v="1"/>
    <x v="0"/>
    <x v="3"/>
    <x v="0"/>
    <x v="0"/>
    <x v="0"/>
    <x v="0"/>
    <x v="0"/>
    <x v="0"/>
    <x v="9"/>
    <x v="0"/>
    <x v="3"/>
    <x v="1"/>
    <x v="1"/>
    <x v="84"/>
  </r>
  <r>
    <x v="35"/>
    <x v="0"/>
    <x v="0"/>
    <x v="7"/>
    <x v="3"/>
    <x v="0"/>
    <x v="1"/>
    <x v="113"/>
    <x v="7"/>
    <x v="13"/>
    <x v="59"/>
    <x v="24"/>
    <x v="82"/>
    <x v="101"/>
    <x v="102"/>
    <x v="6"/>
    <x v="13"/>
    <x v="2"/>
    <x v="1"/>
    <x v="1"/>
    <x v="0"/>
    <x v="3"/>
    <x v="0"/>
    <x v="0"/>
    <x v="0"/>
    <x v="0"/>
    <x v="0"/>
    <x v="0"/>
    <x v="9"/>
    <x v="0"/>
    <x v="3"/>
    <x v="1"/>
    <x v="1"/>
    <x v="85"/>
  </r>
  <r>
    <x v="35"/>
    <x v="0"/>
    <x v="0"/>
    <x v="7"/>
    <x v="3"/>
    <x v="0"/>
    <x v="1"/>
    <x v="114"/>
    <x v="7"/>
    <x v="13"/>
    <x v="59"/>
    <x v="24"/>
    <x v="85"/>
    <x v="101"/>
    <x v="102"/>
    <x v="6"/>
    <x v="13"/>
    <x v="2"/>
    <x v="1"/>
    <x v="1"/>
    <x v="0"/>
    <x v="3"/>
    <x v="0"/>
    <x v="0"/>
    <x v="0"/>
    <x v="0"/>
    <x v="0"/>
    <x v="0"/>
    <x v="9"/>
    <x v="0"/>
    <x v="3"/>
    <x v="1"/>
    <x v="1"/>
    <x v="86"/>
  </r>
  <r>
    <x v="35"/>
    <x v="0"/>
    <x v="0"/>
    <x v="7"/>
    <x v="3"/>
    <x v="0"/>
    <x v="1"/>
    <x v="115"/>
    <x v="7"/>
    <x v="13"/>
    <x v="60"/>
    <x v="24"/>
    <x v="86"/>
    <x v="102"/>
    <x v="103"/>
    <x v="6"/>
    <x v="13"/>
    <x v="2"/>
    <x v="1"/>
    <x v="1"/>
    <x v="0"/>
    <x v="3"/>
    <x v="0"/>
    <x v="0"/>
    <x v="0"/>
    <x v="0"/>
    <x v="0"/>
    <x v="0"/>
    <x v="9"/>
    <x v="0"/>
    <x v="3"/>
    <x v="1"/>
    <x v="1"/>
    <x v="87"/>
  </r>
  <r>
    <x v="35"/>
    <x v="0"/>
    <x v="0"/>
    <x v="7"/>
    <x v="3"/>
    <x v="0"/>
    <x v="1"/>
    <x v="116"/>
    <x v="7"/>
    <x v="13"/>
    <x v="60"/>
    <x v="24"/>
    <x v="87"/>
    <x v="103"/>
    <x v="104"/>
    <x v="6"/>
    <x v="13"/>
    <x v="2"/>
    <x v="1"/>
    <x v="1"/>
    <x v="0"/>
    <x v="3"/>
    <x v="0"/>
    <x v="0"/>
    <x v="0"/>
    <x v="0"/>
    <x v="0"/>
    <x v="0"/>
    <x v="9"/>
    <x v="0"/>
    <x v="3"/>
    <x v="1"/>
    <x v="1"/>
    <x v="88"/>
  </r>
  <r>
    <x v="35"/>
    <x v="0"/>
    <x v="0"/>
    <x v="7"/>
    <x v="3"/>
    <x v="0"/>
    <x v="1"/>
    <x v="117"/>
    <x v="7"/>
    <x v="13"/>
    <x v="59"/>
    <x v="24"/>
    <x v="86"/>
    <x v="104"/>
    <x v="105"/>
    <x v="6"/>
    <x v="13"/>
    <x v="2"/>
    <x v="1"/>
    <x v="1"/>
    <x v="0"/>
    <x v="3"/>
    <x v="0"/>
    <x v="0"/>
    <x v="0"/>
    <x v="0"/>
    <x v="0"/>
    <x v="0"/>
    <x v="9"/>
    <x v="0"/>
    <x v="3"/>
    <x v="1"/>
    <x v="1"/>
    <x v="89"/>
  </r>
  <r>
    <x v="35"/>
    <x v="0"/>
    <x v="0"/>
    <x v="7"/>
    <x v="3"/>
    <x v="0"/>
    <x v="1"/>
    <x v="118"/>
    <x v="7"/>
    <x v="13"/>
    <x v="61"/>
    <x v="24"/>
    <x v="88"/>
    <x v="105"/>
    <x v="106"/>
    <x v="6"/>
    <x v="13"/>
    <x v="2"/>
    <x v="1"/>
    <x v="1"/>
    <x v="0"/>
    <x v="3"/>
    <x v="0"/>
    <x v="0"/>
    <x v="0"/>
    <x v="0"/>
    <x v="0"/>
    <x v="0"/>
    <x v="9"/>
    <x v="0"/>
    <x v="3"/>
    <x v="1"/>
    <x v="1"/>
    <x v="90"/>
  </r>
  <r>
    <x v="35"/>
    <x v="0"/>
    <x v="0"/>
    <x v="7"/>
    <x v="3"/>
    <x v="0"/>
    <x v="1"/>
    <x v="119"/>
    <x v="7"/>
    <x v="13"/>
    <x v="62"/>
    <x v="25"/>
    <x v="89"/>
    <x v="106"/>
    <x v="107"/>
    <x v="6"/>
    <x v="13"/>
    <x v="2"/>
    <x v="1"/>
    <x v="1"/>
    <x v="0"/>
    <x v="3"/>
    <x v="0"/>
    <x v="0"/>
    <x v="0"/>
    <x v="0"/>
    <x v="0"/>
    <x v="0"/>
    <x v="13"/>
    <x v="0"/>
    <x v="3"/>
    <x v="1"/>
    <x v="1"/>
    <x v="91"/>
  </r>
  <r>
    <x v="36"/>
    <x v="0"/>
    <x v="0"/>
    <x v="7"/>
    <x v="3"/>
    <x v="0"/>
    <x v="1"/>
    <x v="120"/>
    <x v="7"/>
    <x v="2"/>
    <x v="63"/>
    <x v="11"/>
    <x v="72"/>
    <x v="107"/>
    <x v="108"/>
    <x v="6"/>
    <x v="13"/>
    <x v="2"/>
    <x v="1"/>
    <x v="1"/>
    <x v="0"/>
    <x v="3"/>
    <x v="0"/>
    <x v="0"/>
    <x v="0"/>
    <x v="0"/>
    <x v="0"/>
    <x v="0"/>
    <x v="14"/>
    <x v="0"/>
    <x v="3"/>
    <x v="1"/>
    <x v="1"/>
    <x v="92"/>
  </r>
  <r>
    <x v="36"/>
    <x v="0"/>
    <x v="0"/>
    <x v="7"/>
    <x v="3"/>
    <x v="0"/>
    <x v="1"/>
    <x v="121"/>
    <x v="7"/>
    <x v="2"/>
    <x v="63"/>
    <x v="11"/>
    <x v="72"/>
    <x v="108"/>
    <x v="109"/>
    <x v="6"/>
    <x v="13"/>
    <x v="2"/>
    <x v="1"/>
    <x v="1"/>
    <x v="0"/>
    <x v="3"/>
    <x v="0"/>
    <x v="0"/>
    <x v="0"/>
    <x v="0"/>
    <x v="0"/>
    <x v="0"/>
    <x v="14"/>
    <x v="0"/>
    <x v="3"/>
    <x v="1"/>
    <x v="1"/>
    <x v="93"/>
  </r>
  <r>
    <x v="36"/>
    <x v="0"/>
    <x v="0"/>
    <x v="7"/>
    <x v="3"/>
    <x v="0"/>
    <x v="1"/>
    <x v="122"/>
    <x v="7"/>
    <x v="2"/>
    <x v="63"/>
    <x v="11"/>
    <x v="15"/>
    <x v="109"/>
    <x v="110"/>
    <x v="6"/>
    <x v="13"/>
    <x v="2"/>
    <x v="1"/>
    <x v="1"/>
    <x v="0"/>
    <x v="3"/>
    <x v="0"/>
    <x v="0"/>
    <x v="0"/>
    <x v="0"/>
    <x v="0"/>
    <x v="0"/>
    <x v="14"/>
    <x v="0"/>
    <x v="3"/>
    <x v="1"/>
    <x v="1"/>
    <x v="94"/>
  </r>
  <r>
    <x v="36"/>
    <x v="0"/>
    <x v="0"/>
    <x v="7"/>
    <x v="3"/>
    <x v="0"/>
    <x v="1"/>
    <x v="123"/>
    <x v="7"/>
    <x v="2"/>
    <x v="64"/>
    <x v="11"/>
    <x v="42"/>
    <x v="110"/>
    <x v="111"/>
    <x v="6"/>
    <x v="13"/>
    <x v="2"/>
    <x v="1"/>
    <x v="1"/>
    <x v="0"/>
    <x v="3"/>
    <x v="0"/>
    <x v="0"/>
    <x v="0"/>
    <x v="0"/>
    <x v="0"/>
    <x v="0"/>
    <x v="13"/>
    <x v="0"/>
    <x v="3"/>
    <x v="1"/>
    <x v="1"/>
    <x v="95"/>
  </r>
  <r>
    <x v="36"/>
    <x v="0"/>
    <x v="0"/>
    <x v="7"/>
    <x v="3"/>
    <x v="0"/>
    <x v="1"/>
    <x v="124"/>
    <x v="7"/>
    <x v="2"/>
    <x v="64"/>
    <x v="11"/>
    <x v="90"/>
    <x v="111"/>
    <x v="112"/>
    <x v="6"/>
    <x v="13"/>
    <x v="2"/>
    <x v="1"/>
    <x v="1"/>
    <x v="0"/>
    <x v="3"/>
    <x v="0"/>
    <x v="0"/>
    <x v="0"/>
    <x v="0"/>
    <x v="0"/>
    <x v="0"/>
    <x v="13"/>
    <x v="0"/>
    <x v="3"/>
    <x v="1"/>
    <x v="1"/>
    <x v="96"/>
  </r>
  <r>
    <x v="36"/>
    <x v="0"/>
    <x v="0"/>
    <x v="7"/>
    <x v="3"/>
    <x v="0"/>
    <x v="1"/>
    <x v="125"/>
    <x v="7"/>
    <x v="2"/>
    <x v="65"/>
    <x v="11"/>
    <x v="75"/>
    <x v="108"/>
    <x v="109"/>
    <x v="6"/>
    <x v="13"/>
    <x v="2"/>
    <x v="1"/>
    <x v="1"/>
    <x v="0"/>
    <x v="3"/>
    <x v="0"/>
    <x v="0"/>
    <x v="0"/>
    <x v="0"/>
    <x v="0"/>
    <x v="0"/>
    <x v="14"/>
    <x v="0"/>
    <x v="3"/>
    <x v="1"/>
    <x v="1"/>
    <x v="97"/>
  </r>
  <r>
    <x v="36"/>
    <x v="0"/>
    <x v="0"/>
    <x v="7"/>
    <x v="3"/>
    <x v="0"/>
    <x v="1"/>
    <x v="126"/>
    <x v="7"/>
    <x v="2"/>
    <x v="65"/>
    <x v="11"/>
    <x v="49"/>
    <x v="112"/>
    <x v="113"/>
    <x v="6"/>
    <x v="13"/>
    <x v="2"/>
    <x v="1"/>
    <x v="1"/>
    <x v="0"/>
    <x v="3"/>
    <x v="0"/>
    <x v="0"/>
    <x v="0"/>
    <x v="0"/>
    <x v="0"/>
    <x v="0"/>
    <x v="14"/>
    <x v="0"/>
    <x v="3"/>
    <x v="1"/>
    <x v="1"/>
    <x v="98"/>
  </r>
  <r>
    <x v="37"/>
    <x v="0"/>
    <x v="0"/>
    <x v="8"/>
    <x v="4"/>
    <x v="3"/>
    <x v="1"/>
    <x v="127"/>
    <x v="14"/>
    <x v="14"/>
    <x v="66"/>
    <x v="26"/>
    <x v="91"/>
    <x v="113"/>
    <x v="114"/>
    <x v="7"/>
    <x v="14"/>
    <x v="12"/>
    <x v="3"/>
    <x v="2"/>
    <x v="2"/>
    <x v="4"/>
    <x v="1"/>
    <x v="1"/>
    <x v="1"/>
    <x v="1"/>
    <x v="1"/>
    <x v="1"/>
    <x v="15"/>
    <x v="0"/>
    <x v="4"/>
    <x v="1"/>
    <x v="1"/>
    <x v="99"/>
  </r>
  <r>
    <x v="37"/>
    <x v="0"/>
    <x v="0"/>
    <x v="8"/>
    <x v="4"/>
    <x v="3"/>
    <x v="1"/>
    <x v="128"/>
    <x v="14"/>
    <x v="14"/>
    <x v="66"/>
    <x v="26"/>
    <x v="92"/>
    <x v="114"/>
    <x v="115"/>
    <x v="7"/>
    <x v="14"/>
    <x v="12"/>
    <x v="3"/>
    <x v="2"/>
    <x v="2"/>
    <x v="4"/>
    <x v="2"/>
    <x v="1"/>
    <x v="2"/>
    <x v="1"/>
    <x v="1"/>
    <x v="1"/>
    <x v="15"/>
    <x v="0"/>
    <x v="4"/>
    <x v="1"/>
    <x v="1"/>
    <x v="100"/>
  </r>
  <r>
    <x v="38"/>
    <x v="0"/>
    <x v="0"/>
    <x v="9"/>
    <x v="5"/>
    <x v="4"/>
    <x v="1"/>
    <x v="129"/>
    <x v="15"/>
    <x v="15"/>
    <x v="67"/>
    <x v="27"/>
    <x v="93"/>
    <x v="115"/>
    <x v="116"/>
    <x v="8"/>
    <x v="15"/>
    <x v="0"/>
    <x v="0"/>
    <x v="0"/>
    <x v="0"/>
    <x v="4"/>
    <x v="3"/>
    <x v="2"/>
    <x v="3"/>
    <x v="1"/>
    <x v="2"/>
    <x v="2"/>
    <x v="14"/>
    <x v="0"/>
    <x v="5"/>
    <x v="1"/>
    <x v="1"/>
    <x v="101"/>
  </r>
  <r>
    <x v="38"/>
    <x v="0"/>
    <x v="0"/>
    <x v="9"/>
    <x v="5"/>
    <x v="4"/>
    <x v="1"/>
    <x v="130"/>
    <x v="15"/>
    <x v="15"/>
    <x v="68"/>
    <x v="27"/>
    <x v="94"/>
    <x v="116"/>
    <x v="117"/>
    <x v="8"/>
    <x v="15"/>
    <x v="0"/>
    <x v="0"/>
    <x v="0"/>
    <x v="0"/>
    <x v="4"/>
    <x v="3"/>
    <x v="2"/>
    <x v="3"/>
    <x v="1"/>
    <x v="2"/>
    <x v="2"/>
    <x v="14"/>
    <x v="0"/>
    <x v="5"/>
    <x v="1"/>
    <x v="1"/>
    <x v="102"/>
  </r>
  <r>
    <x v="38"/>
    <x v="0"/>
    <x v="0"/>
    <x v="9"/>
    <x v="5"/>
    <x v="4"/>
    <x v="1"/>
    <x v="131"/>
    <x v="15"/>
    <x v="15"/>
    <x v="68"/>
    <x v="27"/>
    <x v="95"/>
    <x v="117"/>
    <x v="118"/>
    <x v="8"/>
    <x v="15"/>
    <x v="0"/>
    <x v="0"/>
    <x v="0"/>
    <x v="0"/>
    <x v="4"/>
    <x v="3"/>
    <x v="2"/>
    <x v="3"/>
    <x v="1"/>
    <x v="2"/>
    <x v="2"/>
    <x v="14"/>
    <x v="0"/>
    <x v="5"/>
    <x v="1"/>
    <x v="1"/>
    <x v="103"/>
  </r>
  <r>
    <x v="38"/>
    <x v="0"/>
    <x v="0"/>
    <x v="9"/>
    <x v="5"/>
    <x v="4"/>
    <x v="1"/>
    <x v="132"/>
    <x v="15"/>
    <x v="15"/>
    <x v="68"/>
    <x v="27"/>
    <x v="96"/>
    <x v="118"/>
    <x v="119"/>
    <x v="8"/>
    <x v="15"/>
    <x v="0"/>
    <x v="0"/>
    <x v="0"/>
    <x v="0"/>
    <x v="4"/>
    <x v="3"/>
    <x v="2"/>
    <x v="3"/>
    <x v="1"/>
    <x v="2"/>
    <x v="2"/>
    <x v="14"/>
    <x v="0"/>
    <x v="5"/>
    <x v="1"/>
    <x v="1"/>
    <x v="101"/>
  </r>
  <r>
    <x v="39"/>
    <x v="0"/>
    <x v="0"/>
    <x v="10"/>
    <x v="6"/>
    <x v="5"/>
    <x v="1"/>
    <x v="133"/>
    <x v="16"/>
    <x v="4"/>
    <x v="69"/>
    <x v="16"/>
    <x v="97"/>
    <x v="119"/>
    <x v="120"/>
    <x v="9"/>
    <x v="16"/>
    <x v="13"/>
    <x v="1"/>
    <x v="0"/>
    <x v="0"/>
    <x v="4"/>
    <x v="4"/>
    <x v="3"/>
    <x v="1"/>
    <x v="1"/>
    <x v="3"/>
    <x v="1"/>
    <x v="7"/>
    <x v="0"/>
    <x v="6"/>
    <x v="1"/>
    <x v="1"/>
    <x v="104"/>
  </r>
  <r>
    <x v="39"/>
    <x v="0"/>
    <x v="0"/>
    <x v="10"/>
    <x v="6"/>
    <x v="5"/>
    <x v="1"/>
    <x v="134"/>
    <x v="16"/>
    <x v="4"/>
    <x v="69"/>
    <x v="16"/>
    <x v="98"/>
    <x v="120"/>
    <x v="121"/>
    <x v="9"/>
    <x v="16"/>
    <x v="13"/>
    <x v="1"/>
    <x v="0"/>
    <x v="0"/>
    <x v="4"/>
    <x v="4"/>
    <x v="3"/>
    <x v="1"/>
    <x v="1"/>
    <x v="3"/>
    <x v="1"/>
    <x v="7"/>
    <x v="0"/>
    <x v="6"/>
    <x v="1"/>
    <x v="1"/>
    <x v="104"/>
  </r>
  <r>
    <x v="39"/>
    <x v="0"/>
    <x v="0"/>
    <x v="10"/>
    <x v="6"/>
    <x v="5"/>
    <x v="1"/>
    <x v="135"/>
    <x v="16"/>
    <x v="4"/>
    <x v="70"/>
    <x v="16"/>
    <x v="99"/>
    <x v="121"/>
    <x v="122"/>
    <x v="9"/>
    <x v="16"/>
    <x v="13"/>
    <x v="1"/>
    <x v="0"/>
    <x v="1"/>
    <x v="4"/>
    <x v="4"/>
    <x v="3"/>
    <x v="1"/>
    <x v="1"/>
    <x v="3"/>
    <x v="1"/>
    <x v="1"/>
    <x v="0"/>
    <x v="6"/>
    <x v="1"/>
    <x v="1"/>
    <x v="104"/>
  </r>
  <r>
    <x v="39"/>
    <x v="0"/>
    <x v="0"/>
    <x v="10"/>
    <x v="6"/>
    <x v="5"/>
    <x v="1"/>
    <x v="136"/>
    <x v="16"/>
    <x v="4"/>
    <x v="71"/>
    <x v="12"/>
    <x v="100"/>
    <x v="122"/>
    <x v="123"/>
    <x v="9"/>
    <x v="16"/>
    <x v="13"/>
    <x v="1"/>
    <x v="0"/>
    <x v="1"/>
    <x v="4"/>
    <x v="4"/>
    <x v="3"/>
    <x v="1"/>
    <x v="1"/>
    <x v="3"/>
    <x v="1"/>
    <x v="1"/>
    <x v="0"/>
    <x v="6"/>
    <x v="1"/>
    <x v="1"/>
    <x v="104"/>
  </r>
  <r>
    <x v="39"/>
    <x v="0"/>
    <x v="0"/>
    <x v="10"/>
    <x v="6"/>
    <x v="5"/>
    <x v="1"/>
    <x v="137"/>
    <x v="16"/>
    <x v="4"/>
    <x v="71"/>
    <x v="12"/>
    <x v="100"/>
    <x v="123"/>
    <x v="124"/>
    <x v="9"/>
    <x v="16"/>
    <x v="13"/>
    <x v="1"/>
    <x v="0"/>
    <x v="1"/>
    <x v="4"/>
    <x v="4"/>
    <x v="3"/>
    <x v="1"/>
    <x v="1"/>
    <x v="3"/>
    <x v="1"/>
    <x v="1"/>
    <x v="0"/>
    <x v="6"/>
    <x v="1"/>
    <x v="1"/>
    <x v="104"/>
  </r>
  <r>
    <x v="39"/>
    <x v="0"/>
    <x v="0"/>
    <x v="10"/>
    <x v="6"/>
    <x v="5"/>
    <x v="1"/>
    <x v="138"/>
    <x v="16"/>
    <x v="4"/>
    <x v="71"/>
    <x v="12"/>
    <x v="101"/>
    <x v="124"/>
    <x v="125"/>
    <x v="9"/>
    <x v="16"/>
    <x v="13"/>
    <x v="1"/>
    <x v="0"/>
    <x v="1"/>
    <x v="4"/>
    <x v="4"/>
    <x v="3"/>
    <x v="1"/>
    <x v="1"/>
    <x v="3"/>
    <x v="1"/>
    <x v="1"/>
    <x v="0"/>
    <x v="6"/>
    <x v="1"/>
    <x v="1"/>
    <x v="104"/>
  </r>
  <r>
    <x v="39"/>
    <x v="0"/>
    <x v="0"/>
    <x v="10"/>
    <x v="6"/>
    <x v="5"/>
    <x v="1"/>
    <x v="139"/>
    <x v="16"/>
    <x v="4"/>
    <x v="72"/>
    <x v="12"/>
    <x v="102"/>
    <x v="125"/>
    <x v="126"/>
    <x v="9"/>
    <x v="16"/>
    <x v="13"/>
    <x v="1"/>
    <x v="0"/>
    <x v="1"/>
    <x v="4"/>
    <x v="4"/>
    <x v="3"/>
    <x v="1"/>
    <x v="1"/>
    <x v="3"/>
    <x v="1"/>
    <x v="1"/>
    <x v="0"/>
    <x v="6"/>
    <x v="1"/>
    <x v="1"/>
    <x v="104"/>
  </r>
  <r>
    <x v="39"/>
    <x v="0"/>
    <x v="0"/>
    <x v="10"/>
    <x v="6"/>
    <x v="5"/>
    <x v="1"/>
    <x v="140"/>
    <x v="16"/>
    <x v="4"/>
    <x v="72"/>
    <x v="12"/>
    <x v="102"/>
    <x v="125"/>
    <x v="126"/>
    <x v="9"/>
    <x v="16"/>
    <x v="13"/>
    <x v="1"/>
    <x v="0"/>
    <x v="1"/>
    <x v="4"/>
    <x v="4"/>
    <x v="3"/>
    <x v="1"/>
    <x v="1"/>
    <x v="3"/>
    <x v="1"/>
    <x v="1"/>
    <x v="0"/>
    <x v="6"/>
    <x v="1"/>
    <x v="1"/>
    <x v="104"/>
  </r>
  <r>
    <x v="39"/>
    <x v="0"/>
    <x v="0"/>
    <x v="10"/>
    <x v="6"/>
    <x v="5"/>
    <x v="1"/>
    <x v="141"/>
    <x v="16"/>
    <x v="4"/>
    <x v="72"/>
    <x v="12"/>
    <x v="102"/>
    <x v="10"/>
    <x v="127"/>
    <x v="9"/>
    <x v="16"/>
    <x v="13"/>
    <x v="1"/>
    <x v="0"/>
    <x v="1"/>
    <x v="4"/>
    <x v="4"/>
    <x v="3"/>
    <x v="1"/>
    <x v="1"/>
    <x v="3"/>
    <x v="1"/>
    <x v="1"/>
    <x v="0"/>
    <x v="6"/>
    <x v="1"/>
    <x v="1"/>
    <x v="104"/>
  </r>
  <r>
    <x v="39"/>
    <x v="0"/>
    <x v="0"/>
    <x v="10"/>
    <x v="6"/>
    <x v="5"/>
    <x v="1"/>
    <x v="142"/>
    <x v="16"/>
    <x v="4"/>
    <x v="72"/>
    <x v="12"/>
    <x v="103"/>
    <x v="126"/>
    <x v="128"/>
    <x v="9"/>
    <x v="16"/>
    <x v="13"/>
    <x v="1"/>
    <x v="0"/>
    <x v="1"/>
    <x v="4"/>
    <x v="4"/>
    <x v="3"/>
    <x v="1"/>
    <x v="1"/>
    <x v="3"/>
    <x v="1"/>
    <x v="1"/>
    <x v="0"/>
    <x v="6"/>
    <x v="1"/>
    <x v="1"/>
    <x v="104"/>
  </r>
  <r>
    <x v="39"/>
    <x v="0"/>
    <x v="0"/>
    <x v="10"/>
    <x v="6"/>
    <x v="5"/>
    <x v="1"/>
    <x v="143"/>
    <x v="16"/>
    <x v="4"/>
    <x v="73"/>
    <x v="16"/>
    <x v="104"/>
    <x v="127"/>
    <x v="129"/>
    <x v="9"/>
    <x v="16"/>
    <x v="13"/>
    <x v="1"/>
    <x v="0"/>
    <x v="0"/>
    <x v="4"/>
    <x v="4"/>
    <x v="3"/>
    <x v="1"/>
    <x v="1"/>
    <x v="3"/>
    <x v="1"/>
    <x v="1"/>
    <x v="0"/>
    <x v="6"/>
    <x v="1"/>
    <x v="1"/>
    <x v="104"/>
  </r>
  <r>
    <x v="40"/>
    <x v="0"/>
    <x v="0"/>
    <x v="9"/>
    <x v="5"/>
    <x v="4"/>
    <x v="1"/>
    <x v="144"/>
    <x v="0"/>
    <x v="16"/>
    <x v="74"/>
    <x v="28"/>
    <x v="105"/>
    <x v="128"/>
    <x v="130"/>
    <x v="10"/>
    <x v="17"/>
    <x v="0"/>
    <x v="0"/>
    <x v="0"/>
    <x v="0"/>
    <x v="4"/>
    <x v="5"/>
    <x v="2"/>
    <x v="3"/>
    <x v="1"/>
    <x v="2"/>
    <x v="2"/>
    <x v="16"/>
    <x v="0"/>
    <x v="7"/>
    <x v="1"/>
    <x v="1"/>
    <x v="105"/>
  </r>
  <r>
    <x v="40"/>
    <x v="0"/>
    <x v="0"/>
    <x v="9"/>
    <x v="5"/>
    <x v="4"/>
    <x v="1"/>
    <x v="145"/>
    <x v="0"/>
    <x v="16"/>
    <x v="74"/>
    <x v="28"/>
    <x v="106"/>
    <x v="129"/>
    <x v="131"/>
    <x v="10"/>
    <x v="17"/>
    <x v="0"/>
    <x v="0"/>
    <x v="0"/>
    <x v="0"/>
    <x v="4"/>
    <x v="5"/>
    <x v="2"/>
    <x v="3"/>
    <x v="1"/>
    <x v="2"/>
    <x v="2"/>
    <x v="16"/>
    <x v="0"/>
    <x v="7"/>
    <x v="1"/>
    <x v="1"/>
    <x v="105"/>
  </r>
  <r>
    <x v="41"/>
    <x v="0"/>
    <x v="0"/>
    <x v="11"/>
    <x v="5"/>
    <x v="4"/>
    <x v="1"/>
    <x v="146"/>
    <x v="17"/>
    <x v="17"/>
    <x v="75"/>
    <x v="29"/>
    <x v="107"/>
    <x v="130"/>
    <x v="132"/>
    <x v="11"/>
    <x v="18"/>
    <x v="14"/>
    <x v="0"/>
    <x v="0"/>
    <x v="0"/>
    <x v="4"/>
    <x v="6"/>
    <x v="4"/>
    <x v="4"/>
    <x v="2"/>
    <x v="2"/>
    <x v="1"/>
    <x v="17"/>
    <x v="0"/>
    <x v="5"/>
    <x v="1"/>
    <x v="1"/>
    <x v="106"/>
  </r>
  <r>
    <x v="41"/>
    <x v="0"/>
    <x v="0"/>
    <x v="11"/>
    <x v="5"/>
    <x v="4"/>
    <x v="1"/>
    <x v="147"/>
    <x v="17"/>
    <x v="17"/>
    <x v="76"/>
    <x v="29"/>
    <x v="108"/>
    <x v="131"/>
    <x v="133"/>
    <x v="11"/>
    <x v="18"/>
    <x v="14"/>
    <x v="0"/>
    <x v="0"/>
    <x v="0"/>
    <x v="4"/>
    <x v="6"/>
    <x v="4"/>
    <x v="4"/>
    <x v="2"/>
    <x v="2"/>
    <x v="1"/>
    <x v="17"/>
    <x v="0"/>
    <x v="5"/>
    <x v="1"/>
    <x v="1"/>
    <x v="107"/>
  </r>
  <r>
    <x v="41"/>
    <x v="0"/>
    <x v="0"/>
    <x v="11"/>
    <x v="5"/>
    <x v="4"/>
    <x v="1"/>
    <x v="148"/>
    <x v="17"/>
    <x v="17"/>
    <x v="76"/>
    <x v="29"/>
    <x v="108"/>
    <x v="132"/>
    <x v="134"/>
    <x v="11"/>
    <x v="18"/>
    <x v="14"/>
    <x v="0"/>
    <x v="0"/>
    <x v="0"/>
    <x v="4"/>
    <x v="6"/>
    <x v="4"/>
    <x v="4"/>
    <x v="2"/>
    <x v="2"/>
    <x v="1"/>
    <x v="17"/>
    <x v="0"/>
    <x v="5"/>
    <x v="1"/>
    <x v="1"/>
    <x v="106"/>
  </r>
  <r>
    <x v="41"/>
    <x v="0"/>
    <x v="0"/>
    <x v="11"/>
    <x v="5"/>
    <x v="4"/>
    <x v="1"/>
    <x v="149"/>
    <x v="17"/>
    <x v="17"/>
    <x v="76"/>
    <x v="29"/>
    <x v="109"/>
    <x v="133"/>
    <x v="135"/>
    <x v="11"/>
    <x v="18"/>
    <x v="14"/>
    <x v="0"/>
    <x v="0"/>
    <x v="0"/>
    <x v="4"/>
    <x v="6"/>
    <x v="4"/>
    <x v="4"/>
    <x v="2"/>
    <x v="2"/>
    <x v="1"/>
    <x v="17"/>
    <x v="0"/>
    <x v="5"/>
    <x v="1"/>
    <x v="1"/>
    <x v="108"/>
  </r>
  <r>
    <x v="41"/>
    <x v="0"/>
    <x v="0"/>
    <x v="11"/>
    <x v="5"/>
    <x v="4"/>
    <x v="1"/>
    <x v="150"/>
    <x v="17"/>
    <x v="17"/>
    <x v="77"/>
    <x v="30"/>
    <x v="110"/>
    <x v="134"/>
    <x v="136"/>
    <x v="11"/>
    <x v="18"/>
    <x v="14"/>
    <x v="0"/>
    <x v="0"/>
    <x v="0"/>
    <x v="4"/>
    <x v="6"/>
    <x v="4"/>
    <x v="4"/>
    <x v="2"/>
    <x v="2"/>
    <x v="1"/>
    <x v="17"/>
    <x v="0"/>
    <x v="5"/>
    <x v="1"/>
    <x v="1"/>
    <x v="108"/>
  </r>
  <r>
    <x v="41"/>
    <x v="0"/>
    <x v="0"/>
    <x v="11"/>
    <x v="5"/>
    <x v="4"/>
    <x v="1"/>
    <x v="151"/>
    <x v="17"/>
    <x v="17"/>
    <x v="77"/>
    <x v="30"/>
    <x v="111"/>
    <x v="135"/>
    <x v="137"/>
    <x v="11"/>
    <x v="18"/>
    <x v="14"/>
    <x v="0"/>
    <x v="0"/>
    <x v="0"/>
    <x v="4"/>
    <x v="6"/>
    <x v="4"/>
    <x v="4"/>
    <x v="2"/>
    <x v="2"/>
    <x v="1"/>
    <x v="17"/>
    <x v="0"/>
    <x v="5"/>
    <x v="1"/>
    <x v="1"/>
    <x v="108"/>
  </r>
  <r>
    <x v="42"/>
    <x v="0"/>
    <x v="0"/>
    <x v="12"/>
    <x v="5"/>
    <x v="4"/>
    <x v="1"/>
    <x v="152"/>
    <x v="0"/>
    <x v="18"/>
    <x v="78"/>
    <x v="31"/>
    <x v="10"/>
    <x v="136"/>
    <x v="138"/>
    <x v="11"/>
    <x v="18"/>
    <x v="0"/>
    <x v="0"/>
    <x v="0"/>
    <x v="0"/>
    <x v="4"/>
    <x v="7"/>
    <x v="4"/>
    <x v="5"/>
    <x v="1"/>
    <x v="2"/>
    <x v="1"/>
    <x v="18"/>
    <x v="0"/>
    <x v="5"/>
    <x v="1"/>
    <x v="1"/>
    <x v="106"/>
  </r>
  <r>
    <x v="42"/>
    <x v="0"/>
    <x v="0"/>
    <x v="12"/>
    <x v="5"/>
    <x v="4"/>
    <x v="1"/>
    <x v="153"/>
    <x v="0"/>
    <x v="18"/>
    <x v="79"/>
    <x v="32"/>
    <x v="112"/>
    <x v="36"/>
    <x v="139"/>
    <x v="11"/>
    <x v="18"/>
    <x v="0"/>
    <x v="0"/>
    <x v="0"/>
    <x v="0"/>
    <x v="4"/>
    <x v="7"/>
    <x v="4"/>
    <x v="5"/>
    <x v="1"/>
    <x v="2"/>
    <x v="1"/>
    <x v="18"/>
    <x v="0"/>
    <x v="5"/>
    <x v="1"/>
    <x v="1"/>
    <x v="106"/>
  </r>
  <r>
    <x v="42"/>
    <x v="0"/>
    <x v="0"/>
    <x v="12"/>
    <x v="5"/>
    <x v="4"/>
    <x v="1"/>
    <x v="154"/>
    <x v="0"/>
    <x v="18"/>
    <x v="79"/>
    <x v="32"/>
    <x v="113"/>
    <x v="137"/>
    <x v="140"/>
    <x v="11"/>
    <x v="18"/>
    <x v="0"/>
    <x v="0"/>
    <x v="0"/>
    <x v="0"/>
    <x v="4"/>
    <x v="7"/>
    <x v="4"/>
    <x v="5"/>
    <x v="1"/>
    <x v="2"/>
    <x v="1"/>
    <x v="18"/>
    <x v="0"/>
    <x v="5"/>
    <x v="1"/>
    <x v="1"/>
    <x v="106"/>
  </r>
  <r>
    <x v="42"/>
    <x v="0"/>
    <x v="0"/>
    <x v="12"/>
    <x v="5"/>
    <x v="4"/>
    <x v="1"/>
    <x v="155"/>
    <x v="0"/>
    <x v="18"/>
    <x v="80"/>
    <x v="31"/>
    <x v="114"/>
    <x v="138"/>
    <x v="141"/>
    <x v="11"/>
    <x v="18"/>
    <x v="0"/>
    <x v="0"/>
    <x v="0"/>
    <x v="0"/>
    <x v="4"/>
    <x v="7"/>
    <x v="4"/>
    <x v="5"/>
    <x v="1"/>
    <x v="2"/>
    <x v="1"/>
    <x v="18"/>
    <x v="0"/>
    <x v="5"/>
    <x v="1"/>
    <x v="1"/>
    <x v="109"/>
  </r>
  <r>
    <x v="42"/>
    <x v="0"/>
    <x v="0"/>
    <x v="12"/>
    <x v="5"/>
    <x v="4"/>
    <x v="0"/>
    <x v="156"/>
    <x v="0"/>
    <x v="18"/>
    <x v="81"/>
    <x v="1"/>
    <x v="115"/>
    <x v="139"/>
    <x v="142"/>
    <x v="11"/>
    <x v="18"/>
    <x v="0"/>
    <x v="0"/>
    <x v="0"/>
    <x v="0"/>
    <x v="4"/>
    <x v="7"/>
    <x v="4"/>
    <x v="5"/>
    <x v="1"/>
    <x v="2"/>
    <x v="1"/>
    <x v="13"/>
    <x v="0"/>
    <x v="5"/>
    <x v="1"/>
    <x v="1"/>
    <x v="110"/>
  </r>
  <r>
    <x v="42"/>
    <x v="0"/>
    <x v="0"/>
    <x v="12"/>
    <x v="5"/>
    <x v="4"/>
    <x v="0"/>
    <x v="157"/>
    <x v="0"/>
    <x v="18"/>
    <x v="81"/>
    <x v="1"/>
    <x v="116"/>
    <x v="140"/>
    <x v="143"/>
    <x v="11"/>
    <x v="18"/>
    <x v="0"/>
    <x v="0"/>
    <x v="0"/>
    <x v="0"/>
    <x v="4"/>
    <x v="7"/>
    <x v="4"/>
    <x v="5"/>
    <x v="1"/>
    <x v="2"/>
    <x v="1"/>
    <x v="13"/>
    <x v="0"/>
    <x v="5"/>
    <x v="1"/>
    <x v="1"/>
    <x v="107"/>
  </r>
  <r>
    <x v="42"/>
    <x v="0"/>
    <x v="0"/>
    <x v="12"/>
    <x v="5"/>
    <x v="4"/>
    <x v="0"/>
    <x v="158"/>
    <x v="0"/>
    <x v="18"/>
    <x v="82"/>
    <x v="1"/>
    <x v="117"/>
    <x v="141"/>
    <x v="144"/>
    <x v="11"/>
    <x v="18"/>
    <x v="0"/>
    <x v="0"/>
    <x v="0"/>
    <x v="0"/>
    <x v="4"/>
    <x v="7"/>
    <x v="4"/>
    <x v="5"/>
    <x v="1"/>
    <x v="2"/>
    <x v="1"/>
    <x v="13"/>
    <x v="0"/>
    <x v="5"/>
    <x v="1"/>
    <x v="1"/>
    <x v="110"/>
  </r>
  <r>
    <x v="42"/>
    <x v="0"/>
    <x v="0"/>
    <x v="12"/>
    <x v="5"/>
    <x v="4"/>
    <x v="0"/>
    <x v="159"/>
    <x v="0"/>
    <x v="18"/>
    <x v="82"/>
    <x v="1"/>
    <x v="118"/>
    <x v="82"/>
    <x v="145"/>
    <x v="11"/>
    <x v="18"/>
    <x v="0"/>
    <x v="0"/>
    <x v="0"/>
    <x v="0"/>
    <x v="4"/>
    <x v="7"/>
    <x v="4"/>
    <x v="5"/>
    <x v="1"/>
    <x v="2"/>
    <x v="1"/>
    <x v="13"/>
    <x v="0"/>
    <x v="5"/>
    <x v="1"/>
    <x v="1"/>
    <x v="108"/>
  </r>
  <r>
    <x v="43"/>
    <x v="0"/>
    <x v="0"/>
    <x v="13"/>
    <x v="5"/>
    <x v="4"/>
    <x v="0"/>
    <x v="160"/>
    <x v="17"/>
    <x v="19"/>
    <x v="83"/>
    <x v="33"/>
    <x v="119"/>
    <x v="142"/>
    <x v="146"/>
    <x v="11"/>
    <x v="19"/>
    <x v="14"/>
    <x v="0"/>
    <x v="0"/>
    <x v="0"/>
    <x v="4"/>
    <x v="8"/>
    <x v="4"/>
    <x v="4"/>
    <x v="2"/>
    <x v="2"/>
    <x v="1"/>
    <x v="19"/>
    <x v="0"/>
    <x v="5"/>
    <x v="1"/>
    <x v="1"/>
    <x v="101"/>
  </r>
  <r>
    <x v="43"/>
    <x v="0"/>
    <x v="0"/>
    <x v="13"/>
    <x v="5"/>
    <x v="4"/>
    <x v="0"/>
    <x v="161"/>
    <x v="17"/>
    <x v="19"/>
    <x v="83"/>
    <x v="33"/>
    <x v="120"/>
    <x v="143"/>
    <x v="147"/>
    <x v="11"/>
    <x v="19"/>
    <x v="14"/>
    <x v="0"/>
    <x v="0"/>
    <x v="0"/>
    <x v="4"/>
    <x v="8"/>
    <x v="4"/>
    <x v="4"/>
    <x v="2"/>
    <x v="2"/>
    <x v="1"/>
    <x v="19"/>
    <x v="0"/>
    <x v="5"/>
    <x v="1"/>
    <x v="1"/>
    <x v="101"/>
  </r>
  <r>
    <x v="44"/>
    <x v="0"/>
    <x v="0"/>
    <x v="14"/>
    <x v="5"/>
    <x v="4"/>
    <x v="1"/>
    <x v="162"/>
    <x v="9"/>
    <x v="20"/>
    <x v="84"/>
    <x v="34"/>
    <x v="121"/>
    <x v="144"/>
    <x v="148"/>
    <x v="11"/>
    <x v="1"/>
    <x v="0"/>
    <x v="0"/>
    <x v="0"/>
    <x v="0"/>
    <x v="4"/>
    <x v="9"/>
    <x v="5"/>
    <x v="5"/>
    <x v="1"/>
    <x v="2"/>
    <x v="1"/>
    <x v="20"/>
    <x v="0"/>
    <x v="7"/>
    <x v="1"/>
    <x v="1"/>
    <x v="111"/>
  </r>
  <r>
    <x v="44"/>
    <x v="0"/>
    <x v="0"/>
    <x v="14"/>
    <x v="5"/>
    <x v="4"/>
    <x v="1"/>
    <x v="163"/>
    <x v="9"/>
    <x v="20"/>
    <x v="84"/>
    <x v="34"/>
    <x v="122"/>
    <x v="145"/>
    <x v="149"/>
    <x v="11"/>
    <x v="1"/>
    <x v="0"/>
    <x v="0"/>
    <x v="0"/>
    <x v="0"/>
    <x v="4"/>
    <x v="9"/>
    <x v="5"/>
    <x v="5"/>
    <x v="1"/>
    <x v="2"/>
    <x v="1"/>
    <x v="20"/>
    <x v="0"/>
    <x v="7"/>
    <x v="1"/>
    <x v="1"/>
    <x v="111"/>
  </r>
  <r>
    <x v="44"/>
    <x v="0"/>
    <x v="0"/>
    <x v="14"/>
    <x v="5"/>
    <x v="4"/>
    <x v="1"/>
    <x v="164"/>
    <x v="9"/>
    <x v="20"/>
    <x v="85"/>
    <x v="35"/>
    <x v="96"/>
    <x v="146"/>
    <x v="150"/>
    <x v="11"/>
    <x v="1"/>
    <x v="0"/>
    <x v="0"/>
    <x v="0"/>
    <x v="0"/>
    <x v="4"/>
    <x v="9"/>
    <x v="5"/>
    <x v="5"/>
    <x v="1"/>
    <x v="2"/>
    <x v="1"/>
    <x v="20"/>
    <x v="0"/>
    <x v="7"/>
    <x v="1"/>
    <x v="1"/>
    <x v="112"/>
  </r>
  <r>
    <x v="45"/>
    <x v="0"/>
    <x v="0"/>
    <x v="15"/>
    <x v="5"/>
    <x v="4"/>
    <x v="1"/>
    <x v="165"/>
    <x v="0"/>
    <x v="21"/>
    <x v="74"/>
    <x v="36"/>
    <x v="123"/>
    <x v="147"/>
    <x v="151"/>
    <x v="11"/>
    <x v="1"/>
    <x v="0"/>
    <x v="0"/>
    <x v="0"/>
    <x v="0"/>
    <x v="4"/>
    <x v="10"/>
    <x v="5"/>
    <x v="5"/>
    <x v="1"/>
    <x v="2"/>
    <x v="1"/>
    <x v="20"/>
    <x v="0"/>
    <x v="7"/>
    <x v="1"/>
    <x v="1"/>
    <x v="113"/>
  </r>
  <r>
    <x v="45"/>
    <x v="0"/>
    <x v="0"/>
    <x v="15"/>
    <x v="5"/>
    <x v="4"/>
    <x v="1"/>
    <x v="166"/>
    <x v="0"/>
    <x v="21"/>
    <x v="74"/>
    <x v="36"/>
    <x v="124"/>
    <x v="148"/>
    <x v="152"/>
    <x v="11"/>
    <x v="1"/>
    <x v="0"/>
    <x v="0"/>
    <x v="0"/>
    <x v="0"/>
    <x v="4"/>
    <x v="10"/>
    <x v="5"/>
    <x v="5"/>
    <x v="1"/>
    <x v="2"/>
    <x v="1"/>
    <x v="20"/>
    <x v="0"/>
    <x v="7"/>
    <x v="1"/>
    <x v="1"/>
    <x v="113"/>
  </r>
  <r>
    <x v="45"/>
    <x v="0"/>
    <x v="0"/>
    <x v="15"/>
    <x v="5"/>
    <x v="4"/>
    <x v="1"/>
    <x v="167"/>
    <x v="0"/>
    <x v="21"/>
    <x v="86"/>
    <x v="37"/>
    <x v="123"/>
    <x v="149"/>
    <x v="153"/>
    <x v="11"/>
    <x v="1"/>
    <x v="0"/>
    <x v="0"/>
    <x v="0"/>
    <x v="0"/>
    <x v="4"/>
    <x v="10"/>
    <x v="5"/>
    <x v="5"/>
    <x v="1"/>
    <x v="2"/>
    <x v="1"/>
    <x v="8"/>
    <x v="0"/>
    <x v="7"/>
    <x v="1"/>
    <x v="1"/>
    <x v="114"/>
  </r>
  <r>
    <x v="45"/>
    <x v="0"/>
    <x v="0"/>
    <x v="15"/>
    <x v="5"/>
    <x v="4"/>
    <x v="1"/>
    <x v="168"/>
    <x v="0"/>
    <x v="21"/>
    <x v="86"/>
    <x v="37"/>
    <x v="107"/>
    <x v="150"/>
    <x v="154"/>
    <x v="11"/>
    <x v="1"/>
    <x v="0"/>
    <x v="0"/>
    <x v="0"/>
    <x v="0"/>
    <x v="4"/>
    <x v="10"/>
    <x v="5"/>
    <x v="5"/>
    <x v="1"/>
    <x v="2"/>
    <x v="1"/>
    <x v="20"/>
    <x v="0"/>
    <x v="7"/>
    <x v="1"/>
    <x v="1"/>
    <x v="113"/>
  </r>
  <r>
    <x v="46"/>
    <x v="0"/>
    <x v="0"/>
    <x v="15"/>
    <x v="5"/>
    <x v="4"/>
    <x v="1"/>
    <x v="169"/>
    <x v="15"/>
    <x v="22"/>
    <x v="87"/>
    <x v="38"/>
    <x v="125"/>
    <x v="151"/>
    <x v="155"/>
    <x v="11"/>
    <x v="1"/>
    <x v="0"/>
    <x v="0"/>
    <x v="0"/>
    <x v="0"/>
    <x v="4"/>
    <x v="11"/>
    <x v="2"/>
    <x v="5"/>
    <x v="1"/>
    <x v="2"/>
    <x v="1"/>
    <x v="1"/>
    <x v="0"/>
    <x v="7"/>
    <x v="1"/>
    <x v="1"/>
    <x v="113"/>
  </r>
  <r>
    <x v="46"/>
    <x v="0"/>
    <x v="0"/>
    <x v="15"/>
    <x v="5"/>
    <x v="4"/>
    <x v="1"/>
    <x v="170"/>
    <x v="15"/>
    <x v="22"/>
    <x v="88"/>
    <x v="39"/>
    <x v="126"/>
    <x v="152"/>
    <x v="156"/>
    <x v="11"/>
    <x v="1"/>
    <x v="0"/>
    <x v="0"/>
    <x v="0"/>
    <x v="0"/>
    <x v="4"/>
    <x v="11"/>
    <x v="2"/>
    <x v="5"/>
    <x v="1"/>
    <x v="2"/>
    <x v="1"/>
    <x v="8"/>
    <x v="0"/>
    <x v="7"/>
    <x v="1"/>
    <x v="1"/>
    <x v="113"/>
  </r>
  <r>
    <x v="46"/>
    <x v="0"/>
    <x v="0"/>
    <x v="15"/>
    <x v="5"/>
    <x v="4"/>
    <x v="1"/>
    <x v="171"/>
    <x v="15"/>
    <x v="22"/>
    <x v="89"/>
    <x v="38"/>
    <x v="127"/>
    <x v="153"/>
    <x v="157"/>
    <x v="11"/>
    <x v="1"/>
    <x v="0"/>
    <x v="0"/>
    <x v="0"/>
    <x v="0"/>
    <x v="4"/>
    <x v="11"/>
    <x v="2"/>
    <x v="5"/>
    <x v="1"/>
    <x v="2"/>
    <x v="1"/>
    <x v="20"/>
    <x v="0"/>
    <x v="7"/>
    <x v="1"/>
    <x v="1"/>
    <x v="104"/>
  </r>
  <r>
    <x v="46"/>
    <x v="0"/>
    <x v="0"/>
    <x v="15"/>
    <x v="5"/>
    <x v="4"/>
    <x v="1"/>
    <x v="172"/>
    <x v="15"/>
    <x v="22"/>
    <x v="89"/>
    <x v="38"/>
    <x v="128"/>
    <x v="154"/>
    <x v="158"/>
    <x v="11"/>
    <x v="1"/>
    <x v="0"/>
    <x v="0"/>
    <x v="0"/>
    <x v="0"/>
    <x v="4"/>
    <x v="11"/>
    <x v="2"/>
    <x v="5"/>
    <x v="1"/>
    <x v="2"/>
    <x v="1"/>
    <x v="20"/>
    <x v="0"/>
    <x v="7"/>
    <x v="1"/>
    <x v="1"/>
    <x v="105"/>
  </r>
  <r>
    <x v="46"/>
    <x v="0"/>
    <x v="0"/>
    <x v="15"/>
    <x v="5"/>
    <x v="4"/>
    <x v="1"/>
    <x v="173"/>
    <x v="15"/>
    <x v="22"/>
    <x v="89"/>
    <x v="38"/>
    <x v="129"/>
    <x v="155"/>
    <x v="159"/>
    <x v="11"/>
    <x v="1"/>
    <x v="0"/>
    <x v="0"/>
    <x v="0"/>
    <x v="0"/>
    <x v="4"/>
    <x v="11"/>
    <x v="2"/>
    <x v="5"/>
    <x v="1"/>
    <x v="2"/>
    <x v="1"/>
    <x v="20"/>
    <x v="0"/>
    <x v="7"/>
    <x v="1"/>
    <x v="1"/>
    <x v="112"/>
  </r>
  <r>
    <x v="47"/>
    <x v="0"/>
    <x v="0"/>
    <x v="16"/>
    <x v="5"/>
    <x v="4"/>
    <x v="1"/>
    <x v="174"/>
    <x v="0"/>
    <x v="23"/>
    <x v="90"/>
    <x v="40"/>
    <x v="123"/>
    <x v="156"/>
    <x v="160"/>
    <x v="11"/>
    <x v="1"/>
    <x v="0"/>
    <x v="0"/>
    <x v="0"/>
    <x v="0"/>
    <x v="4"/>
    <x v="11"/>
    <x v="2"/>
    <x v="3"/>
    <x v="1"/>
    <x v="2"/>
    <x v="2"/>
    <x v="8"/>
    <x v="0"/>
    <x v="7"/>
    <x v="1"/>
    <x v="1"/>
    <x v="114"/>
  </r>
  <r>
    <x v="47"/>
    <x v="0"/>
    <x v="0"/>
    <x v="16"/>
    <x v="5"/>
    <x v="4"/>
    <x v="1"/>
    <x v="175"/>
    <x v="0"/>
    <x v="23"/>
    <x v="90"/>
    <x v="40"/>
    <x v="130"/>
    <x v="157"/>
    <x v="161"/>
    <x v="11"/>
    <x v="1"/>
    <x v="0"/>
    <x v="0"/>
    <x v="0"/>
    <x v="0"/>
    <x v="4"/>
    <x v="11"/>
    <x v="2"/>
    <x v="3"/>
    <x v="1"/>
    <x v="2"/>
    <x v="2"/>
    <x v="8"/>
    <x v="0"/>
    <x v="7"/>
    <x v="1"/>
    <x v="1"/>
    <x v="114"/>
  </r>
  <r>
    <x v="48"/>
    <x v="0"/>
    <x v="0"/>
    <x v="14"/>
    <x v="5"/>
    <x v="4"/>
    <x v="1"/>
    <x v="176"/>
    <x v="0"/>
    <x v="24"/>
    <x v="91"/>
    <x v="35"/>
    <x v="112"/>
    <x v="158"/>
    <x v="162"/>
    <x v="11"/>
    <x v="1"/>
    <x v="0"/>
    <x v="0"/>
    <x v="0"/>
    <x v="0"/>
    <x v="4"/>
    <x v="12"/>
    <x v="2"/>
    <x v="5"/>
    <x v="1"/>
    <x v="2"/>
    <x v="1"/>
    <x v="16"/>
    <x v="0"/>
    <x v="7"/>
    <x v="1"/>
    <x v="1"/>
    <x v="112"/>
  </r>
  <r>
    <x v="48"/>
    <x v="0"/>
    <x v="0"/>
    <x v="14"/>
    <x v="5"/>
    <x v="4"/>
    <x v="1"/>
    <x v="177"/>
    <x v="0"/>
    <x v="24"/>
    <x v="91"/>
    <x v="35"/>
    <x v="131"/>
    <x v="159"/>
    <x v="163"/>
    <x v="11"/>
    <x v="1"/>
    <x v="0"/>
    <x v="0"/>
    <x v="0"/>
    <x v="0"/>
    <x v="4"/>
    <x v="12"/>
    <x v="2"/>
    <x v="5"/>
    <x v="1"/>
    <x v="2"/>
    <x v="1"/>
    <x v="8"/>
    <x v="0"/>
    <x v="7"/>
    <x v="1"/>
    <x v="1"/>
    <x v="114"/>
  </r>
  <r>
    <x v="48"/>
    <x v="0"/>
    <x v="0"/>
    <x v="14"/>
    <x v="5"/>
    <x v="4"/>
    <x v="1"/>
    <x v="178"/>
    <x v="0"/>
    <x v="24"/>
    <x v="92"/>
    <x v="35"/>
    <x v="132"/>
    <x v="160"/>
    <x v="164"/>
    <x v="11"/>
    <x v="1"/>
    <x v="0"/>
    <x v="0"/>
    <x v="0"/>
    <x v="0"/>
    <x v="4"/>
    <x v="12"/>
    <x v="2"/>
    <x v="5"/>
    <x v="1"/>
    <x v="2"/>
    <x v="1"/>
    <x v="1"/>
    <x v="0"/>
    <x v="7"/>
    <x v="1"/>
    <x v="1"/>
    <x v="115"/>
  </r>
  <r>
    <x v="48"/>
    <x v="0"/>
    <x v="0"/>
    <x v="14"/>
    <x v="5"/>
    <x v="4"/>
    <x v="1"/>
    <x v="179"/>
    <x v="0"/>
    <x v="24"/>
    <x v="92"/>
    <x v="35"/>
    <x v="133"/>
    <x v="18"/>
    <x v="165"/>
    <x v="11"/>
    <x v="1"/>
    <x v="0"/>
    <x v="0"/>
    <x v="0"/>
    <x v="0"/>
    <x v="4"/>
    <x v="12"/>
    <x v="2"/>
    <x v="5"/>
    <x v="1"/>
    <x v="2"/>
    <x v="1"/>
    <x v="1"/>
    <x v="0"/>
    <x v="7"/>
    <x v="1"/>
    <x v="1"/>
    <x v="112"/>
  </r>
  <r>
    <x v="49"/>
    <x v="0"/>
    <x v="0"/>
    <x v="17"/>
    <x v="7"/>
    <x v="6"/>
    <x v="1"/>
    <x v="180"/>
    <x v="3"/>
    <x v="4"/>
    <x v="70"/>
    <x v="12"/>
    <x v="134"/>
    <x v="161"/>
    <x v="166"/>
    <x v="11"/>
    <x v="18"/>
    <x v="15"/>
    <x v="1"/>
    <x v="0"/>
    <x v="0"/>
    <x v="4"/>
    <x v="13"/>
    <x v="2"/>
    <x v="6"/>
    <x v="3"/>
    <x v="4"/>
    <x v="3"/>
    <x v="21"/>
    <x v="0"/>
    <x v="8"/>
    <x v="1"/>
    <x v="1"/>
    <x v="116"/>
  </r>
  <r>
    <x v="50"/>
    <x v="0"/>
    <x v="0"/>
    <x v="18"/>
    <x v="6"/>
    <x v="5"/>
    <x v="0"/>
    <x v="181"/>
    <x v="3"/>
    <x v="14"/>
    <x v="93"/>
    <x v="41"/>
    <x v="135"/>
    <x v="162"/>
    <x v="167"/>
    <x v="12"/>
    <x v="19"/>
    <x v="4"/>
    <x v="1"/>
    <x v="0"/>
    <x v="0"/>
    <x v="4"/>
    <x v="14"/>
    <x v="3"/>
    <x v="7"/>
    <x v="1"/>
    <x v="4"/>
    <x v="1"/>
    <x v="22"/>
    <x v="0"/>
    <x v="8"/>
    <x v="0"/>
    <x v="0"/>
    <x v="0"/>
  </r>
  <r>
    <x v="51"/>
    <x v="0"/>
    <x v="0"/>
    <x v="18"/>
    <x v="6"/>
    <x v="5"/>
    <x v="0"/>
    <x v="182"/>
    <x v="3"/>
    <x v="14"/>
    <x v="94"/>
    <x v="41"/>
    <x v="136"/>
    <x v="11"/>
    <x v="168"/>
    <x v="12"/>
    <x v="19"/>
    <x v="4"/>
    <x v="1"/>
    <x v="0"/>
    <x v="0"/>
    <x v="4"/>
    <x v="15"/>
    <x v="3"/>
    <x v="7"/>
    <x v="1"/>
    <x v="4"/>
    <x v="1"/>
    <x v="22"/>
    <x v="0"/>
    <x v="8"/>
    <x v="0"/>
    <x v="0"/>
    <x v="0"/>
  </r>
  <r>
    <x v="52"/>
    <x v="0"/>
    <x v="0"/>
    <x v="19"/>
    <x v="6"/>
    <x v="5"/>
    <x v="1"/>
    <x v="183"/>
    <x v="15"/>
    <x v="4"/>
    <x v="95"/>
    <x v="42"/>
    <x v="137"/>
    <x v="153"/>
    <x v="7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17"/>
  </r>
  <r>
    <x v="52"/>
    <x v="0"/>
    <x v="0"/>
    <x v="19"/>
    <x v="6"/>
    <x v="5"/>
    <x v="1"/>
    <x v="184"/>
    <x v="15"/>
    <x v="4"/>
    <x v="95"/>
    <x v="42"/>
    <x v="137"/>
    <x v="153"/>
    <x v="7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18"/>
  </r>
  <r>
    <x v="52"/>
    <x v="0"/>
    <x v="0"/>
    <x v="19"/>
    <x v="6"/>
    <x v="5"/>
    <x v="1"/>
    <x v="185"/>
    <x v="15"/>
    <x v="4"/>
    <x v="95"/>
    <x v="42"/>
    <x v="137"/>
    <x v="153"/>
    <x v="7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19"/>
  </r>
  <r>
    <x v="52"/>
    <x v="0"/>
    <x v="0"/>
    <x v="19"/>
    <x v="6"/>
    <x v="5"/>
    <x v="1"/>
    <x v="186"/>
    <x v="15"/>
    <x v="4"/>
    <x v="95"/>
    <x v="42"/>
    <x v="138"/>
    <x v="154"/>
    <x v="169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20"/>
  </r>
  <r>
    <x v="52"/>
    <x v="0"/>
    <x v="0"/>
    <x v="19"/>
    <x v="6"/>
    <x v="5"/>
    <x v="1"/>
    <x v="187"/>
    <x v="15"/>
    <x v="4"/>
    <x v="95"/>
    <x v="42"/>
    <x v="139"/>
    <x v="163"/>
    <x v="170"/>
    <x v="13"/>
    <x v="4"/>
    <x v="3"/>
    <x v="1"/>
    <x v="0"/>
    <x v="0"/>
    <x v="4"/>
    <x v="16"/>
    <x v="3"/>
    <x v="8"/>
    <x v="1"/>
    <x v="5"/>
    <x v="2"/>
    <x v="8"/>
    <x v="0"/>
    <x v="8"/>
    <x v="1"/>
    <x v="1"/>
    <x v="121"/>
  </r>
  <r>
    <x v="52"/>
    <x v="0"/>
    <x v="0"/>
    <x v="19"/>
    <x v="6"/>
    <x v="5"/>
    <x v="1"/>
    <x v="188"/>
    <x v="15"/>
    <x v="4"/>
    <x v="95"/>
    <x v="42"/>
    <x v="139"/>
    <x v="163"/>
    <x v="170"/>
    <x v="13"/>
    <x v="4"/>
    <x v="3"/>
    <x v="1"/>
    <x v="0"/>
    <x v="0"/>
    <x v="4"/>
    <x v="16"/>
    <x v="3"/>
    <x v="8"/>
    <x v="1"/>
    <x v="5"/>
    <x v="2"/>
    <x v="8"/>
    <x v="0"/>
    <x v="8"/>
    <x v="1"/>
    <x v="1"/>
    <x v="122"/>
  </r>
  <r>
    <x v="52"/>
    <x v="0"/>
    <x v="0"/>
    <x v="19"/>
    <x v="6"/>
    <x v="5"/>
    <x v="1"/>
    <x v="189"/>
    <x v="15"/>
    <x v="4"/>
    <x v="95"/>
    <x v="42"/>
    <x v="139"/>
    <x v="163"/>
    <x v="170"/>
    <x v="13"/>
    <x v="4"/>
    <x v="3"/>
    <x v="1"/>
    <x v="0"/>
    <x v="0"/>
    <x v="4"/>
    <x v="16"/>
    <x v="3"/>
    <x v="8"/>
    <x v="1"/>
    <x v="5"/>
    <x v="2"/>
    <x v="8"/>
    <x v="0"/>
    <x v="8"/>
    <x v="1"/>
    <x v="1"/>
    <x v="123"/>
  </r>
  <r>
    <x v="52"/>
    <x v="0"/>
    <x v="0"/>
    <x v="19"/>
    <x v="6"/>
    <x v="5"/>
    <x v="1"/>
    <x v="190"/>
    <x v="15"/>
    <x v="4"/>
    <x v="95"/>
    <x v="42"/>
    <x v="140"/>
    <x v="7"/>
    <x v="171"/>
    <x v="13"/>
    <x v="4"/>
    <x v="3"/>
    <x v="1"/>
    <x v="0"/>
    <x v="0"/>
    <x v="4"/>
    <x v="16"/>
    <x v="3"/>
    <x v="8"/>
    <x v="1"/>
    <x v="5"/>
    <x v="2"/>
    <x v="8"/>
    <x v="0"/>
    <x v="8"/>
    <x v="1"/>
    <x v="1"/>
    <x v="124"/>
  </r>
  <r>
    <x v="52"/>
    <x v="0"/>
    <x v="0"/>
    <x v="19"/>
    <x v="6"/>
    <x v="5"/>
    <x v="1"/>
    <x v="191"/>
    <x v="15"/>
    <x v="4"/>
    <x v="95"/>
    <x v="42"/>
    <x v="141"/>
    <x v="164"/>
    <x v="172"/>
    <x v="13"/>
    <x v="4"/>
    <x v="3"/>
    <x v="1"/>
    <x v="0"/>
    <x v="0"/>
    <x v="4"/>
    <x v="16"/>
    <x v="3"/>
    <x v="8"/>
    <x v="1"/>
    <x v="5"/>
    <x v="2"/>
    <x v="8"/>
    <x v="0"/>
    <x v="8"/>
    <x v="1"/>
    <x v="1"/>
    <x v="125"/>
  </r>
  <r>
    <x v="52"/>
    <x v="0"/>
    <x v="0"/>
    <x v="19"/>
    <x v="6"/>
    <x v="5"/>
    <x v="1"/>
    <x v="192"/>
    <x v="15"/>
    <x v="4"/>
    <x v="95"/>
    <x v="42"/>
    <x v="141"/>
    <x v="164"/>
    <x v="172"/>
    <x v="13"/>
    <x v="4"/>
    <x v="3"/>
    <x v="1"/>
    <x v="0"/>
    <x v="0"/>
    <x v="4"/>
    <x v="16"/>
    <x v="3"/>
    <x v="8"/>
    <x v="1"/>
    <x v="5"/>
    <x v="2"/>
    <x v="8"/>
    <x v="0"/>
    <x v="8"/>
    <x v="1"/>
    <x v="1"/>
    <x v="126"/>
  </r>
  <r>
    <x v="52"/>
    <x v="0"/>
    <x v="0"/>
    <x v="19"/>
    <x v="6"/>
    <x v="5"/>
    <x v="1"/>
    <x v="193"/>
    <x v="15"/>
    <x v="4"/>
    <x v="95"/>
    <x v="42"/>
    <x v="141"/>
    <x v="164"/>
    <x v="172"/>
    <x v="13"/>
    <x v="4"/>
    <x v="3"/>
    <x v="1"/>
    <x v="0"/>
    <x v="0"/>
    <x v="4"/>
    <x v="16"/>
    <x v="3"/>
    <x v="8"/>
    <x v="1"/>
    <x v="5"/>
    <x v="2"/>
    <x v="8"/>
    <x v="0"/>
    <x v="8"/>
    <x v="1"/>
    <x v="1"/>
    <x v="127"/>
  </r>
  <r>
    <x v="52"/>
    <x v="0"/>
    <x v="0"/>
    <x v="19"/>
    <x v="6"/>
    <x v="5"/>
    <x v="1"/>
    <x v="194"/>
    <x v="15"/>
    <x v="4"/>
    <x v="95"/>
    <x v="42"/>
    <x v="142"/>
    <x v="165"/>
    <x v="173"/>
    <x v="13"/>
    <x v="4"/>
    <x v="3"/>
    <x v="1"/>
    <x v="0"/>
    <x v="0"/>
    <x v="4"/>
    <x v="16"/>
    <x v="3"/>
    <x v="8"/>
    <x v="1"/>
    <x v="5"/>
    <x v="2"/>
    <x v="8"/>
    <x v="0"/>
    <x v="8"/>
    <x v="1"/>
    <x v="1"/>
    <x v="128"/>
  </r>
  <r>
    <x v="52"/>
    <x v="0"/>
    <x v="0"/>
    <x v="19"/>
    <x v="6"/>
    <x v="5"/>
    <x v="1"/>
    <x v="195"/>
    <x v="15"/>
    <x v="4"/>
    <x v="96"/>
    <x v="16"/>
    <x v="143"/>
    <x v="166"/>
    <x v="174"/>
    <x v="13"/>
    <x v="4"/>
    <x v="3"/>
    <x v="1"/>
    <x v="0"/>
    <x v="0"/>
    <x v="4"/>
    <x v="16"/>
    <x v="3"/>
    <x v="8"/>
    <x v="1"/>
    <x v="5"/>
    <x v="2"/>
    <x v="8"/>
    <x v="0"/>
    <x v="8"/>
    <x v="1"/>
    <x v="1"/>
    <x v="129"/>
  </r>
  <r>
    <x v="52"/>
    <x v="0"/>
    <x v="0"/>
    <x v="19"/>
    <x v="6"/>
    <x v="5"/>
    <x v="1"/>
    <x v="196"/>
    <x v="15"/>
    <x v="4"/>
    <x v="96"/>
    <x v="16"/>
    <x v="143"/>
    <x v="166"/>
    <x v="174"/>
    <x v="13"/>
    <x v="4"/>
    <x v="3"/>
    <x v="1"/>
    <x v="0"/>
    <x v="0"/>
    <x v="4"/>
    <x v="16"/>
    <x v="3"/>
    <x v="8"/>
    <x v="1"/>
    <x v="5"/>
    <x v="2"/>
    <x v="8"/>
    <x v="0"/>
    <x v="8"/>
    <x v="1"/>
    <x v="1"/>
    <x v="130"/>
  </r>
  <r>
    <x v="52"/>
    <x v="0"/>
    <x v="0"/>
    <x v="19"/>
    <x v="6"/>
    <x v="5"/>
    <x v="1"/>
    <x v="197"/>
    <x v="15"/>
    <x v="4"/>
    <x v="97"/>
    <x v="42"/>
    <x v="144"/>
    <x v="167"/>
    <x v="175"/>
    <x v="13"/>
    <x v="4"/>
    <x v="3"/>
    <x v="1"/>
    <x v="0"/>
    <x v="0"/>
    <x v="4"/>
    <x v="16"/>
    <x v="3"/>
    <x v="8"/>
    <x v="1"/>
    <x v="5"/>
    <x v="2"/>
    <x v="8"/>
    <x v="0"/>
    <x v="8"/>
    <x v="1"/>
    <x v="1"/>
    <x v="131"/>
  </r>
  <r>
    <x v="52"/>
    <x v="0"/>
    <x v="0"/>
    <x v="19"/>
    <x v="6"/>
    <x v="5"/>
    <x v="1"/>
    <x v="198"/>
    <x v="15"/>
    <x v="4"/>
    <x v="97"/>
    <x v="42"/>
    <x v="145"/>
    <x v="168"/>
    <x v="176"/>
    <x v="13"/>
    <x v="4"/>
    <x v="3"/>
    <x v="1"/>
    <x v="0"/>
    <x v="0"/>
    <x v="4"/>
    <x v="16"/>
    <x v="3"/>
    <x v="8"/>
    <x v="1"/>
    <x v="5"/>
    <x v="2"/>
    <x v="8"/>
    <x v="0"/>
    <x v="8"/>
    <x v="1"/>
    <x v="1"/>
    <x v="132"/>
  </r>
  <r>
    <x v="52"/>
    <x v="0"/>
    <x v="0"/>
    <x v="19"/>
    <x v="6"/>
    <x v="5"/>
    <x v="1"/>
    <x v="199"/>
    <x v="15"/>
    <x v="4"/>
    <x v="95"/>
    <x v="42"/>
    <x v="137"/>
    <x v="169"/>
    <x v="8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33"/>
  </r>
  <r>
    <x v="52"/>
    <x v="0"/>
    <x v="0"/>
    <x v="19"/>
    <x v="6"/>
    <x v="5"/>
    <x v="1"/>
    <x v="200"/>
    <x v="15"/>
    <x v="4"/>
    <x v="95"/>
    <x v="42"/>
    <x v="137"/>
    <x v="169"/>
    <x v="8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34"/>
  </r>
  <r>
    <x v="52"/>
    <x v="0"/>
    <x v="0"/>
    <x v="19"/>
    <x v="6"/>
    <x v="5"/>
    <x v="1"/>
    <x v="201"/>
    <x v="15"/>
    <x v="4"/>
    <x v="95"/>
    <x v="42"/>
    <x v="137"/>
    <x v="153"/>
    <x v="7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35"/>
  </r>
  <r>
    <x v="52"/>
    <x v="0"/>
    <x v="0"/>
    <x v="19"/>
    <x v="6"/>
    <x v="5"/>
    <x v="1"/>
    <x v="202"/>
    <x v="15"/>
    <x v="4"/>
    <x v="95"/>
    <x v="42"/>
    <x v="146"/>
    <x v="169"/>
    <x v="8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36"/>
  </r>
  <r>
    <x v="52"/>
    <x v="0"/>
    <x v="0"/>
    <x v="19"/>
    <x v="6"/>
    <x v="5"/>
    <x v="1"/>
    <x v="203"/>
    <x v="15"/>
    <x v="4"/>
    <x v="98"/>
    <x v="16"/>
    <x v="147"/>
    <x v="170"/>
    <x v="177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37"/>
  </r>
  <r>
    <x v="52"/>
    <x v="0"/>
    <x v="0"/>
    <x v="19"/>
    <x v="6"/>
    <x v="5"/>
    <x v="1"/>
    <x v="204"/>
    <x v="15"/>
    <x v="4"/>
    <x v="98"/>
    <x v="16"/>
    <x v="147"/>
    <x v="171"/>
    <x v="178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38"/>
  </r>
  <r>
    <x v="52"/>
    <x v="0"/>
    <x v="0"/>
    <x v="19"/>
    <x v="6"/>
    <x v="5"/>
    <x v="1"/>
    <x v="205"/>
    <x v="15"/>
    <x v="4"/>
    <x v="98"/>
    <x v="16"/>
    <x v="148"/>
    <x v="172"/>
    <x v="179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39"/>
  </r>
  <r>
    <x v="52"/>
    <x v="0"/>
    <x v="0"/>
    <x v="19"/>
    <x v="6"/>
    <x v="5"/>
    <x v="1"/>
    <x v="206"/>
    <x v="15"/>
    <x v="4"/>
    <x v="95"/>
    <x v="42"/>
    <x v="149"/>
    <x v="173"/>
    <x v="180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40"/>
  </r>
  <r>
    <x v="52"/>
    <x v="0"/>
    <x v="0"/>
    <x v="19"/>
    <x v="6"/>
    <x v="5"/>
    <x v="1"/>
    <x v="207"/>
    <x v="15"/>
    <x v="4"/>
    <x v="95"/>
    <x v="42"/>
    <x v="150"/>
    <x v="174"/>
    <x v="181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41"/>
  </r>
  <r>
    <x v="52"/>
    <x v="0"/>
    <x v="0"/>
    <x v="19"/>
    <x v="6"/>
    <x v="5"/>
    <x v="1"/>
    <x v="208"/>
    <x v="15"/>
    <x v="4"/>
    <x v="95"/>
    <x v="42"/>
    <x v="150"/>
    <x v="175"/>
    <x v="182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42"/>
  </r>
  <r>
    <x v="52"/>
    <x v="0"/>
    <x v="0"/>
    <x v="19"/>
    <x v="6"/>
    <x v="5"/>
    <x v="1"/>
    <x v="209"/>
    <x v="15"/>
    <x v="4"/>
    <x v="95"/>
    <x v="42"/>
    <x v="151"/>
    <x v="176"/>
    <x v="13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43"/>
  </r>
  <r>
    <x v="52"/>
    <x v="0"/>
    <x v="0"/>
    <x v="19"/>
    <x v="6"/>
    <x v="5"/>
    <x v="1"/>
    <x v="210"/>
    <x v="15"/>
    <x v="4"/>
    <x v="96"/>
    <x v="16"/>
    <x v="137"/>
    <x v="177"/>
    <x v="183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44"/>
  </r>
  <r>
    <x v="52"/>
    <x v="0"/>
    <x v="0"/>
    <x v="19"/>
    <x v="6"/>
    <x v="5"/>
    <x v="1"/>
    <x v="211"/>
    <x v="15"/>
    <x v="4"/>
    <x v="96"/>
    <x v="16"/>
    <x v="137"/>
    <x v="177"/>
    <x v="183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45"/>
  </r>
  <r>
    <x v="52"/>
    <x v="0"/>
    <x v="0"/>
    <x v="19"/>
    <x v="6"/>
    <x v="5"/>
    <x v="1"/>
    <x v="212"/>
    <x v="15"/>
    <x v="4"/>
    <x v="96"/>
    <x v="16"/>
    <x v="137"/>
    <x v="177"/>
    <x v="183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46"/>
  </r>
  <r>
    <x v="52"/>
    <x v="0"/>
    <x v="0"/>
    <x v="19"/>
    <x v="6"/>
    <x v="5"/>
    <x v="1"/>
    <x v="213"/>
    <x v="15"/>
    <x v="4"/>
    <x v="96"/>
    <x v="16"/>
    <x v="152"/>
    <x v="173"/>
    <x v="180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47"/>
  </r>
  <r>
    <x v="52"/>
    <x v="0"/>
    <x v="0"/>
    <x v="19"/>
    <x v="6"/>
    <x v="5"/>
    <x v="1"/>
    <x v="214"/>
    <x v="15"/>
    <x v="4"/>
    <x v="98"/>
    <x v="16"/>
    <x v="139"/>
    <x v="178"/>
    <x v="184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48"/>
  </r>
  <r>
    <x v="52"/>
    <x v="0"/>
    <x v="0"/>
    <x v="19"/>
    <x v="6"/>
    <x v="5"/>
    <x v="1"/>
    <x v="215"/>
    <x v="15"/>
    <x v="4"/>
    <x v="98"/>
    <x v="16"/>
    <x v="139"/>
    <x v="178"/>
    <x v="184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49"/>
  </r>
  <r>
    <x v="52"/>
    <x v="0"/>
    <x v="0"/>
    <x v="19"/>
    <x v="6"/>
    <x v="5"/>
    <x v="1"/>
    <x v="216"/>
    <x v="15"/>
    <x v="4"/>
    <x v="98"/>
    <x v="16"/>
    <x v="139"/>
    <x v="178"/>
    <x v="184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22"/>
  </r>
  <r>
    <x v="52"/>
    <x v="0"/>
    <x v="0"/>
    <x v="19"/>
    <x v="6"/>
    <x v="5"/>
    <x v="1"/>
    <x v="217"/>
    <x v="15"/>
    <x v="4"/>
    <x v="98"/>
    <x v="16"/>
    <x v="153"/>
    <x v="179"/>
    <x v="185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50"/>
  </r>
  <r>
    <x v="52"/>
    <x v="0"/>
    <x v="0"/>
    <x v="19"/>
    <x v="6"/>
    <x v="5"/>
    <x v="1"/>
    <x v="218"/>
    <x v="15"/>
    <x v="4"/>
    <x v="96"/>
    <x v="16"/>
    <x v="139"/>
    <x v="180"/>
    <x v="186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51"/>
  </r>
  <r>
    <x v="52"/>
    <x v="0"/>
    <x v="0"/>
    <x v="19"/>
    <x v="6"/>
    <x v="5"/>
    <x v="1"/>
    <x v="219"/>
    <x v="15"/>
    <x v="4"/>
    <x v="96"/>
    <x v="16"/>
    <x v="139"/>
    <x v="180"/>
    <x v="186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52"/>
  </r>
  <r>
    <x v="52"/>
    <x v="0"/>
    <x v="0"/>
    <x v="19"/>
    <x v="6"/>
    <x v="5"/>
    <x v="1"/>
    <x v="220"/>
    <x v="15"/>
    <x v="4"/>
    <x v="96"/>
    <x v="16"/>
    <x v="139"/>
    <x v="180"/>
    <x v="186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53"/>
  </r>
  <r>
    <x v="52"/>
    <x v="0"/>
    <x v="0"/>
    <x v="19"/>
    <x v="6"/>
    <x v="5"/>
    <x v="1"/>
    <x v="221"/>
    <x v="15"/>
    <x v="4"/>
    <x v="96"/>
    <x v="16"/>
    <x v="154"/>
    <x v="179"/>
    <x v="185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44"/>
  </r>
  <r>
    <x v="52"/>
    <x v="0"/>
    <x v="0"/>
    <x v="19"/>
    <x v="6"/>
    <x v="5"/>
    <x v="1"/>
    <x v="222"/>
    <x v="15"/>
    <x v="4"/>
    <x v="95"/>
    <x v="42"/>
    <x v="147"/>
    <x v="171"/>
    <x v="178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54"/>
  </r>
  <r>
    <x v="52"/>
    <x v="0"/>
    <x v="0"/>
    <x v="19"/>
    <x v="6"/>
    <x v="5"/>
    <x v="1"/>
    <x v="223"/>
    <x v="15"/>
    <x v="4"/>
    <x v="95"/>
    <x v="42"/>
    <x v="147"/>
    <x v="171"/>
    <x v="178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55"/>
  </r>
  <r>
    <x v="52"/>
    <x v="0"/>
    <x v="0"/>
    <x v="19"/>
    <x v="6"/>
    <x v="5"/>
    <x v="1"/>
    <x v="224"/>
    <x v="15"/>
    <x v="4"/>
    <x v="95"/>
    <x v="42"/>
    <x v="155"/>
    <x v="181"/>
    <x v="187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56"/>
  </r>
  <r>
    <x v="52"/>
    <x v="0"/>
    <x v="0"/>
    <x v="19"/>
    <x v="6"/>
    <x v="5"/>
    <x v="1"/>
    <x v="225"/>
    <x v="15"/>
    <x v="4"/>
    <x v="98"/>
    <x v="16"/>
    <x v="137"/>
    <x v="177"/>
    <x v="183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57"/>
  </r>
  <r>
    <x v="52"/>
    <x v="0"/>
    <x v="0"/>
    <x v="19"/>
    <x v="6"/>
    <x v="5"/>
    <x v="1"/>
    <x v="226"/>
    <x v="15"/>
    <x v="4"/>
    <x v="98"/>
    <x v="16"/>
    <x v="137"/>
    <x v="177"/>
    <x v="183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58"/>
  </r>
  <r>
    <x v="52"/>
    <x v="0"/>
    <x v="0"/>
    <x v="19"/>
    <x v="6"/>
    <x v="5"/>
    <x v="1"/>
    <x v="227"/>
    <x v="15"/>
    <x v="4"/>
    <x v="98"/>
    <x v="16"/>
    <x v="137"/>
    <x v="182"/>
    <x v="188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59"/>
  </r>
  <r>
    <x v="52"/>
    <x v="0"/>
    <x v="0"/>
    <x v="19"/>
    <x v="6"/>
    <x v="5"/>
    <x v="1"/>
    <x v="228"/>
    <x v="15"/>
    <x v="4"/>
    <x v="98"/>
    <x v="16"/>
    <x v="156"/>
    <x v="183"/>
    <x v="189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60"/>
  </r>
  <r>
    <x v="52"/>
    <x v="0"/>
    <x v="0"/>
    <x v="19"/>
    <x v="6"/>
    <x v="5"/>
    <x v="1"/>
    <x v="229"/>
    <x v="15"/>
    <x v="4"/>
    <x v="95"/>
    <x v="42"/>
    <x v="137"/>
    <x v="182"/>
    <x v="188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61"/>
  </r>
  <r>
    <x v="52"/>
    <x v="0"/>
    <x v="0"/>
    <x v="19"/>
    <x v="6"/>
    <x v="5"/>
    <x v="1"/>
    <x v="230"/>
    <x v="15"/>
    <x v="4"/>
    <x v="97"/>
    <x v="4"/>
    <x v="137"/>
    <x v="182"/>
    <x v="188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62"/>
  </r>
  <r>
    <x v="52"/>
    <x v="0"/>
    <x v="0"/>
    <x v="19"/>
    <x v="6"/>
    <x v="5"/>
    <x v="1"/>
    <x v="231"/>
    <x v="15"/>
    <x v="4"/>
    <x v="97"/>
    <x v="4"/>
    <x v="137"/>
    <x v="182"/>
    <x v="188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63"/>
  </r>
  <r>
    <x v="52"/>
    <x v="0"/>
    <x v="0"/>
    <x v="19"/>
    <x v="6"/>
    <x v="5"/>
    <x v="1"/>
    <x v="232"/>
    <x v="15"/>
    <x v="4"/>
    <x v="97"/>
    <x v="4"/>
    <x v="146"/>
    <x v="182"/>
    <x v="188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64"/>
  </r>
  <r>
    <x v="52"/>
    <x v="0"/>
    <x v="0"/>
    <x v="19"/>
    <x v="6"/>
    <x v="5"/>
    <x v="1"/>
    <x v="233"/>
    <x v="15"/>
    <x v="4"/>
    <x v="95"/>
    <x v="42"/>
    <x v="157"/>
    <x v="184"/>
    <x v="12"/>
    <x v="13"/>
    <x v="4"/>
    <x v="3"/>
    <x v="1"/>
    <x v="0"/>
    <x v="0"/>
    <x v="4"/>
    <x v="16"/>
    <x v="3"/>
    <x v="8"/>
    <x v="1"/>
    <x v="5"/>
    <x v="2"/>
    <x v="8"/>
    <x v="0"/>
    <x v="8"/>
    <x v="1"/>
    <x v="1"/>
    <x v="165"/>
  </r>
  <r>
    <x v="52"/>
    <x v="0"/>
    <x v="0"/>
    <x v="19"/>
    <x v="6"/>
    <x v="5"/>
    <x v="1"/>
    <x v="234"/>
    <x v="15"/>
    <x v="4"/>
    <x v="95"/>
    <x v="42"/>
    <x v="157"/>
    <x v="121"/>
    <x v="11"/>
    <x v="13"/>
    <x v="4"/>
    <x v="3"/>
    <x v="1"/>
    <x v="0"/>
    <x v="0"/>
    <x v="4"/>
    <x v="16"/>
    <x v="3"/>
    <x v="8"/>
    <x v="1"/>
    <x v="5"/>
    <x v="2"/>
    <x v="8"/>
    <x v="0"/>
    <x v="8"/>
    <x v="1"/>
    <x v="1"/>
    <x v="166"/>
  </r>
  <r>
    <x v="52"/>
    <x v="0"/>
    <x v="0"/>
    <x v="19"/>
    <x v="6"/>
    <x v="5"/>
    <x v="1"/>
    <x v="235"/>
    <x v="15"/>
    <x v="4"/>
    <x v="99"/>
    <x v="4"/>
    <x v="158"/>
    <x v="185"/>
    <x v="190"/>
    <x v="13"/>
    <x v="4"/>
    <x v="3"/>
    <x v="1"/>
    <x v="0"/>
    <x v="0"/>
    <x v="4"/>
    <x v="16"/>
    <x v="3"/>
    <x v="8"/>
    <x v="1"/>
    <x v="5"/>
    <x v="2"/>
    <x v="8"/>
    <x v="0"/>
    <x v="8"/>
    <x v="1"/>
    <x v="1"/>
    <x v="167"/>
  </r>
  <r>
    <x v="52"/>
    <x v="0"/>
    <x v="0"/>
    <x v="19"/>
    <x v="6"/>
    <x v="5"/>
    <x v="1"/>
    <x v="236"/>
    <x v="15"/>
    <x v="4"/>
    <x v="100"/>
    <x v="4"/>
    <x v="137"/>
    <x v="177"/>
    <x v="183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68"/>
  </r>
  <r>
    <x v="52"/>
    <x v="0"/>
    <x v="0"/>
    <x v="19"/>
    <x v="6"/>
    <x v="5"/>
    <x v="1"/>
    <x v="237"/>
    <x v="15"/>
    <x v="4"/>
    <x v="100"/>
    <x v="4"/>
    <x v="137"/>
    <x v="177"/>
    <x v="183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69"/>
  </r>
  <r>
    <x v="52"/>
    <x v="0"/>
    <x v="0"/>
    <x v="19"/>
    <x v="6"/>
    <x v="5"/>
    <x v="1"/>
    <x v="238"/>
    <x v="15"/>
    <x v="4"/>
    <x v="100"/>
    <x v="4"/>
    <x v="137"/>
    <x v="177"/>
    <x v="183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70"/>
  </r>
  <r>
    <x v="52"/>
    <x v="0"/>
    <x v="0"/>
    <x v="19"/>
    <x v="6"/>
    <x v="5"/>
    <x v="1"/>
    <x v="239"/>
    <x v="15"/>
    <x v="4"/>
    <x v="100"/>
    <x v="4"/>
    <x v="159"/>
    <x v="186"/>
    <x v="191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71"/>
  </r>
  <r>
    <x v="52"/>
    <x v="0"/>
    <x v="0"/>
    <x v="19"/>
    <x v="6"/>
    <x v="5"/>
    <x v="1"/>
    <x v="240"/>
    <x v="15"/>
    <x v="4"/>
    <x v="98"/>
    <x v="16"/>
    <x v="127"/>
    <x v="187"/>
    <x v="192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72"/>
  </r>
  <r>
    <x v="52"/>
    <x v="0"/>
    <x v="0"/>
    <x v="19"/>
    <x v="6"/>
    <x v="5"/>
    <x v="1"/>
    <x v="241"/>
    <x v="15"/>
    <x v="4"/>
    <x v="98"/>
    <x v="16"/>
    <x v="160"/>
    <x v="188"/>
    <x v="193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73"/>
  </r>
  <r>
    <x v="52"/>
    <x v="0"/>
    <x v="0"/>
    <x v="19"/>
    <x v="6"/>
    <x v="5"/>
    <x v="1"/>
    <x v="242"/>
    <x v="15"/>
    <x v="4"/>
    <x v="101"/>
    <x v="16"/>
    <x v="137"/>
    <x v="182"/>
    <x v="188"/>
    <x v="13"/>
    <x v="4"/>
    <x v="3"/>
    <x v="1"/>
    <x v="0"/>
    <x v="0"/>
    <x v="4"/>
    <x v="16"/>
    <x v="3"/>
    <x v="8"/>
    <x v="1"/>
    <x v="5"/>
    <x v="2"/>
    <x v="8"/>
    <x v="0"/>
    <x v="8"/>
    <x v="1"/>
    <x v="1"/>
    <x v="174"/>
  </r>
  <r>
    <x v="52"/>
    <x v="0"/>
    <x v="0"/>
    <x v="19"/>
    <x v="6"/>
    <x v="5"/>
    <x v="1"/>
    <x v="243"/>
    <x v="15"/>
    <x v="4"/>
    <x v="101"/>
    <x v="16"/>
    <x v="137"/>
    <x v="177"/>
    <x v="183"/>
    <x v="13"/>
    <x v="4"/>
    <x v="3"/>
    <x v="1"/>
    <x v="0"/>
    <x v="0"/>
    <x v="4"/>
    <x v="16"/>
    <x v="3"/>
    <x v="8"/>
    <x v="1"/>
    <x v="5"/>
    <x v="2"/>
    <x v="8"/>
    <x v="0"/>
    <x v="8"/>
    <x v="1"/>
    <x v="1"/>
    <x v="175"/>
  </r>
  <r>
    <x v="52"/>
    <x v="0"/>
    <x v="0"/>
    <x v="19"/>
    <x v="6"/>
    <x v="5"/>
    <x v="1"/>
    <x v="244"/>
    <x v="15"/>
    <x v="4"/>
    <x v="101"/>
    <x v="16"/>
    <x v="137"/>
    <x v="177"/>
    <x v="183"/>
    <x v="13"/>
    <x v="4"/>
    <x v="3"/>
    <x v="1"/>
    <x v="0"/>
    <x v="0"/>
    <x v="4"/>
    <x v="16"/>
    <x v="3"/>
    <x v="8"/>
    <x v="1"/>
    <x v="5"/>
    <x v="2"/>
    <x v="8"/>
    <x v="0"/>
    <x v="8"/>
    <x v="1"/>
    <x v="1"/>
    <x v="176"/>
  </r>
  <r>
    <x v="52"/>
    <x v="0"/>
    <x v="0"/>
    <x v="19"/>
    <x v="6"/>
    <x v="5"/>
    <x v="1"/>
    <x v="245"/>
    <x v="15"/>
    <x v="4"/>
    <x v="101"/>
    <x v="16"/>
    <x v="161"/>
    <x v="189"/>
    <x v="194"/>
    <x v="13"/>
    <x v="4"/>
    <x v="3"/>
    <x v="1"/>
    <x v="0"/>
    <x v="0"/>
    <x v="4"/>
    <x v="16"/>
    <x v="3"/>
    <x v="8"/>
    <x v="1"/>
    <x v="5"/>
    <x v="2"/>
    <x v="8"/>
    <x v="0"/>
    <x v="8"/>
    <x v="1"/>
    <x v="1"/>
    <x v="177"/>
  </r>
  <r>
    <x v="52"/>
    <x v="0"/>
    <x v="0"/>
    <x v="19"/>
    <x v="6"/>
    <x v="5"/>
    <x v="1"/>
    <x v="246"/>
    <x v="15"/>
    <x v="4"/>
    <x v="95"/>
    <x v="42"/>
    <x v="137"/>
    <x v="169"/>
    <x v="8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78"/>
  </r>
  <r>
    <x v="52"/>
    <x v="0"/>
    <x v="0"/>
    <x v="19"/>
    <x v="6"/>
    <x v="5"/>
    <x v="1"/>
    <x v="247"/>
    <x v="15"/>
    <x v="4"/>
    <x v="95"/>
    <x v="42"/>
    <x v="137"/>
    <x v="169"/>
    <x v="8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79"/>
  </r>
  <r>
    <x v="52"/>
    <x v="0"/>
    <x v="0"/>
    <x v="19"/>
    <x v="6"/>
    <x v="5"/>
    <x v="1"/>
    <x v="248"/>
    <x v="15"/>
    <x v="4"/>
    <x v="95"/>
    <x v="42"/>
    <x v="137"/>
    <x v="153"/>
    <x v="7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80"/>
  </r>
  <r>
    <x v="52"/>
    <x v="0"/>
    <x v="0"/>
    <x v="19"/>
    <x v="6"/>
    <x v="5"/>
    <x v="1"/>
    <x v="249"/>
    <x v="15"/>
    <x v="4"/>
    <x v="95"/>
    <x v="42"/>
    <x v="150"/>
    <x v="175"/>
    <x v="182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81"/>
  </r>
  <r>
    <x v="52"/>
    <x v="0"/>
    <x v="0"/>
    <x v="19"/>
    <x v="6"/>
    <x v="5"/>
    <x v="1"/>
    <x v="250"/>
    <x v="15"/>
    <x v="4"/>
    <x v="102"/>
    <x v="4"/>
    <x v="137"/>
    <x v="153"/>
    <x v="7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82"/>
  </r>
  <r>
    <x v="52"/>
    <x v="0"/>
    <x v="0"/>
    <x v="19"/>
    <x v="6"/>
    <x v="5"/>
    <x v="1"/>
    <x v="251"/>
    <x v="15"/>
    <x v="4"/>
    <x v="102"/>
    <x v="4"/>
    <x v="137"/>
    <x v="153"/>
    <x v="7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83"/>
  </r>
  <r>
    <x v="52"/>
    <x v="0"/>
    <x v="0"/>
    <x v="19"/>
    <x v="6"/>
    <x v="5"/>
    <x v="1"/>
    <x v="252"/>
    <x v="15"/>
    <x v="4"/>
    <x v="102"/>
    <x v="4"/>
    <x v="137"/>
    <x v="177"/>
    <x v="183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84"/>
  </r>
  <r>
    <x v="52"/>
    <x v="0"/>
    <x v="0"/>
    <x v="19"/>
    <x v="6"/>
    <x v="5"/>
    <x v="1"/>
    <x v="253"/>
    <x v="15"/>
    <x v="4"/>
    <x v="102"/>
    <x v="4"/>
    <x v="162"/>
    <x v="190"/>
    <x v="195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85"/>
  </r>
  <r>
    <x v="52"/>
    <x v="0"/>
    <x v="0"/>
    <x v="19"/>
    <x v="6"/>
    <x v="5"/>
    <x v="1"/>
    <x v="254"/>
    <x v="15"/>
    <x v="4"/>
    <x v="103"/>
    <x v="4"/>
    <x v="77"/>
    <x v="191"/>
    <x v="196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86"/>
  </r>
  <r>
    <x v="52"/>
    <x v="0"/>
    <x v="0"/>
    <x v="19"/>
    <x v="6"/>
    <x v="5"/>
    <x v="1"/>
    <x v="255"/>
    <x v="15"/>
    <x v="4"/>
    <x v="103"/>
    <x v="4"/>
    <x v="163"/>
    <x v="192"/>
    <x v="197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87"/>
  </r>
  <r>
    <x v="52"/>
    <x v="0"/>
    <x v="0"/>
    <x v="19"/>
    <x v="6"/>
    <x v="5"/>
    <x v="1"/>
    <x v="256"/>
    <x v="15"/>
    <x v="4"/>
    <x v="98"/>
    <x v="4"/>
    <x v="77"/>
    <x v="191"/>
    <x v="196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88"/>
  </r>
  <r>
    <x v="52"/>
    <x v="0"/>
    <x v="0"/>
    <x v="19"/>
    <x v="6"/>
    <x v="5"/>
    <x v="1"/>
    <x v="257"/>
    <x v="15"/>
    <x v="4"/>
    <x v="98"/>
    <x v="4"/>
    <x v="164"/>
    <x v="193"/>
    <x v="198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89"/>
  </r>
  <r>
    <x v="52"/>
    <x v="0"/>
    <x v="0"/>
    <x v="19"/>
    <x v="6"/>
    <x v="5"/>
    <x v="1"/>
    <x v="258"/>
    <x v="15"/>
    <x v="4"/>
    <x v="104"/>
    <x v="16"/>
    <x v="165"/>
    <x v="194"/>
    <x v="199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90"/>
  </r>
  <r>
    <x v="52"/>
    <x v="0"/>
    <x v="0"/>
    <x v="19"/>
    <x v="6"/>
    <x v="5"/>
    <x v="1"/>
    <x v="259"/>
    <x v="15"/>
    <x v="4"/>
    <x v="104"/>
    <x v="16"/>
    <x v="165"/>
    <x v="195"/>
    <x v="200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91"/>
  </r>
  <r>
    <x v="52"/>
    <x v="0"/>
    <x v="0"/>
    <x v="19"/>
    <x v="6"/>
    <x v="5"/>
    <x v="1"/>
    <x v="260"/>
    <x v="15"/>
    <x v="4"/>
    <x v="104"/>
    <x v="16"/>
    <x v="165"/>
    <x v="194"/>
    <x v="199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92"/>
  </r>
  <r>
    <x v="52"/>
    <x v="0"/>
    <x v="0"/>
    <x v="19"/>
    <x v="6"/>
    <x v="5"/>
    <x v="1"/>
    <x v="261"/>
    <x v="15"/>
    <x v="4"/>
    <x v="104"/>
    <x v="16"/>
    <x v="166"/>
    <x v="196"/>
    <x v="201"/>
    <x v="13"/>
    <x v="4"/>
    <x v="3"/>
    <x v="1"/>
    <x v="0"/>
    <x v="0"/>
    <x v="4"/>
    <x v="16"/>
    <x v="3"/>
    <x v="8"/>
    <x v="1"/>
    <x v="5"/>
    <x v="2"/>
    <x v="9"/>
    <x v="0"/>
    <x v="8"/>
    <x v="1"/>
    <x v="1"/>
    <x v="193"/>
  </r>
  <r>
    <x v="53"/>
    <x v="0"/>
    <x v="0"/>
    <x v="20"/>
    <x v="5"/>
    <x v="4"/>
    <x v="1"/>
    <x v="262"/>
    <x v="17"/>
    <x v="25"/>
    <x v="105"/>
    <x v="43"/>
    <x v="6"/>
    <x v="197"/>
    <x v="202"/>
    <x v="14"/>
    <x v="4"/>
    <x v="0"/>
    <x v="0"/>
    <x v="0"/>
    <x v="0"/>
    <x v="4"/>
    <x v="17"/>
    <x v="3"/>
    <x v="4"/>
    <x v="2"/>
    <x v="2"/>
    <x v="1"/>
    <x v="13"/>
    <x v="0"/>
    <x v="5"/>
    <x v="1"/>
    <x v="1"/>
    <x v="102"/>
  </r>
  <r>
    <x v="53"/>
    <x v="0"/>
    <x v="0"/>
    <x v="20"/>
    <x v="5"/>
    <x v="4"/>
    <x v="1"/>
    <x v="263"/>
    <x v="17"/>
    <x v="25"/>
    <x v="105"/>
    <x v="43"/>
    <x v="6"/>
    <x v="198"/>
    <x v="203"/>
    <x v="14"/>
    <x v="4"/>
    <x v="0"/>
    <x v="0"/>
    <x v="0"/>
    <x v="0"/>
    <x v="4"/>
    <x v="17"/>
    <x v="3"/>
    <x v="4"/>
    <x v="2"/>
    <x v="2"/>
    <x v="1"/>
    <x v="13"/>
    <x v="0"/>
    <x v="5"/>
    <x v="1"/>
    <x v="1"/>
    <x v="102"/>
  </r>
  <r>
    <x v="53"/>
    <x v="0"/>
    <x v="0"/>
    <x v="20"/>
    <x v="5"/>
    <x v="4"/>
    <x v="1"/>
    <x v="264"/>
    <x v="17"/>
    <x v="25"/>
    <x v="105"/>
    <x v="43"/>
    <x v="167"/>
    <x v="199"/>
    <x v="204"/>
    <x v="14"/>
    <x v="4"/>
    <x v="0"/>
    <x v="0"/>
    <x v="0"/>
    <x v="0"/>
    <x v="4"/>
    <x v="17"/>
    <x v="3"/>
    <x v="4"/>
    <x v="2"/>
    <x v="2"/>
    <x v="1"/>
    <x v="13"/>
    <x v="0"/>
    <x v="5"/>
    <x v="1"/>
    <x v="1"/>
    <x v="108"/>
  </r>
  <r>
    <x v="54"/>
    <x v="0"/>
    <x v="0"/>
    <x v="20"/>
    <x v="5"/>
    <x v="4"/>
    <x v="1"/>
    <x v="265"/>
    <x v="17"/>
    <x v="25"/>
    <x v="106"/>
    <x v="43"/>
    <x v="168"/>
    <x v="200"/>
    <x v="205"/>
    <x v="14"/>
    <x v="4"/>
    <x v="0"/>
    <x v="0"/>
    <x v="0"/>
    <x v="0"/>
    <x v="4"/>
    <x v="18"/>
    <x v="3"/>
    <x v="4"/>
    <x v="2"/>
    <x v="2"/>
    <x v="1"/>
    <x v="13"/>
    <x v="0"/>
    <x v="5"/>
    <x v="1"/>
    <x v="1"/>
    <x v="108"/>
  </r>
  <r>
    <x v="55"/>
    <x v="0"/>
    <x v="0"/>
    <x v="21"/>
    <x v="7"/>
    <x v="6"/>
    <x v="1"/>
    <x v="266"/>
    <x v="4"/>
    <x v="14"/>
    <x v="107"/>
    <x v="44"/>
    <x v="169"/>
    <x v="201"/>
    <x v="206"/>
    <x v="14"/>
    <x v="4"/>
    <x v="15"/>
    <x v="1"/>
    <x v="0"/>
    <x v="0"/>
    <x v="4"/>
    <x v="19"/>
    <x v="3"/>
    <x v="7"/>
    <x v="1"/>
    <x v="4"/>
    <x v="1"/>
    <x v="3"/>
    <x v="0"/>
    <x v="8"/>
    <x v="1"/>
    <x v="1"/>
    <x v="194"/>
  </r>
  <r>
    <x v="55"/>
    <x v="0"/>
    <x v="0"/>
    <x v="21"/>
    <x v="7"/>
    <x v="6"/>
    <x v="1"/>
    <x v="267"/>
    <x v="4"/>
    <x v="14"/>
    <x v="108"/>
    <x v="26"/>
    <x v="170"/>
    <x v="167"/>
    <x v="175"/>
    <x v="14"/>
    <x v="4"/>
    <x v="15"/>
    <x v="1"/>
    <x v="0"/>
    <x v="0"/>
    <x v="4"/>
    <x v="19"/>
    <x v="3"/>
    <x v="7"/>
    <x v="1"/>
    <x v="4"/>
    <x v="1"/>
    <x v="3"/>
    <x v="0"/>
    <x v="8"/>
    <x v="1"/>
    <x v="1"/>
    <x v="195"/>
  </r>
  <r>
    <x v="56"/>
    <x v="0"/>
    <x v="0"/>
    <x v="21"/>
    <x v="7"/>
    <x v="6"/>
    <x v="1"/>
    <x v="268"/>
    <x v="3"/>
    <x v="4"/>
    <x v="109"/>
    <x v="42"/>
    <x v="171"/>
    <x v="202"/>
    <x v="207"/>
    <x v="14"/>
    <x v="4"/>
    <x v="16"/>
    <x v="1"/>
    <x v="0"/>
    <x v="2"/>
    <x v="4"/>
    <x v="20"/>
    <x v="3"/>
    <x v="9"/>
    <x v="4"/>
    <x v="5"/>
    <x v="2"/>
    <x v="3"/>
    <x v="0"/>
    <x v="8"/>
    <x v="1"/>
    <x v="1"/>
    <x v="196"/>
  </r>
  <r>
    <x v="56"/>
    <x v="0"/>
    <x v="0"/>
    <x v="21"/>
    <x v="7"/>
    <x v="6"/>
    <x v="1"/>
    <x v="269"/>
    <x v="3"/>
    <x v="4"/>
    <x v="109"/>
    <x v="42"/>
    <x v="171"/>
    <x v="203"/>
    <x v="208"/>
    <x v="14"/>
    <x v="4"/>
    <x v="16"/>
    <x v="1"/>
    <x v="0"/>
    <x v="2"/>
    <x v="4"/>
    <x v="20"/>
    <x v="3"/>
    <x v="9"/>
    <x v="4"/>
    <x v="5"/>
    <x v="2"/>
    <x v="3"/>
    <x v="0"/>
    <x v="8"/>
    <x v="1"/>
    <x v="1"/>
    <x v="197"/>
  </r>
  <r>
    <x v="56"/>
    <x v="0"/>
    <x v="0"/>
    <x v="21"/>
    <x v="7"/>
    <x v="6"/>
    <x v="1"/>
    <x v="270"/>
    <x v="3"/>
    <x v="4"/>
    <x v="109"/>
    <x v="42"/>
    <x v="171"/>
    <x v="203"/>
    <x v="208"/>
    <x v="14"/>
    <x v="4"/>
    <x v="16"/>
    <x v="1"/>
    <x v="0"/>
    <x v="2"/>
    <x v="4"/>
    <x v="20"/>
    <x v="3"/>
    <x v="9"/>
    <x v="4"/>
    <x v="5"/>
    <x v="2"/>
    <x v="3"/>
    <x v="0"/>
    <x v="8"/>
    <x v="1"/>
    <x v="1"/>
    <x v="198"/>
  </r>
  <r>
    <x v="56"/>
    <x v="0"/>
    <x v="0"/>
    <x v="21"/>
    <x v="7"/>
    <x v="6"/>
    <x v="1"/>
    <x v="271"/>
    <x v="3"/>
    <x v="4"/>
    <x v="110"/>
    <x v="4"/>
    <x v="172"/>
    <x v="204"/>
    <x v="209"/>
    <x v="14"/>
    <x v="4"/>
    <x v="16"/>
    <x v="1"/>
    <x v="0"/>
    <x v="2"/>
    <x v="4"/>
    <x v="20"/>
    <x v="3"/>
    <x v="9"/>
    <x v="4"/>
    <x v="5"/>
    <x v="2"/>
    <x v="3"/>
    <x v="0"/>
    <x v="8"/>
    <x v="1"/>
    <x v="1"/>
    <x v="199"/>
  </r>
  <r>
    <x v="56"/>
    <x v="0"/>
    <x v="0"/>
    <x v="21"/>
    <x v="7"/>
    <x v="6"/>
    <x v="1"/>
    <x v="272"/>
    <x v="3"/>
    <x v="4"/>
    <x v="111"/>
    <x v="16"/>
    <x v="173"/>
    <x v="205"/>
    <x v="123"/>
    <x v="14"/>
    <x v="4"/>
    <x v="16"/>
    <x v="1"/>
    <x v="0"/>
    <x v="2"/>
    <x v="4"/>
    <x v="20"/>
    <x v="3"/>
    <x v="9"/>
    <x v="4"/>
    <x v="5"/>
    <x v="2"/>
    <x v="3"/>
    <x v="0"/>
    <x v="8"/>
    <x v="1"/>
    <x v="1"/>
    <x v="200"/>
  </r>
  <r>
    <x v="56"/>
    <x v="0"/>
    <x v="0"/>
    <x v="21"/>
    <x v="7"/>
    <x v="6"/>
    <x v="1"/>
    <x v="273"/>
    <x v="3"/>
    <x v="4"/>
    <x v="109"/>
    <x v="42"/>
    <x v="173"/>
    <x v="206"/>
    <x v="124"/>
    <x v="14"/>
    <x v="4"/>
    <x v="16"/>
    <x v="1"/>
    <x v="0"/>
    <x v="2"/>
    <x v="4"/>
    <x v="20"/>
    <x v="3"/>
    <x v="9"/>
    <x v="4"/>
    <x v="5"/>
    <x v="2"/>
    <x v="3"/>
    <x v="0"/>
    <x v="8"/>
    <x v="1"/>
    <x v="1"/>
    <x v="201"/>
  </r>
  <r>
    <x v="56"/>
    <x v="0"/>
    <x v="0"/>
    <x v="21"/>
    <x v="7"/>
    <x v="6"/>
    <x v="1"/>
    <x v="274"/>
    <x v="3"/>
    <x v="4"/>
    <x v="112"/>
    <x v="16"/>
    <x v="174"/>
    <x v="195"/>
    <x v="200"/>
    <x v="14"/>
    <x v="4"/>
    <x v="16"/>
    <x v="1"/>
    <x v="0"/>
    <x v="2"/>
    <x v="4"/>
    <x v="20"/>
    <x v="3"/>
    <x v="9"/>
    <x v="4"/>
    <x v="5"/>
    <x v="2"/>
    <x v="3"/>
    <x v="0"/>
    <x v="8"/>
    <x v="1"/>
    <x v="1"/>
    <x v="202"/>
  </r>
  <r>
    <x v="56"/>
    <x v="0"/>
    <x v="0"/>
    <x v="21"/>
    <x v="7"/>
    <x v="6"/>
    <x v="1"/>
    <x v="275"/>
    <x v="3"/>
    <x v="4"/>
    <x v="112"/>
    <x v="16"/>
    <x v="174"/>
    <x v="207"/>
    <x v="210"/>
    <x v="14"/>
    <x v="4"/>
    <x v="16"/>
    <x v="1"/>
    <x v="0"/>
    <x v="2"/>
    <x v="4"/>
    <x v="20"/>
    <x v="3"/>
    <x v="9"/>
    <x v="4"/>
    <x v="5"/>
    <x v="2"/>
    <x v="3"/>
    <x v="0"/>
    <x v="8"/>
    <x v="1"/>
    <x v="1"/>
    <x v="203"/>
  </r>
  <r>
    <x v="56"/>
    <x v="0"/>
    <x v="0"/>
    <x v="21"/>
    <x v="7"/>
    <x v="6"/>
    <x v="1"/>
    <x v="276"/>
    <x v="3"/>
    <x v="4"/>
    <x v="112"/>
    <x v="16"/>
    <x v="174"/>
    <x v="207"/>
    <x v="210"/>
    <x v="14"/>
    <x v="4"/>
    <x v="16"/>
    <x v="1"/>
    <x v="0"/>
    <x v="2"/>
    <x v="4"/>
    <x v="20"/>
    <x v="3"/>
    <x v="9"/>
    <x v="4"/>
    <x v="5"/>
    <x v="2"/>
    <x v="3"/>
    <x v="0"/>
    <x v="8"/>
    <x v="1"/>
    <x v="1"/>
    <x v="204"/>
  </r>
  <r>
    <x v="56"/>
    <x v="0"/>
    <x v="0"/>
    <x v="21"/>
    <x v="7"/>
    <x v="6"/>
    <x v="1"/>
    <x v="277"/>
    <x v="3"/>
    <x v="4"/>
    <x v="112"/>
    <x v="16"/>
    <x v="175"/>
    <x v="208"/>
    <x v="211"/>
    <x v="14"/>
    <x v="4"/>
    <x v="16"/>
    <x v="1"/>
    <x v="0"/>
    <x v="2"/>
    <x v="4"/>
    <x v="20"/>
    <x v="3"/>
    <x v="9"/>
    <x v="4"/>
    <x v="5"/>
    <x v="2"/>
    <x v="3"/>
    <x v="0"/>
    <x v="8"/>
    <x v="1"/>
    <x v="1"/>
    <x v="205"/>
  </r>
  <r>
    <x v="56"/>
    <x v="0"/>
    <x v="0"/>
    <x v="21"/>
    <x v="7"/>
    <x v="6"/>
    <x v="1"/>
    <x v="278"/>
    <x v="3"/>
    <x v="4"/>
    <x v="113"/>
    <x v="4"/>
    <x v="173"/>
    <x v="205"/>
    <x v="123"/>
    <x v="14"/>
    <x v="4"/>
    <x v="16"/>
    <x v="1"/>
    <x v="0"/>
    <x v="2"/>
    <x v="4"/>
    <x v="20"/>
    <x v="3"/>
    <x v="9"/>
    <x v="4"/>
    <x v="5"/>
    <x v="2"/>
    <x v="3"/>
    <x v="0"/>
    <x v="8"/>
    <x v="1"/>
    <x v="1"/>
    <x v="206"/>
  </r>
  <r>
    <x v="56"/>
    <x v="0"/>
    <x v="0"/>
    <x v="21"/>
    <x v="7"/>
    <x v="6"/>
    <x v="1"/>
    <x v="279"/>
    <x v="3"/>
    <x v="4"/>
    <x v="109"/>
    <x v="42"/>
    <x v="173"/>
    <x v="209"/>
    <x v="212"/>
    <x v="14"/>
    <x v="4"/>
    <x v="16"/>
    <x v="1"/>
    <x v="0"/>
    <x v="2"/>
    <x v="4"/>
    <x v="20"/>
    <x v="3"/>
    <x v="9"/>
    <x v="4"/>
    <x v="5"/>
    <x v="2"/>
    <x v="3"/>
    <x v="0"/>
    <x v="8"/>
    <x v="1"/>
    <x v="1"/>
    <x v="207"/>
  </r>
  <r>
    <x v="56"/>
    <x v="0"/>
    <x v="0"/>
    <x v="21"/>
    <x v="7"/>
    <x v="6"/>
    <x v="1"/>
    <x v="280"/>
    <x v="3"/>
    <x v="4"/>
    <x v="114"/>
    <x v="16"/>
    <x v="173"/>
    <x v="209"/>
    <x v="212"/>
    <x v="14"/>
    <x v="4"/>
    <x v="16"/>
    <x v="1"/>
    <x v="0"/>
    <x v="2"/>
    <x v="4"/>
    <x v="20"/>
    <x v="3"/>
    <x v="9"/>
    <x v="4"/>
    <x v="5"/>
    <x v="2"/>
    <x v="3"/>
    <x v="0"/>
    <x v="8"/>
    <x v="1"/>
    <x v="1"/>
    <x v="208"/>
  </r>
  <r>
    <x v="56"/>
    <x v="0"/>
    <x v="0"/>
    <x v="21"/>
    <x v="7"/>
    <x v="6"/>
    <x v="1"/>
    <x v="281"/>
    <x v="3"/>
    <x v="4"/>
    <x v="114"/>
    <x v="16"/>
    <x v="173"/>
    <x v="205"/>
    <x v="123"/>
    <x v="14"/>
    <x v="4"/>
    <x v="16"/>
    <x v="1"/>
    <x v="0"/>
    <x v="2"/>
    <x v="4"/>
    <x v="20"/>
    <x v="3"/>
    <x v="9"/>
    <x v="4"/>
    <x v="5"/>
    <x v="2"/>
    <x v="3"/>
    <x v="0"/>
    <x v="8"/>
    <x v="1"/>
    <x v="1"/>
    <x v="209"/>
  </r>
  <r>
    <x v="56"/>
    <x v="0"/>
    <x v="0"/>
    <x v="21"/>
    <x v="7"/>
    <x v="6"/>
    <x v="1"/>
    <x v="282"/>
    <x v="3"/>
    <x v="4"/>
    <x v="115"/>
    <x v="16"/>
    <x v="174"/>
    <x v="210"/>
    <x v="213"/>
    <x v="14"/>
    <x v="4"/>
    <x v="16"/>
    <x v="1"/>
    <x v="0"/>
    <x v="2"/>
    <x v="4"/>
    <x v="20"/>
    <x v="3"/>
    <x v="9"/>
    <x v="4"/>
    <x v="5"/>
    <x v="2"/>
    <x v="3"/>
    <x v="0"/>
    <x v="8"/>
    <x v="1"/>
    <x v="1"/>
    <x v="210"/>
  </r>
  <r>
    <x v="56"/>
    <x v="0"/>
    <x v="0"/>
    <x v="21"/>
    <x v="7"/>
    <x v="6"/>
    <x v="1"/>
    <x v="283"/>
    <x v="3"/>
    <x v="4"/>
    <x v="115"/>
    <x v="16"/>
    <x v="174"/>
    <x v="211"/>
    <x v="214"/>
    <x v="14"/>
    <x v="4"/>
    <x v="16"/>
    <x v="1"/>
    <x v="0"/>
    <x v="2"/>
    <x v="4"/>
    <x v="20"/>
    <x v="3"/>
    <x v="9"/>
    <x v="4"/>
    <x v="5"/>
    <x v="2"/>
    <x v="3"/>
    <x v="0"/>
    <x v="8"/>
    <x v="1"/>
    <x v="1"/>
    <x v="211"/>
  </r>
  <r>
    <x v="56"/>
    <x v="0"/>
    <x v="0"/>
    <x v="21"/>
    <x v="7"/>
    <x v="6"/>
    <x v="1"/>
    <x v="284"/>
    <x v="3"/>
    <x v="4"/>
    <x v="115"/>
    <x v="16"/>
    <x v="174"/>
    <x v="211"/>
    <x v="214"/>
    <x v="14"/>
    <x v="4"/>
    <x v="16"/>
    <x v="1"/>
    <x v="0"/>
    <x v="2"/>
    <x v="4"/>
    <x v="20"/>
    <x v="3"/>
    <x v="9"/>
    <x v="4"/>
    <x v="5"/>
    <x v="2"/>
    <x v="3"/>
    <x v="0"/>
    <x v="8"/>
    <x v="1"/>
    <x v="1"/>
    <x v="212"/>
  </r>
  <r>
    <x v="56"/>
    <x v="0"/>
    <x v="0"/>
    <x v="21"/>
    <x v="7"/>
    <x v="6"/>
    <x v="1"/>
    <x v="285"/>
    <x v="3"/>
    <x v="4"/>
    <x v="115"/>
    <x v="16"/>
    <x v="176"/>
    <x v="212"/>
    <x v="215"/>
    <x v="14"/>
    <x v="4"/>
    <x v="16"/>
    <x v="1"/>
    <x v="0"/>
    <x v="2"/>
    <x v="4"/>
    <x v="20"/>
    <x v="3"/>
    <x v="9"/>
    <x v="4"/>
    <x v="5"/>
    <x v="2"/>
    <x v="3"/>
    <x v="0"/>
    <x v="8"/>
    <x v="1"/>
    <x v="1"/>
    <x v="213"/>
  </r>
  <r>
    <x v="56"/>
    <x v="0"/>
    <x v="0"/>
    <x v="21"/>
    <x v="7"/>
    <x v="6"/>
    <x v="1"/>
    <x v="286"/>
    <x v="3"/>
    <x v="4"/>
    <x v="110"/>
    <x v="16"/>
    <x v="8"/>
    <x v="213"/>
    <x v="216"/>
    <x v="14"/>
    <x v="4"/>
    <x v="16"/>
    <x v="1"/>
    <x v="0"/>
    <x v="2"/>
    <x v="4"/>
    <x v="20"/>
    <x v="3"/>
    <x v="9"/>
    <x v="4"/>
    <x v="5"/>
    <x v="2"/>
    <x v="3"/>
    <x v="0"/>
    <x v="8"/>
    <x v="1"/>
    <x v="1"/>
    <x v="214"/>
  </r>
  <r>
    <x v="56"/>
    <x v="0"/>
    <x v="0"/>
    <x v="21"/>
    <x v="7"/>
    <x v="6"/>
    <x v="1"/>
    <x v="287"/>
    <x v="3"/>
    <x v="4"/>
    <x v="94"/>
    <x v="16"/>
    <x v="177"/>
    <x v="214"/>
    <x v="217"/>
    <x v="14"/>
    <x v="4"/>
    <x v="16"/>
    <x v="1"/>
    <x v="0"/>
    <x v="2"/>
    <x v="4"/>
    <x v="20"/>
    <x v="3"/>
    <x v="9"/>
    <x v="4"/>
    <x v="5"/>
    <x v="2"/>
    <x v="22"/>
    <x v="0"/>
    <x v="8"/>
    <x v="1"/>
    <x v="1"/>
    <x v="215"/>
  </r>
  <r>
    <x v="57"/>
    <x v="0"/>
    <x v="0"/>
    <x v="22"/>
    <x v="5"/>
    <x v="4"/>
    <x v="1"/>
    <x v="288"/>
    <x v="15"/>
    <x v="2"/>
    <x v="116"/>
    <x v="19"/>
    <x v="178"/>
    <x v="215"/>
    <x v="218"/>
    <x v="13"/>
    <x v="3"/>
    <x v="2"/>
    <x v="0"/>
    <x v="0"/>
    <x v="0"/>
    <x v="4"/>
    <x v="21"/>
    <x v="3"/>
    <x v="1"/>
    <x v="5"/>
    <x v="5"/>
    <x v="1"/>
    <x v="8"/>
    <x v="0"/>
    <x v="9"/>
    <x v="1"/>
    <x v="1"/>
    <x v="216"/>
  </r>
  <r>
    <x v="57"/>
    <x v="0"/>
    <x v="0"/>
    <x v="22"/>
    <x v="5"/>
    <x v="4"/>
    <x v="1"/>
    <x v="289"/>
    <x v="15"/>
    <x v="2"/>
    <x v="68"/>
    <x v="11"/>
    <x v="179"/>
    <x v="216"/>
    <x v="219"/>
    <x v="13"/>
    <x v="3"/>
    <x v="2"/>
    <x v="0"/>
    <x v="0"/>
    <x v="0"/>
    <x v="4"/>
    <x v="21"/>
    <x v="3"/>
    <x v="1"/>
    <x v="5"/>
    <x v="5"/>
    <x v="1"/>
    <x v="7"/>
    <x v="0"/>
    <x v="9"/>
    <x v="1"/>
    <x v="1"/>
    <x v="105"/>
  </r>
  <r>
    <x v="57"/>
    <x v="0"/>
    <x v="0"/>
    <x v="22"/>
    <x v="5"/>
    <x v="4"/>
    <x v="1"/>
    <x v="290"/>
    <x v="15"/>
    <x v="2"/>
    <x v="89"/>
    <x v="11"/>
    <x v="180"/>
    <x v="179"/>
    <x v="220"/>
    <x v="13"/>
    <x v="3"/>
    <x v="2"/>
    <x v="0"/>
    <x v="0"/>
    <x v="0"/>
    <x v="4"/>
    <x v="21"/>
    <x v="3"/>
    <x v="1"/>
    <x v="5"/>
    <x v="5"/>
    <x v="1"/>
    <x v="8"/>
    <x v="0"/>
    <x v="9"/>
    <x v="1"/>
    <x v="1"/>
    <x v="216"/>
  </r>
  <r>
    <x v="57"/>
    <x v="0"/>
    <x v="0"/>
    <x v="22"/>
    <x v="5"/>
    <x v="4"/>
    <x v="1"/>
    <x v="291"/>
    <x v="15"/>
    <x v="2"/>
    <x v="89"/>
    <x v="11"/>
    <x v="181"/>
    <x v="217"/>
    <x v="221"/>
    <x v="13"/>
    <x v="3"/>
    <x v="2"/>
    <x v="0"/>
    <x v="0"/>
    <x v="0"/>
    <x v="4"/>
    <x v="21"/>
    <x v="3"/>
    <x v="1"/>
    <x v="5"/>
    <x v="5"/>
    <x v="1"/>
    <x v="8"/>
    <x v="0"/>
    <x v="9"/>
    <x v="1"/>
    <x v="1"/>
    <x v="216"/>
  </r>
  <r>
    <x v="57"/>
    <x v="0"/>
    <x v="0"/>
    <x v="22"/>
    <x v="5"/>
    <x v="4"/>
    <x v="1"/>
    <x v="292"/>
    <x v="15"/>
    <x v="2"/>
    <x v="117"/>
    <x v="11"/>
    <x v="182"/>
    <x v="124"/>
    <x v="125"/>
    <x v="13"/>
    <x v="3"/>
    <x v="2"/>
    <x v="0"/>
    <x v="0"/>
    <x v="0"/>
    <x v="4"/>
    <x v="21"/>
    <x v="3"/>
    <x v="1"/>
    <x v="5"/>
    <x v="5"/>
    <x v="1"/>
    <x v="8"/>
    <x v="0"/>
    <x v="9"/>
    <x v="1"/>
    <x v="1"/>
    <x v="216"/>
  </r>
  <r>
    <x v="57"/>
    <x v="0"/>
    <x v="0"/>
    <x v="22"/>
    <x v="5"/>
    <x v="4"/>
    <x v="1"/>
    <x v="293"/>
    <x v="15"/>
    <x v="2"/>
    <x v="88"/>
    <x v="19"/>
    <x v="183"/>
    <x v="218"/>
    <x v="222"/>
    <x v="13"/>
    <x v="3"/>
    <x v="2"/>
    <x v="0"/>
    <x v="0"/>
    <x v="0"/>
    <x v="4"/>
    <x v="21"/>
    <x v="3"/>
    <x v="1"/>
    <x v="5"/>
    <x v="5"/>
    <x v="1"/>
    <x v="8"/>
    <x v="0"/>
    <x v="9"/>
    <x v="1"/>
    <x v="1"/>
    <x v="216"/>
  </r>
  <r>
    <x v="57"/>
    <x v="0"/>
    <x v="0"/>
    <x v="22"/>
    <x v="5"/>
    <x v="4"/>
    <x v="1"/>
    <x v="294"/>
    <x v="15"/>
    <x v="2"/>
    <x v="88"/>
    <x v="19"/>
    <x v="184"/>
    <x v="213"/>
    <x v="223"/>
    <x v="13"/>
    <x v="3"/>
    <x v="2"/>
    <x v="0"/>
    <x v="0"/>
    <x v="0"/>
    <x v="4"/>
    <x v="21"/>
    <x v="3"/>
    <x v="1"/>
    <x v="5"/>
    <x v="5"/>
    <x v="1"/>
    <x v="8"/>
    <x v="0"/>
    <x v="9"/>
    <x v="1"/>
    <x v="1"/>
    <x v="216"/>
  </r>
  <r>
    <x v="57"/>
    <x v="0"/>
    <x v="0"/>
    <x v="22"/>
    <x v="5"/>
    <x v="4"/>
    <x v="1"/>
    <x v="295"/>
    <x v="15"/>
    <x v="2"/>
    <x v="118"/>
    <x v="19"/>
    <x v="185"/>
    <x v="219"/>
    <x v="224"/>
    <x v="13"/>
    <x v="3"/>
    <x v="2"/>
    <x v="0"/>
    <x v="0"/>
    <x v="0"/>
    <x v="4"/>
    <x v="21"/>
    <x v="3"/>
    <x v="1"/>
    <x v="5"/>
    <x v="5"/>
    <x v="1"/>
    <x v="1"/>
    <x v="0"/>
    <x v="9"/>
    <x v="1"/>
    <x v="1"/>
    <x v="217"/>
  </r>
  <r>
    <x v="57"/>
    <x v="0"/>
    <x v="0"/>
    <x v="22"/>
    <x v="5"/>
    <x v="4"/>
    <x v="1"/>
    <x v="296"/>
    <x v="15"/>
    <x v="2"/>
    <x v="119"/>
    <x v="19"/>
    <x v="186"/>
    <x v="220"/>
    <x v="225"/>
    <x v="13"/>
    <x v="3"/>
    <x v="2"/>
    <x v="0"/>
    <x v="0"/>
    <x v="0"/>
    <x v="4"/>
    <x v="21"/>
    <x v="3"/>
    <x v="1"/>
    <x v="5"/>
    <x v="5"/>
    <x v="1"/>
    <x v="8"/>
    <x v="0"/>
    <x v="9"/>
    <x v="1"/>
    <x v="1"/>
    <x v="216"/>
  </r>
  <r>
    <x v="57"/>
    <x v="0"/>
    <x v="0"/>
    <x v="22"/>
    <x v="5"/>
    <x v="4"/>
    <x v="1"/>
    <x v="297"/>
    <x v="15"/>
    <x v="2"/>
    <x v="88"/>
    <x v="19"/>
    <x v="97"/>
    <x v="221"/>
    <x v="226"/>
    <x v="13"/>
    <x v="3"/>
    <x v="2"/>
    <x v="0"/>
    <x v="0"/>
    <x v="0"/>
    <x v="4"/>
    <x v="21"/>
    <x v="3"/>
    <x v="1"/>
    <x v="5"/>
    <x v="5"/>
    <x v="1"/>
    <x v="8"/>
    <x v="0"/>
    <x v="9"/>
    <x v="1"/>
    <x v="1"/>
    <x v="216"/>
  </r>
  <r>
    <x v="57"/>
    <x v="0"/>
    <x v="0"/>
    <x v="22"/>
    <x v="5"/>
    <x v="4"/>
    <x v="1"/>
    <x v="298"/>
    <x v="15"/>
    <x v="2"/>
    <x v="87"/>
    <x v="19"/>
    <x v="187"/>
    <x v="222"/>
    <x v="227"/>
    <x v="13"/>
    <x v="3"/>
    <x v="2"/>
    <x v="0"/>
    <x v="0"/>
    <x v="0"/>
    <x v="4"/>
    <x v="21"/>
    <x v="3"/>
    <x v="1"/>
    <x v="5"/>
    <x v="5"/>
    <x v="1"/>
    <x v="8"/>
    <x v="0"/>
    <x v="9"/>
    <x v="1"/>
    <x v="1"/>
    <x v="216"/>
  </r>
  <r>
    <x v="58"/>
    <x v="0"/>
    <x v="0"/>
    <x v="22"/>
    <x v="5"/>
    <x v="4"/>
    <x v="1"/>
    <x v="299"/>
    <x v="15"/>
    <x v="26"/>
    <x v="120"/>
    <x v="45"/>
    <x v="188"/>
    <x v="123"/>
    <x v="124"/>
    <x v="13"/>
    <x v="3"/>
    <x v="2"/>
    <x v="0"/>
    <x v="0"/>
    <x v="0"/>
    <x v="4"/>
    <x v="22"/>
    <x v="3"/>
    <x v="1"/>
    <x v="5"/>
    <x v="5"/>
    <x v="1"/>
    <x v="1"/>
    <x v="0"/>
    <x v="9"/>
    <x v="1"/>
    <x v="1"/>
    <x v="218"/>
  </r>
  <r>
    <x v="58"/>
    <x v="0"/>
    <x v="0"/>
    <x v="22"/>
    <x v="5"/>
    <x v="4"/>
    <x v="1"/>
    <x v="300"/>
    <x v="15"/>
    <x v="26"/>
    <x v="120"/>
    <x v="45"/>
    <x v="69"/>
    <x v="216"/>
    <x v="219"/>
    <x v="13"/>
    <x v="3"/>
    <x v="2"/>
    <x v="0"/>
    <x v="0"/>
    <x v="0"/>
    <x v="4"/>
    <x v="22"/>
    <x v="3"/>
    <x v="1"/>
    <x v="5"/>
    <x v="5"/>
    <x v="1"/>
    <x v="8"/>
    <x v="0"/>
    <x v="9"/>
    <x v="1"/>
    <x v="1"/>
    <x v="219"/>
  </r>
  <r>
    <x v="58"/>
    <x v="0"/>
    <x v="0"/>
    <x v="22"/>
    <x v="5"/>
    <x v="4"/>
    <x v="1"/>
    <x v="301"/>
    <x v="15"/>
    <x v="26"/>
    <x v="121"/>
    <x v="45"/>
    <x v="189"/>
    <x v="223"/>
    <x v="167"/>
    <x v="13"/>
    <x v="3"/>
    <x v="2"/>
    <x v="0"/>
    <x v="0"/>
    <x v="0"/>
    <x v="4"/>
    <x v="22"/>
    <x v="3"/>
    <x v="1"/>
    <x v="5"/>
    <x v="5"/>
    <x v="1"/>
    <x v="1"/>
    <x v="0"/>
    <x v="9"/>
    <x v="1"/>
    <x v="1"/>
    <x v="218"/>
  </r>
  <r>
    <x v="58"/>
    <x v="0"/>
    <x v="0"/>
    <x v="22"/>
    <x v="5"/>
    <x v="4"/>
    <x v="1"/>
    <x v="302"/>
    <x v="15"/>
    <x v="26"/>
    <x v="121"/>
    <x v="45"/>
    <x v="189"/>
    <x v="224"/>
    <x v="228"/>
    <x v="13"/>
    <x v="3"/>
    <x v="2"/>
    <x v="0"/>
    <x v="0"/>
    <x v="0"/>
    <x v="4"/>
    <x v="22"/>
    <x v="3"/>
    <x v="1"/>
    <x v="5"/>
    <x v="5"/>
    <x v="1"/>
    <x v="1"/>
    <x v="0"/>
    <x v="9"/>
    <x v="1"/>
    <x v="1"/>
    <x v="218"/>
  </r>
  <r>
    <x v="58"/>
    <x v="0"/>
    <x v="0"/>
    <x v="22"/>
    <x v="5"/>
    <x v="4"/>
    <x v="1"/>
    <x v="303"/>
    <x v="15"/>
    <x v="26"/>
    <x v="121"/>
    <x v="45"/>
    <x v="190"/>
    <x v="225"/>
    <x v="229"/>
    <x v="13"/>
    <x v="3"/>
    <x v="2"/>
    <x v="0"/>
    <x v="0"/>
    <x v="0"/>
    <x v="4"/>
    <x v="22"/>
    <x v="3"/>
    <x v="1"/>
    <x v="5"/>
    <x v="5"/>
    <x v="1"/>
    <x v="1"/>
    <x v="0"/>
    <x v="9"/>
    <x v="1"/>
    <x v="1"/>
    <x v="218"/>
  </r>
  <r>
    <x v="58"/>
    <x v="0"/>
    <x v="0"/>
    <x v="22"/>
    <x v="5"/>
    <x v="4"/>
    <x v="1"/>
    <x v="304"/>
    <x v="15"/>
    <x v="26"/>
    <x v="122"/>
    <x v="46"/>
    <x v="191"/>
    <x v="226"/>
    <x v="230"/>
    <x v="13"/>
    <x v="3"/>
    <x v="2"/>
    <x v="0"/>
    <x v="0"/>
    <x v="0"/>
    <x v="4"/>
    <x v="22"/>
    <x v="3"/>
    <x v="1"/>
    <x v="5"/>
    <x v="5"/>
    <x v="1"/>
    <x v="1"/>
    <x v="0"/>
    <x v="9"/>
    <x v="1"/>
    <x v="1"/>
    <x v="220"/>
  </r>
  <r>
    <x v="58"/>
    <x v="0"/>
    <x v="0"/>
    <x v="22"/>
    <x v="5"/>
    <x v="4"/>
    <x v="1"/>
    <x v="305"/>
    <x v="15"/>
    <x v="26"/>
    <x v="123"/>
    <x v="47"/>
    <x v="192"/>
    <x v="227"/>
    <x v="231"/>
    <x v="13"/>
    <x v="3"/>
    <x v="2"/>
    <x v="0"/>
    <x v="0"/>
    <x v="0"/>
    <x v="4"/>
    <x v="22"/>
    <x v="3"/>
    <x v="1"/>
    <x v="5"/>
    <x v="5"/>
    <x v="1"/>
    <x v="1"/>
    <x v="0"/>
    <x v="9"/>
    <x v="1"/>
    <x v="1"/>
    <x v="220"/>
  </r>
  <r>
    <x v="58"/>
    <x v="0"/>
    <x v="0"/>
    <x v="22"/>
    <x v="5"/>
    <x v="4"/>
    <x v="1"/>
    <x v="306"/>
    <x v="15"/>
    <x v="26"/>
    <x v="124"/>
    <x v="45"/>
    <x v="78"/>
    <x v="228"/>
    <x v="232"/>
    <x v="13"/>
    <x v="3"/>
    <x v="2"/>
    <x v="0"/>
    <x v="0"/>
    <x v="0"/>
    <x v="4"/>
    <x v="22"/>
    <x v="3"/>
    <x v="1"/>
    <x v="5"/>
    <x v="5"/>
    <x v="1"/>
    <x v="1"/>
    <x v="0"/>
    <x v="9"/>
    <x v="1"/>
    <x v="1"/>
    <x v="218"/>
  </r>
  <r>
    <x v="58"/>
    <x v="0"/>
    <x v="0"/>
    <x v="22"/>
    <x v="5"/>
    <x v="4"/>
    <x v="1"/>
    <x v="307"/>
    <x v="15"/>
    <x v="26"/>
    <x v="124"/>
    <x v="45"/>
    <x v="193"/>
    <x v="229"/>
    <x v="233"/>
    <x v="13"/>
    <x v="3"/>
    <x v="2"/>
    <x v="0"/>
    <x v="0"/>
    <x v="0"/>
    <x v="4"/>
    <x v="22"/>
    <x v="3"/>
    <x v="1"/>
    <x v="5"/>
    <x v="5"/>
    <x v="1"/>
    <x v="8"/>
    <x v="0"/>
    <x v="9"/>
    <x v="1"/>
    <x v="1"/>
    <x v="219"/>
  </r>
  <r>
    <x v="58"/>
    <x v="0"/>
    <x v="0"/>
    <x v="22"/>
    <x v="5"/>
    <x v="4"/>
    <x v="1"/>
    <x v="308"/>
    <x v="15"/>
    <x v="26"/>
    <x v="124"/>
    <x v="45"/>
    <x v="193"/>
    <x v="229"/>
    <x v="233"/>
    <x v="13"/>
    <x v="3"/>
    <x v="2"/>
    <x v="0"/>
    <x v="0"/>
    <x v="0"/>
    <x v="4"/>
    <x v="22"/>
    <x v="3"/>
    <x v="1"/>
    <x v="5"/>
    <x v="5"/>
    <x v="1"/>
    <x v="8"/>
    <x v="0"/>
    <x v="9"/>
    <x v="1"/>
    <x v="1"/>
    <x v="219"/>
  </r>
  <r>
    <x v="58"/>
    <x v="0"/>
    <x v="0"/>
    <x v="22"/>
    <x v="5"/>
    <x v="4"/>
    <x v="1"/>
    <x v="309"/>
    <x v="15"/>
    <x v="26"/>
    <x v="124"/>
    <x v="45"/>
    <x v="194"/>
    <x v="230"/>
    <x v="234"/>
    <x v="13"/>
    <x v="3"/>
    <x v="2"/>
    <x v="0"/>
    <x v="0"/>
    <x v="0"/>
    <x v="4"/>
    <x v="22"/>
    <x v="3"/>
    <x v="1"/>
    <x v="5"/>
    <x v="5"/>
    <x v="1"/>
    <x v="8"/>
    <x v="0"/>
    <x v="9"/>
    <x v="1"/>
    <x v="1"/>
    <x v="219"/>
  </r>
  <r>
    <x v="59"/>
    <x v="0"/>
    <x v="0"/>
    <x v="9"/>
    <x v="5"/>
    <x v="4"/>
    <x v="1"/>
    <x v="310"/>
    <x v="15"/>
    <x v="27"/>
    <x v="125"/>
    <x v="48"/>
    <x v="195"/>
    <x v="231"/>
    <x v="235"/>
    <x v="13"/>
    <x v="3"/>
    <x v="0"/>
    <x v="0"/>
    <x v="0"/>
    <x v="0"/>
    <x v="4"/>
    <x v="23"/>
    <x v="4"/>
    <x v="5"/>
    <x v="1"/>
    <x v="2"/>
    <x v="1"/>
    <x v="3"/>
    <x v="0"/>
    <x v="7"/>
    <x v="1"/>
    <x v="1"/>
    <x v="104"/>
  </r>
  <r>
    <x v="60"/>
    <x v="0"/>
    <x v="0"/>
    <x v="16"/>
    <x v="5"/>
    <x v="4"/>
    <x v="1"/>
    <x v="311"/>
    <x v="0"/>
    <x v="27"/>
    <x v="12"/>
    <x v="48"/>
    <x v="196"/>
    <x v="232"/>
    <x v="236"/>
    <x v="13"/>
    <x v="3"/>
    <x v="0"/>
    <x v="0"/>
    <x v="0"/>
    <x v="0"/>
    <x v="4"/>
    <x v="24"/>
    <x v="2"/>
    <x v="10"/>
    <x v="1"/>
    <x v="2"/>
    <x v="1"/>
    <x v="20"/>
    <x v="0"/>
    <x v="7"/>
    <x v="1"/>
    <x v="1"/>
    <x v="221"/>
  </r>
  <r>
    <x v="60"/>
    <x v="0"/>
    <x v="0"/>
    <x v="16"/>
    <x v="5"/>
    <x v="4"/>
    <x v="1"/>
    <x v="312"/>
    <x v="0"/>
    <x v="27"/>
    <x v="126"/>
    <x v="48"/>
    <x v="197"/>
    <x v="145"/>
    <x v="149"/>
    <x v="13"/>
    <x v="3"/>
    <x v="0"/>
    <x v="0"/>
    <x v="0"/>
    <x v="0"/>
    <x v="4"/>
    <x v="24"/>
    <x v="2"/>
    <x v="10"/>
    <x v="1"/>
    <x v="2"/>
    <x v="1"/>
    <x v="20"/>
    <x v="0"/>
    <x v="7"/>
    <x v="1"/>
    <x v="1"/>
    <x v="221"/>
  </r>
  <r>
    <x v="61"/>
    <x v="0"/>
    <x v="0"/>
    <x v="15"/>
    <x v="5"/>
    <x v="4"/>
    <x v="1"/>
    <x v="313"/>
    <x v="0"/>
    <x v="21"/>
    <x v="127"/>
    <x v="36"/>
    <x v="100"/>
    <x v="233"/>
    <x v="237"/>
    <x v="13"/>
    <x v="20"/>
    <x v="0"/>
    <x v="0"/>
    <x v="0"/>
    <x v="0"/>
    <x v="4"/>
    <x v="10"/>
    <x v="5"/>
    <x v="5"/>
    <x v="1"/>
    <x v="2"/>
    <x v="1"/>
    <x v="17"/>
    <x v="0"/>
    <x v="7"/>
    <x v="1"/>
    <x v="1"/>
    <x v="112"/>
  </r>
  <r>
    <x v="61"/>
    <x v="0"/>
    <x v="0"/>
    <x v="15"/>
    <x v="5"/>
    <x v="4"/>
    <x v="1"/>
    <x v="314"/>
    <x v="0"/>
    <x v="21"/>
    <x v="127"/>
    <x v="36"/>
    <x v="198"/>
    <x v="234"/>
    <x v="238"/>
    <x v="13"/>
    <x v="20"/>
    <x v="0"/>
    <x v="0"/>
    <x v="0"/>
    <x v="0"/>
    <x v="4"/>
    <x v="10"/>
    <x v="5"/>
    <x v="5"/>
    <x v="1"/>
    <x v="2"/>
    <x v="1"/>
    <x v="8"/>
    <x v="0"/>
    <x v="7"/>
    <x v="1"/>
    <x v="1"/>
    <x v="221"/>
  </r>
  <r>
    <x v="61"/>
    <x v="0"/>
    <x v="0"/>
    <x v="15"/>
    <x v="5"/>
    <x v="4"/>
    <x v="1"/>
    <x v="315"/>
    <x v="0"/>
    <x v="21"/>
    <x v="128"/>
    <x v="36"/>
    <x v="199"/>
    <x v="235"/>
    <x v="239"/>
    <x v="13"/>
    <x v="20"/>
    <x v="0"/>
    <x v="0"/>
    <x v="0"/>
    <x v="0"/>
    <x v="4"/>
    <x v="10"/>
    <x v="5"/>
    <x v="5"/>
    <x v="1"/>
    <x v="2"/>
    <x v="1"/>
    <x v="12"/>
    <x v="0"/>
    <x v="7"/>
    <x v="1"/>
    <x v="1"/>
    <x v="113"/>
  </r>
  <r>
    <x v="61"/>
    <x v="0"/>
    <x v="0"/>
    <x v="15"/>
    <x v="5"/>
    <x v="4"/>
    <x v="1"/>
    <x v="316"/>
    <x v="0"/>
    <x v="21"/>
    <x v="128"/>
    <x v="36"/>
    <x v="200"/>
    <x v="236"/>
    <x v="240"/>
    <x v="13"/>
    <x v="20"/>
    <x v="0"/>
    <x v="0"/>
    <x v="0"/>
    <x v="0"/>
    <x v="4"/>
    <x v="10"/>
    <x v="5"/>
    <x v="5"/>
    <x v="1"/>
    <x v="2"/>
    <x v="1"/>
    <x v="12"/>
    <x v="0"/>
    <x v="7"/>
    <x v="1"/>
    <x v="1"/>
    <x v="113"/>
  </r>
  <r>
    <x v="61"/>
    <x v="0"/>
    <x v="0"/>
    <x v="15"/>
    <x v="5"/>
    <x v="4"/>
    <x v="1"/>
    <x v="317"/>
    <x v="0"/>
    <x v="21"/>
    <x v="129"/>
    <x v="36"/>
    <x v="201"/>
    <x v="237"/>
    <x v="241"/>
    <x v="13"/>
    <x v="20"/>
    <x v="0"/>
    <x v="0"/>
    <x v="0"/>
    <x v="0"/>
    <x v="4"/>
    <x v="10"/>
    <x v="5"/>
    <x v="5"/>
    <x v="1"/>
    <x v="2"/>
    <x v="1"/>
    <x v="8"/>
    <x v="0"/>
    <x v="7"/>
    <x v="1"/>
    <x v="1"/>
    <x v="114"/>
  </r>
  <r>
    <x v="62"/>
    <x v="0"/>
    <x v="0"/>
    <x v="16"/>
    <x v="5"/>
    <x v="4"/>
    <x v="1"/>
    <x v="318"/>
    <x v="0"/>
    <x v="23"/>
    <x v="130"/>
    <x v="40"/>
    <x v="202"/>
    <x v="116"/>
    <x v="242"/>
    <x v="13"/>
    <x v="20"/>
    <x v="0"/>
    <x v="0"/>
    <x v="0"/>
    <x v="0"/>
    <x v="4"/>
    <x v="25"/>
    <x v="2"/>
    <x v="3"/>
    <x v="1"/>
    <x v="2"/>
    <x v="2"/>
    <x v="12"/>
    <x v="0"/>
    <x v="7"/>
    <x v="1"/>
    <x v="1"/>
    <x v="222"/>
  </r>
  <r>
    <x v="62"/>
    <x v="0"/>
    <x v="0"/>
    <x v="16"/>
    <x v="5"/>
    <x v="4"/>
    <x v="1"/>
    <x v="319"/>
    <x v="0"/>
    <x v="23"/>
    <x v="130"/>
    <x v="40"/>
    <x v="203"/>
    <x v="238"/>
    <x v="243"/>
    <x v="13"/>
    <x v="20"/>
    <x v="0"/>
    <x v="0"/>
    <x v="0"/>
    <x v="0"/>
    <x v="4"/>
    <x v="25"/>
    <x v="2"/>
    <x v="3"/>
    <x v="1"/>
    <x v="2"/>
    <x v="2"/>
    <x v="8"/>
    <x v="0"/>
    <x v="7"/>
    <x v="1"/>
    <x v="1"/>
    <x v="113"/>
  </r>
  <r>
    <x v="62"/>
    <x v="0"/>
    <x v="0"/>
    <x v="16"/>
    <x v="5"/>
    <x v="4"/>
    <x v="1"/>
    <x v="320"/>
    <x v="0"/>
    <x v="23"/>
    <x v="131"/>
    <x v="40"/>
    <x v="112"/>
    <x v="239"/>
    <x v="244"/>
    <x v="13"/>
    <x v="20"/>
    <x v="0"/>
    <x v="0"/>
    <x v="0"/>
    <x v="0"/>
    <x v="4"/>
    <x v="25"/>
    <x v="2"/>
    <x v="3"/>
    <x v="1"/>
    <x v="2"/>
    <x v="2"/>
    <x v="8"/>
    <x v="0"/>
    <x v="7"/>
    <x v="1"/>
    <x v="1"/>
    <x v="223"/>
  </r>
  <r>
    <x v="62"/>
    <x v="0"/>
    <x v="0"/>
    <x v="16"/>
    <x v="5"/>
    <x v="4"/>
    <x v="1"/>
    <x v="321"/>
    <x v="0"/>
    <x v="23"/>
    <x v="131"/>
    <x v="40"/>
    <x v="204"/>
    <x v="240"/>
    <x v="245"/>
    <x v="13"/>
    <x v="20"/>
    <x v="0"/>
    <x v="0"/>
    <x v="0"/>
    <x v="0"/>
    <x v="4"/>
    <x v="25"/>
    <x v="2"/>
    <x v="3"/>
    <x v="1"/>
    <x v="2"/>
    <x v="2"/>
    <x v="1"/>
    <x v="0"/>
    <x v="7"/>
    <x v="1"/>
    <x v="1"/>
    <x v="224"/>
  </r>
  <r>
    <x v="62"/>
    <x v="0"/>
    <x v="0"/>
    <x v="16"/>
    <x v="5"/>
    <x v="4"/>
    <x v="1"/>
    <x v="322"/>
    <x v="0"/>
    <x v="23"/>
    <x v="132"/>
    <x v="40"/>
    <x v="202"/>
    <x v="116"/>
    <x v="242"/>
    <x v="13"/>
    <x v="20"/>
    <x v="0"/>
    <x v="0"/>
    <x v="0"/>
    <x v="0"/>
    <x v="4"/>
    <x v="25"/>
    <x v="2"/>
    <x v="3"/>
    <x v="1"/>
    <x v="2"/>
    <x v="2"/>
    <x v="1"/>
    <x v="0"/>
    <x v="7"/>
    <x v="1"/>
    <x v="1"/>
    <x v="224"/>
  </r>
  <r>
    <x v="62"/>
    <x v="0"/>
    <x v="0"/>
    <x v="16"/>
    <x v="5"/>
    <x v="4"/>
    <x v="1"/>
    <x v="323"/>
    <x v="0"/>
    <x v="23"/>
    <x v="132"/>
    <x v="40"/>
    <x v="205"/>
    <x v="241"/>
    <x v="246"/>
    <x v="13"/>
    <x v="20"/>
    <x v="0"/>
    <x v="0"/>
    <x v="0"/>
    <x v="0"/>
    <x v="4"/>
    <x v="25"/>
    <x v="2"/>
    <x v="3"/>
    <x v="1"/>
    <x v="2"/>
    <x v="2"/>
    <x v="1"/>
    <x v="0"/>
    <x v="7"/>
    <x v="1"/>
    <x v="1"/>
    <x v="224"/>
  </r>
  <r>
    <x v="63"/>
    <x v="0"/>
    <x v="0"/>
    <x v="14"/>
    <x v="5"/>
    <x v="4"/>
    <x v="1"/>
    <x v="324"/>
    <x v="0"/>
    <x v="24"/>
    <x v="133"/>
    <x v="49"/>
    <x v="206"/>
    <x v="242"/>
    <x v="247"/>
    <x v="13"/>
    <x v="20"/>
    <x v="0"/>
    <x v="0"/>
    <x v="0"/>
    <x v="0"/>
    <x v="4"/>
    <x v="9"/>
    <x v="5"/>
    <x v="5"/>
    <x v="1"/>
    <x v="2"/>
    <x v="1"/>
    <x v="8"/>
    <x v="0"/>
    <x v="7"/>
    <x v="1"/>
    <x v="1"/>
    <x v="111"/>
  </r>
  <r>
    <x v="63"/>
    <x v="0"/>
    <x v="0"/>
    <x v="14"/>
    <x v="5"/>
    <x v="4"/>
    <x v="1"/>
    <x v="325"/>
    <x v="0"/>
    <x v="24"/>
    <x v="133"/>
    <x v="49"/>
    <x v="207"/>
    <x v="243"/>
    <x v="248"/>
    <x v="13"/>
    <x v="20"/>
    <x v="0"/>
    <x v="0"/>
    <x v="0"/>
    <x v="0"/>
    <x v="4"/>
    <x v="9"/>
    <x v="5"/>
    <x v="5"/>
    <x v="1"/>
    <x v="2"/>
    <x v="1"/>
    <x v="8"/>
    <x v="0"/>
    <x v="7"/>
    <x v="1"/>
    <x v="1"/>
    <x v="111"/>
  </r>
  <r>
    <x v="63"/>
    <x v="0"/>
    <x v="0"/>
    <x v="14"/>
    <x v="5"/>
    <x v="4"/>
    <x v="1"/>
    <x v="326"/>
    <x v="0"/>
    <x v="24"/>
    <x v="134"/>
    <x v="35"/>
    <x v="208"/>
    <x v="243"/>
    <x v="248"/>
    <x v="13"/>
    <x v="20"/>
    <x v="0"/>
    <x v="0"/>
    <x v="0"/>
    <x v="0"/>
    <x v="4"/>
    <x v="9"/>
    <x v="5"/>
    <x v="5"/>
    <x v="1"/>
    <x v="2"/>
    <x v="1"/>
    <x v="1"/>
    <x v="0"/>
    <x v="7"/>
    <x v="1"/>
    <x v="1"/>
    <x v="225"/>
  </r>
  <r>
    <x v="63"/>
    <x v="0"/>
    <x v="0"/>
    <x v="14"/>
    <x v="5"/>
    <x v="4"/>
    <x v="1"/>
    <x v="327"/>
    <x v="0"/>
    <x v="24"/>
    <x v="134"/>
    <x v="35"/>
    <x v="207"/>
    <x v="244"/>
    <x v="249"/>
    <x v="13"/>
    <x v="20"/>
    <x v="0"/>
    <x v="0"/>
    <x v="0"/>
    <x v="0"/>
    <x v="4"/>
    <x v="9"/>
    <x v="5"/>
    <x v="5"/>
    <x v="1"/>
    <x v="2"/>
    <x v="1"/>
    <x v="17"/>
    <x v="0"/>
    <x v="7"/>
    <x v="1"/>
    <x v="1"/>
    <x v="111"/>
  </r>
  <r>
    <x v="63"/>
    <x v="0"/>
    <x v="0"/>
    <x v="14"/>
    <x v="5"/>
    <x v="4"/>
    <x v="1"/>
    <x v="328"/>
    <x v="0"/>
    <x v="24"/>
    <x v="135"/>
    <x v="35"/>
    <x v="209"/>
    <x v="116"/>
    <x v="250"/>
    <x v="13"/>
    <x v="20"/>
    <x v="0"/>
    <x v="0"/>
    <x v="0"/>
    <x v="0"/>
    <x v="4"/>
    <x v="9"/>
    <x v="5"/>
    <x v="5"/>
    <x v="1"/>
    <x v="2"/>
    <x v="1"/>
    <x v="17"/>
    <x v="0"/>
    <x v="7"/>
    <x v="1"/>
    <x v="1"/>
    <x v="111"/>
  </r>
  <r>
    <x v="63"/>
    <x v="0"/>
    <x v="0"/>
    <x v="14"/>
    <x v="5"/>
    <x v="4"/>
    <x v="1"/>
    <x v="329"/>
    <x v="0"/>
    <x v="24"/>
    <x v="135"/>
    <x v="35"/>
    <x v="210"/>
    <x v="245"/>
    <x v="251"/>
    <x v="13"/>
    <x v="20"/>
    <x v="0"/>
    <x v="0"/>
    <x v="0"/>
    <x v="0"/>
    <x v="4"/>
    <x v="9"/>
    <x v="5"/>
    <x v="5"/>
    <x v="1"/>
    <x v="2"/>
    <x v="1"/>
    <x v="17"/>
    <x v="0"/>
    <x v="7"/>
    <x v="1"/>
    <x v="1"/>
    <x v="111"/>
  </r>
  <r>
    <x v="63"/>
    <x v="0"/>
    <x v="0"/>
    <x v="14"/>
    <x v="5"/>
    <x v="4"/>
    <x v="1"/>
    <x v="330"/>
    <x v="0"/>
    <x v="24"/>
    <x v="129"/>
    <x v="49"/>
    <x v="206"/>
    <x v="246"/>
    <x v="252"/>
    <x v="13"/>
    <x v="20"/>
    <x v="0"/>
    <x v="0"/>
    <x v="0"/>
    <x v="0"/>
    <x v="4"/>
    <x v="9"/>
    <x v="5"/>
    <x v="5"/>
    <x v="1"/>
    <x v="2"/>
    <x v="1"/>
    <x v="17"/>
    <x v="0"/>
    <x v="7"/>
    <x v="1"/>
    <x v="1"/>
    <x v="113"/>
  </r>
  <r>
    <x v="63"/>
    <x v="0"/>
    <x v="0"/>
    <x v="14"/>
    <x v="5"/>
    <x v="4"/>
    <x v="1"/>
    <x v="331"/>
    <x v="0"/>
    <x v="24"/>
    <x v="129"/>
    <x v="49"/>
    <x v="211"/>
    <x v="247"/>
    <x v="253"/>
    <x v="13"/>
    <x v="20"/>
    <x v="0"/>
    <x v="0"/>
    <x v="0"/>
    <x v="0"/>
    <x v="4"/>
    <x v="9"/>
    <x v="5"/>
    <x v="5"/>
    <x v="1"/>
    <x v="2"/>
    <x v="1"/>
    <x v="17"/>
    <x v="0"/>
    <x v="7"/>
    <x v="1"/>
    <x v="1"/>
    <x v="111"/>
  </r>
  <r>
    <x v="63"/>
    <x v="0"/>
    <x v="0"/>
    <x v="14"/>
    <x v="5"/>
    <x v="4"/>
    <x v="1"/>
    <x v="332"/>
    <x v="0"/>
    <x v="24"/>
    <x v="136"/>
    <x v="49"/>
    <x v="209"/>
    <x v="248"/>
    <x v="254"/>
    <x v="13"/>
    <x v="20"/>
    <x v="0"/>
    <x v="0"/>
    <x v="0"/>
    <x v="0"/>
    <x v="4"/>
    <x v="9"/>
    <x v="5"/>
    <x v="5"/>
    <x v="1"/>
    <x v="2"/>
    <x v="1"/>
    <x v="17"/>
    <x v="0"/>
    <x v="7"/>
    <x v="1"/>
    <x v="1"/>
    <x v="222"/>
  </r>
  <r>
    <x v="63"/>
    <x v="0"/>
    <x v="0"/>
    <x v="14"/>
    <x v="5"/>
    <x v="4"/>
    <x v="1"/>
    <x v="333"/>
    <x v="0"/>
    <x v="24"/>
    <x v="136"/>
    <x v="49"/>
    <x v="210"/>
    <x v="245"/>
    <x v="251"/>
    <x v="13"/>
    <x v="20"/>
    <x v="0"/>
    <x v="0"/>
    <x v="0"/>
    <x v="0"/>
    <x v="4"/>
    <x v="9"/>
    <x v="5"/>
    <x v="5"/>
    <x v="1"/>
    <x v="2"/>
    <x v="1"/>
    <x v="17"/>
    <x v="0"/>
    <x v="7"/>
    <x v="1"/>
    <x v="1"/>
    <x v="113"/>
  </r>
  <r>
    <x v="63"/>
    <x v="0"/>
    <x v="0"/>
    <x v="14"/>
    <x v="5"/>
    <x v="4"/>
    <x v="1"/>
    <x v="334"/>
    <x v="0"/>
    <x v="24"/>
    <x v="137"/>
    <x v="35"/>
    <x v="196"/>
    <x v="239"/>
    <x v="255"/>
    <x v="13"/>
    <x v="20"/>
    <x v="0"/>
    <x v="0"/>
    <x v="0"/>
    <x v="0"/>
    <x v="4"/>
    <x v="9"/>
    <x v="5"/>
    <x v="5"/>
    <x v="1"/>
    <x v="2"/>
    <x v="1"/>
    <x v="8"/>
    <x v="0"/>
    <x v="7"/>
    <x v="1"/>
    <x v="1"/>
    <x v="111"/>
  </r>
  <r>
    <x v="63"/>
    <x v="0"/>
    <x v="0"/>
    <x v="14"/>
    <x v="5"/>
    <x v="4"/>
    <x v="1"/>
    <x v="335"/>
    <x v="0"/>
    <x v="24"/>
    <x v="137"/>
    <x v="35"/>
    <x v="212"/>
    <x v="249"/>
    <x v="256"/>
    <x v="13"/>
    <x v="20"/>
    <x v="0"/>
    <x v="0"/>
    <x v="0"/>
    <x v="0"/>
    <x v="4"/>
    <x v="9"/>
    <x v="5"/>
    <x v="5"/>
    <x v="1"/>
    <x v="2"/>
    <x v="1"/>
    <x v="12"/>
    <x v="0"/>
    <x v="7"/>
    <x v="1"/>
    <x v="1"/>
    <x v="111"/>
  </r>
  <r>
    <x v="63"/>
    <x v="0"/>
    <x v="0"/>
    <x v="14"/>
    <x v="5"/>
    <x v="4"/>
    <x v="1"/>
    <x v="336"/>
    <x v="0"/>
    <x v="24"/>
    <x v="92"/>
    <x v="35"/>
    <x v="208"/>
    <x v="250"/>
    <x v="257"/>
    <x v="13"/>
    <x v="20"/>
    <x v="0"/>
    <x v="0"/>
    <x v="0"/>
    <x v="0"/>
    <x v="4"/>
    <x v="9"/>
    <x v="5"/>
    <x v="5"/>
    <x v="1"/>
    <x v="2"/>
    <x v="1"/>
    <x v="8"/>
    <x v="0"/>
    <x v="7"/>
    <x v="1"/>
    <x v="1"/>
    <x v="113"/>
  </r>
  <r>
    <x v="63"/>
    <x v="0"/>
    <x v="0"/>
    <x v="14"/>
    <x v="5"/>
    <x v="4"/>
    <x v="1"/>
    <x v="337"/>
    <x v="0"/>
    <x v="24"/>
    <x v="92"/>
    <x v="35"/>
    <x v="213"/>
    <x v="244"/>
    <x v="249"/>
    <x v="13"/>
    <x v="20"/>
    <x v="0"/>
    <x v="0"/>
    <x v="0"/>
    <x v="0"/>
    <x v="4"/>
    <x v="9"/>
    <x v="5"/>
    <x v="5"/>
    <x v="1"/>
    <x v="2"/>
    <x v="1"/>
    <x v="8"/>
    <x v="0"/>
    <x v="7"/>
    <x v="1"/>
    <x v="1"/>
    <x v="111"/>
  </r>
  <r>
    <x v="63"/>
    <x v="0"/>
    <x v="0"/>
    <x v="14"/>
    <x v="5"/>
    <x v="4"/>
    <x v="1"/>
    <x v="338"/>
    <x v="0"/>
    <x v="24"/>
    <x v="138"/>
    <x v="49"/>
    <x v="206"/>
    <x v="242"/>
    <x v="247"/>
    <x v="13"/>
    <x v="20"/>
    <x v="0"/>
    <x v="0"/>
    <x v="0"/>
    <x v="0"/>
    <x v="4"/>
    <x v="9"/>
    <x v="5"/>
    <x v="5"/>
    <x v="1"/>
    <x v="2"/>
    <x v="1"/>
    <x v="17"/>
    <x v="0"/>
    <x v="7"/>
    <x v="1"/>
    <x v="1"/>
    <x v="111"/>
  </r>
  <r>
    <x v="63"/>
    <x v="0"/>
    <x v="0"/>
    <x v="14"/>
    <x v="5"/>
    <x v="4"/>
    <x v="1"/>
    <x v="339"/>
    <x v="0"/>
    <x v="24"/>
    <x v="138"/>
    <x v="49"/>
    <x v="214"/>
    <x v="251"/>
    <x v="258"/>
    <x v="13"/>
    <x v="20"/>
    <x v="0"/>
    <x v="0"/>
    <x v="0"/>
    <x v="0"/>
    <x v="4"/>
    <x v="9"/>
    <x v="5"/>
    <x v="5"/>
    <x v="1"/>
    <x v="2"/>
    <x v="1"/>
    <x v="1"/>
    <x v="0"/>
    <x v="7"/>
    <x v="1"/>
    <x v="1"/>
    <x v="224"/>
  </r>
  <r>
    <x v="64"/>
    <x v="0"/>
    <x v="0"/>
    <x v="14"/>
    <x v="5"/>
    <x v="4"/>
    <x v="1"/>
    <x v="340"/>
    <x v="0"/>
    <x v="24"/>
    <x v="139"/>
    <x v="35"/>
    <x v="215"/>
    <x v="116"/>
    <x v="250"/>
    <x v="13"/>
    <x v="20"/>
    <x v="0"/>
    <x v="0"/>
    <x v="0"/>
    <x v="0"/>
    <x v="4"/>
    <x v="26"/>
    <x v="4"/>
    <x v="5"/>
    <x v="1"/>
    <x v="2"/>
    <x v="1"/>
    <x v="12"/>
    <x v="0"/>
    <x v="7"/>
    <x v="1"/>
    <x v="1"/>
    <x v="222"/>
  </r>
  <r>
    <x v="64"/>
    <x v="0"/>
    <x v="0"/>
    <x v="14"/>
    <x v="5"/>
    <x v="4"/>
    <x v="1"/>
    <x v="341"/>
    <x v="0"/>
    <x v="24"/>
    <x v="139"/>
    <x v="35"/>
    <x v="216"/>
    <x v="252"/>
    <x v="259"/>
    <x v="13"/>
    <x v="20"/>
    <x v="0"/>
    <x v="0"/>
    <x v="0"/>
    <x v="0"/>
    <x v="4"/>
    <x v="26"/>
    <x v="4"/>
    <x v="5"/>
    <x v="1"/>
    <x v="2"/>
    <x v="1"/>
    <x v="7"/>
    <x v="0"/>
    <x v="7"/>
    <x v="1"/>
    <x v="1"/>
    <x v="221"/>
  </r>
  <r>
    <x v="64"/>
    <x v="0"/>
    <x v="0"/>
    <x v="14"/>
    <x v="5"/>
    <x v="4"/>
    <x v="1"/>
    <x v="342"/>
    <x v="0"/>
    <x v="24"/>
    <x v="140"/>
    <x v="34"/>
    <x v="217"/>
    <x v="252"/>
    <x v="259"/>
    <x v="13"/>
    <x v="20"/>
    <x v="0"/>
    <x v="0"/>
    <x v="0"/>
    <x v="0"/>
    <x v="4"/>
    <x v="26"/>
    <x v="4"/>
    <x v="5"/>
    <x v="1"/>
    <x v="2"/>
    <x v="1"/>
    <x v="12"/>
    <x v="0"/>
    <x v="7"/>
    <x v="1"/>
    <x v="1"/>
    <x v="222"/>
  </r>
  <r>
    <x v="64"/>
    <x v="0"/>
    <x v="0"/>
    <x v="14"/>
    <x v="5"/>
    <x v="4"/>
    <x v="1"/>
    <x v="343"/>
    <x v="0"/>
    <x v="24"/>
    <x v="139"/>
    <x v="34"/>
    <x v="218"/>
    <x v="253"/>
    <x v="260"/>
    <x v="13"/>
    <x v="20"/>
    <x v="0"/>
    <x v="0"/>
    <x v="0"/>
    <x v="0"/>
    <x v="4"/>
    <x v="26"/>
    <x v="4"/>
    <x v="5"/>
    <x v="1"/>
    <x v="2"/>
    <x v="1"/>
    <x v="12"/>
    <x v="0"/>
    <x v="7"/>
    <x v="1"/>
    <x v="1"/>
    <x v="226"/>
  </r>
  <r>
    <x v="64"/>
    <x v="0"/>
    <x v="0"/>
    <x v="14"/>
    <x v="5"/>
    <x v="4"/>
    <x v="1"/>
    <x v="344"/>
    <x v="0"/>
    <x v="24"/>
    <x v="139"/>
    <x v="34"/>
    <x v="208"/>
    <x v="244"/>
    <x v="249"/>
    <x v="13"/>
    <x v="20"/>
    <x v="0"/>
    <x v="0"/>
    <x v="0"/>
    <x v="0"/>
    <x v="4"/>
    <x v="26"/>
    <x v="4"/>
    <x v="5"/>
    <x v="1"/>
    <x v="2"/>
    <x v="1"/>
    <x v="12"/>
    <x v="0"/>
    <x v="7"/>
    <x v="1"/>
    <x v="1"/>
    <x v="227"/>
  </r>
  <r>
    <x v="64"/>
    <x v="0"/>
    <x v="0"/>
    <x v="14"/>
    <x v="5"/>
    <x v="4"/>
    <x v="1"/>
    <x v="345"/>
    <x v="0"/>
    <x v="24"/>
    <x v="141"/>
    <x v="35"/>
    <x v="215"/>
    <x v="254"/>
    <x v="261"/>
    <x v="13"/>
    <x v="20"/>
    <x v="0"/>
    <x v="0"/>
    <x v="0"/>
    <x v="0"/>
    <x v="4"/>
    <x v="26"/>
    <x v="4"/>
    <x v="5"/>
    <x v="1"/>
    <x v="2"/>
    <x v="1"/>
    <x v="1"/>
    <x v="0"/>
    <x v="7"/>
    <x v="1"/>
    <x v="1"/>
    <x v="113"/>
  </r>
  <r>
    <x v="64"/>
    <x v="0"/>
    <x v="0"/>
    <x v="14"/>
    <x v="5"/>
    <x v="4"/>
    <x v="1"/>
    <x v="346"/>
    <x v="0"/>
    <x v="24"/>
    <x v="141"/>
    <x v="35"/>
    <x v="219"/>
    <x v="246"/>
    <x v="252"/>
    <x v="13"/>
    <x v="20"/>
    <x v="0"/>
    <x v="0"/>
    <x v="0"/>
    <x v="0"/>
    <x v="4"/>
    <x v="26"/>
    <x v="4"/>
    <x v="5"/>
    <x v="1"/>
    <x v="2"/>
    <x v="1"/>
    <x v="1"/>
    <x v="0"/>
    <x v="7"/>
    <x v="1"/>
    <x v="1"/>
    <x v="113"/>
  </r>
  <r>
    <x v="64"/>
    <x v="0"/>
    <x v="0"/>
    <x v="14"/>
    <x v="5"/>
    <x v="4"/>
    <x v="1"/>
    <x v="347"/>
    <x v="0"/>
    <x v="24"/>
    <x v="142"/>
    <x v="35"/>
    <x v="208"/>
    <x v="255"/>
    <x v="262"/>
    <x v="13"/>
    <x v="20"/>
    <x v="0"/>
    <x v="0"/>
    <x v="0"/>
    <x v="0"/>
    <x v="4"/>
    <x v="26"/>
    <x v="4"/>
    <x v="5"/>
    <x v="1"/>
    <x v="2"/>
    <x v="1"/>
    <x v="7"/>
    <x v="0"/>
    <x v="7"/>
    <x v="1"/>
    <x v="1"/>
    <x v="113"/>
  </r>
  <r>
    <x v="64"/>
    <x v="0"/>
    <x v="0"/>
    <x v="14"/>
    <x v="5"/>
    <x v="4"/>
    <x v="1"/>
    <x v="348"/>
    <x v="0"/>
    <x v="24"/>
    <x v="142"/>
    <x v="35"/>
    <x v="206"/>
    <x v="246"/>
    <x v="252"/>
    <x v="13"/>
    <x v="20"/>
    <x v="0"/>
    <x v="0"/>
    <x v="0"/>
    <x v="0"/>
    <x v="4"/>
    <x v="26"/>
    <x v="4"/>
    <x v="5"/>
    <x v="1"/>
    <x v="2"/>
    <x v="1"/>
    <x v="1"/>
    <x v="0"/>
    <x v="7"/>
    <x v="1"/>
    <x v="1"/>
    <x v="113"/>
  </r>
  <r>
    <x v="64"/>
    <x v="0"/>
    <x v="0"/>
    <x v="14"/>
    <x v="5"/>
    <x v="4"/>
    <x v="1"/>
    <x v="349"/>
    <x v="0"/>
    <x v="24"/>
    <x v="143"/>
    <x v="35"/>
    <x v="208"/>
    <x v="255"/>
    <x v="262"/>
    <x v="13"/>
    <x v="20"/>
    <x v="0"/>
    <x v="0"/>
    <x v="0"/>
    <x v="0"/>
    <x v="4"/>
    <x v="26"/>
    <x v="4"/>
    <x v="5"/>
    <x v="1"/>
    <x v="2"/>
    <x v="1"/>
    <x v="8"/>
    <x v="0"/>
    <x v="7"/>
    <x v="1"/>
    <x v="1"/>
    <x v="113"/>
  </r>
  <r>
    <x v="64"/>
    <x v="0"/>
    <x v="0"/>
    <x v="14"/>
    <x v="5"/>
    <x v="4"/>
    <x v="1"/>
    <x v="350"/>
    <x v="0"/>
    <x v="24"/>
    <x v="139"/>
    <x v="35"/>
    <x v="208"/>
    <x v="255"/>
    <x v="262"/>
    <x v="13"/>
    <x v="20"/>
    <x v="0"/>
    <x v="0"/>
    <x v="0"/>
    <x v="0"/>
    <x v="4"/>
    <x v="26"/>
    <x v="4"/>
    <x v="5"/>
    <x v="1"/>
    <x v="2"/>
    <x v="1"/>
    <x v="1"/>
    <x v="0"/>
    <x v="7"/>
    <x v="1"/>
    <x v="1"/>
    <x v="113"/>
  </r>
  <r>
    <x v="64"/>
    <x v="0"/>
    <x v="0"/>
    <x v="14"/>
    <x v="5"/>
    <x v="4"/>
    <x v="1"/>
    <x v="351"/>
    <x v="0"/>
    <x v="24"/>
    <x v="139"/>
    <x v="35"/>
    <x v="220"/>
    <x v="256"/>
    <x v="263"/>
    <x v="13"/>
    <x v="20"/>
    <x v="0"/>
    <x v="0"/>
    <x v="0"/>
    <x v="0"/>
    <x v="4"/>
    <x v="26"/>
    <x v="4"/>
    <x v="5"/>
    <x v="1"/>
    <x v="2"/>
    <x v="1"/>
    <x v="12"/>
    <x v="0"/>
    <x v="7"/>
    <x v="1"/>
    <x v="1"/>
    <x v="113"/>
  </r>
  <r>
    <x v="64"/>
    <x v="0"/>
    <x v="0"/>
    <x v="14"/>
    <x v="5"/>
    <x v="4"/>
    <x v="1"/>
    <x v="352"/>
    <x v="0"/>
    <x v="24"/>
    <x v="139"/>
    <x v="34"/>
    <x v="218"/>
    <x v="257"/>
    <x v="264"/>
    <x v="13"/>
    <x v="20"/>
    <x v="0"/>
    <x v="0"/>
    <x v="0"/>
    <x v="0"/>
    <x v="4"/>
    <x v="26"/>
    <x v="4"/>
    <x v="5"/>
    <x v="1"/>
    <x v="2"/>
    <x v="1"/>
    <x v="12"/>
    <x v="0"/>
    <x v="7"/>
    <x v="1"/>
    <x v="1"/>
    <x v="113"/>
  </r>
  <r>
    <x v="64"/>
    <x v="0"/>
    <x v="0"/>
    <x v="14"/>
    <x v="5"/>
    <x v="4"/>
    <x v="1"/>
    <x v="353"/>
    <x v="0"/>
    <x v="24"/>
    <x v="139"/>
    <x v="34"/>
    <x v="213"/>
    <x v="258"/>
    <x v="265"/>
    <x v="13"/>
    <x v="20"/>
    <x v="0"/>
    <x v="0"/>
    <x v="0"/>
    <x v="0"/>
    <x v="4"/>
    <x v="26"/>
    <x v="4"/>
    <x v="5"/>
    <x v="1"/>
    <x v="2"/>
    <x v="1"/>
    <x v="12"/>
    <x v="0"/>
    <x v="7"/>
    <x v="1"/>
    <x v="1"/>
    <x v="113"/>
  </r>
  <r>
    <x v="64"/>
    <x v="0"/>
    <x v="0"/>
    <x v="14"/>
    <x v="5"/>
    <x v="4"/>
    <x v="1"/>
    <x v="354"/>
    <x v="0"/>
    <x v="24"/>
    <x v="143"/>
    <x v="35"/>
    <x v="209"/>
    <x v="245"/>
    <x v="251"/>
    <x v="13"/>
    <x v="20"/>
    <x v="0"/>
    <x v="0"/>
    <x v="0"/>
    <x v="0"/>
    <x v="4"/>
    <x v="26"/>
    <x v="4"/>
    <x v="5"/>
    <x v="1"/>
    <x v="2"/>
    <x v="1"/>
    <x v="12"/>
    <x v="0"/>
    <x v="7"/>
    <x v="1"/>
    <x v="1"/>
    <x v="224"/>
  </r>
  <r>
    <x v="64"/>
    <x v="0"/>
    <x v="0"/>
    <x v="14"/>
    <x v="5"/>
    <x v="4"/>
    <x v="1"/>
    <x v="355"/>
    <x v="0"/>
    <x v="24"/>
    <x v="143"/>
    <x v="35"/>
    <x v="221"/>
    <x v="247"/>
    <x v="253"/>
    <x v="13"/>
    <x v="20"/>
    <x v="0"/>
    <x v="0"/>
    <x v="0"/>
    <x v="0"/>
    <x v="4"/>
    <x v="26"/>
    <x v="4"/>
    <x v="5"/>
    <x v="1"/>
    <x v="2"/>
    <x v="1"/>
    <x v="12"/>
    <x v="0"/>
    <x v="7"/>
    <x v="1"/>
    <x v="1"/>
    <x v="225"/>
  </r>
  <r>
    <x v="64"/>
    <x v="0"/>
    <x v="0"/>
    <x v="14"/>
    <x v="5"/>
    <x v="4"/>
    <x v="1"/>
    <x v="356"/>
    <x v="0"/>
    <x v="24"/>
    <x v="144"/>
    <x v="49"/>
    <x v="206"/>
    <x v="5"/>
    <x v="266"/>
    <x v="13"/>
    <x v="20"/>
    <x v="0"/>
    <x v="0"/>
    <x v="0"/>
    <x v="0"/>
    <x v="4"/>
    <x v="26"/>
    <x v="4"/>
    <x v="5"/>
    <x v="1"/>
    <x v="2"/>
    <x v="1"/>
    <x v="8"/>
    <x v="0"/>
    <x v="7"/>
    <x v="1"/>
    <x v="1"/>
    <x v="114"/>
  </r>
  <r>
    <x v="64"/>
    <x v="0"/>
    <x v="0"/>
    <x v="14"/>
    <x v="5"/>
    <x v="4"/>
    <x v="1"/>
    <x v="357"/>
    <x v="0"/>
    <x v="24"/>
    <x v="144"/>
    <x v="49"/>
    <x v="222"/>
    <x v="259"/>
    <x v="267"/>
    <x v="13"/>
    <x v="20"/>
    <x v="0"/>
    <x v="0"/>
    <x v="0"/>
    <x v="0"/>
    <x v="4"/>
    <x v="26"/>
    <x v="4"/>
    <x v="5"/>
    <x v="1"/>
    <x v="2"/>
    <x v="1"/>
    <x v="7"/>
    <x v="0"/>
    <x v="7"/>
    <x v="1"/>
    <x v="1"/>
    <x v="221"/>
  </r>
  <r>
    <x v="64"/>
    <x v="0"/>
    <x v="0"/>
    <x v="14"/>
    <x v="5"/>
    <x v="4"/>
    <x v="1"/>
    <x v="358"/>
    <x v="0"/>
    <x v="24"/>
    <x v="139"/>
    <x v="35"/>
    <x v="208"/>
    <x v="244"/>
    <x v="249"/>
    <x v="13"/>
    <x v="20"/>
    <x v="0"/>
    <x v="0"/>
    <x v="0"/>
    <x v="0"/>
    <x v="4"/>
    <x v="26"/>
    <x v="4"/>
    <x v="5"/>
    <x v="1"/>
    <x v="2"/>
    <x v="1"/>
    <x v="12"/>
    <x v="0"/>
    <x v="7"/>
    <x v="1"/>
    <x v="1"/>
    <x v="228"/>
  </r>
  <r>
    <x v="64"/>
    <x v="0"/>
    <x v="0"/>
    <x v="14"/>
    <x v="5"/>
    <x v="4"/>
    <x v="1"/>
    <x v="359"/>
    <x v="0"/>
    <x v="24"/>
    <x v="139"/>
    <x v="35"/>
    <x v="219"/>
    <x v="5"/>
    <x v="266"/>
    <x v="13"/>
    <x v="20"/>
    <x v="0"/>
    <x v="0"/>
    <x v="0"/>
    <x v="0"/>
    <x v="4"/>
    <x v="26"/>
    <x v="4"/>
    <x v="5"/>
    <x v="1"/>
    <x v="2"/>
    <x v="1"/>
    <x v="12"/>
    <x v="0"/>
    <x v="7"/>
    <x v="1"/>
    <x v="1"/>
    <x v="113"/>
  </r>
  <r>
    <x v="64"/>
    <x v="0"/>
    <x v="0"/>
    <x v="14"/>
    <x v="5"/>
    <x v="4"/>
    <x v="1"/>
    <x v="360"/>
    <x v="0"/>
    <x v="24"/>
    <x v="12"/>
    <x v="35"/>
    <x v="223"/>
    <x v="260"/>
    <x v="268"/>
    <x v="13"/>
    <x v="20"/>
    <x v="0"/>
    <x v="0"/>
    <x v="0"/>
    <x v="0"/>
    <x v="4"/>
    <x v="26"/>
    <x v="4"/>
    <x v="5"/>
    <x v="1"/>
    <x v="2"/>
    <x v="1"/>
    <x v="1"/>
    <x v="0"/>
    <x v="7"/>
    <x v="1"/>
    <x v="1"/>
    <x v="112"/>
  </r>
  <r>
    <x v="64"/>
    <x v="0"/>
    <x v="0"/>
    <x v="14"/>
    <x v="5"/>
    <x v="4"/>
    <x v="1"/>
    <x v="361"/>
    <x v="0"/>
    <x v="24"/>
    <x v="12"/>
    <x v="35"/>
    <x v="224"/>
    <x v="233"/>
    <x v="269"/>
    <x v="13"/>
    <x v="20"/>
    <x v="0"/>
    <x v="0"/>
    <x v="0"/>
    <x v="0"/>
    <x v="4"/>
    <x v="26"/>
    <x v="4"/>
    <x v="5"/>
    <x v="1"/>
    <x v="2"/>
    <x v="1"/>
    <x v="1"/>
    <x v="0"/>
    <x v="7"/>
    <x v="1"/>
    <x v="1"/>
    <x v="112"/>
  </r>
  <r>
    <x v="64"/>
    <x v="0"/>
    <x v="0"/>
    <x v="14"/>
    <x v="5"/>
    <x v="4"/>
    <x v="1"/>
    <x v="362"/>
    <x v="0"/>
    <x v="24"/>
    <x v="145"/>
    <x v="35"/>
    <x v="225"/>
    <x v="249"/>
    <x v="256"/>
    <x v="13"/>
    <x v="20"/>
    <x v="0"/>
    <x v="0"/>
    <x v="0"/>
    <x v="0"/>
    <x v="4"/>
    <x v="26"/>
    <x v="4"/>
    <x v="5"/>
    <x v="1"/>
    <x v="2"/>
    <x v="1"/>
    <x v="12"/>
    <x v="0"/>
    <x v="7"/>
    <x v="1"/>
    <x v="1"/>
    <x v="113"/>
  </r>
  <r>
    <x v="65"/>
    <x v="0"/>
    <x v="0"/>
    <x v="14"/>
    <x v="5"/>
    <x v="4"/>
    <x v="1"/>
    <x v="363"/>
    <x v="9"/>
    <x v="20"/>
    <x v="146"/>
    <x v="50"/>
    <x v="226"/>
    <x v="261"/>
    <x v="270"/>
    <x v="13"/>
    <x v="20"/>
    <x v="0"/>
    <x v="0"/>
    <x v="0"/>
    <x v="0"/>
    <x v="4"/>
    <x v="26"/>
    <x v="4"/>
    <x v="5"/>
    <x v="1"/>
    <x v="2"/>
    <x v="1"/>
    <x v="7"/>
    <x v="0"/>
    <x v="7"/>
    <x v="1"/>
    <x v="1"/>
    <x v="113"/>
  </r>
  <r>
    <x v="66"/>
    <x v="0"/>
    <x v="0"/>
    <x v="23"/>
    <x v="5"/>
    <x v="4"/>
    <x v="1"/>
    <x v="364"/>
    <x v="2"/>
    <x v="2"/>
    <x v="147"/>
    <x v="19"/>
    <x v="227"/>
    <x v="154"/>
    <x v="271"/>
    <x v="13"/>
    <x v="3"/>
    <x v="0"/>
    <x v="0"/>
    <x v="0"/>
    <x v="0"/>
    <x v="4"/>
    <x v="27"/>
    <x v="5"/>
    <x v="5"/>
    <x v="6"/>
    <x v="2"/>
    <x v="1"/>
    <x v="14"/>
    <x v="0"/>
    <x v="5"/>
    <x v="1"/>
    <x v="1"/>
    <x v="229"/>
  </r>
  <r>
    <x v="67"/>
    <x v="0"/>
    <x v="0"/>
    <x v="24"/>
    <x v="5"/>
    <x v="4"/>
    <x v="1"/>
    <x v="365"/>
    <x v="18"/>
    <x v="1"/>
    <x v="148"/>
    <x v="51"/>
    <x v="228"/>
    <x v="262"/>
    <x v="272"/>
    <x v="13"/>
    <x v="8"/>
    <x v="14"/>
    <x v="0"/>
    <x v="0"/>
    <x v="0"/>
    <x v="4"/>
    <x v="28"/>
    <x v="2"/>
    <x v="4"/>
    <x v="2"/>
    <x v="2"/>
    <x v="1"/>
    <x v="13"/>
    <x v="0"/>
    <x v="5"/>
    <x v="1"/>
    <x v="1"/>
    <x v="229"/>
  </r>
  <r>
    <x v="67"/>
    <x v="0"/>
    <x v="0"/>
    <x v="24"/>
    <x v="5"/>
    <x v="4"/>
    <x v="1"/>
    <x v="366"/>
    <x v="18"/>
    <x v="1"/>
    <x v="148"/>
    <x v="51"/>
    <x v="228"/>
    <x v="218"/>
    <x v="273"/>
    <x v="13"/>
    <x v="8"/>
    <x v="14"/>
    <x v="0"/>
    <x v="0"/>
    <x v="0"/>
    <x v="4"/>
    <x v="28"/>
    <x v="2"/>
    <x v="4"/>
    <x v="2"/>
    <x v="2"/>
    <x v="1"/>
    <x v="13"/>
    <x v="0"/>
    <x v="5"/>
    <x v="1"/>
    <x v="1"/>
    <x v="229"/>
  </r>
  <r>
    <x v="67"/>
    <x v="0"/>
    <x v="0"/>
    <x v="24"/>
    <x v="5"/>
    <x v="4"/>
    <x v="1"/>
    <x v="367"/>
    <x v="18"/>
    <x v="1"/>
    <x v="148"/>
    <x v="51"/>
    <x v="228"/>
    <x v="262"/>
    <x v="272"/>
    <x v="13"/>
    <x v="8"/>
    <x v="14"/>
    <x v="0"/>
    <x v="0"/>
    <x v="0"/>
    <x v="4"/>
    <x v="28"/>
    <x v="2"/>
    <x v="4"/>
    <x v="2"/>
    <x v="2"/>
    <x v="1"/>
    <x v="13"/>
    <x v="0"/>
    <x v="5"/>
    <x v="1"/>
    <x v="1"/>
    <x v="229"/>
  </r>
  <r>
    <x v="67"/>
    <x v="0"/>
    <x v="0"/>
    <x v="24"/>
    <x v="5"/>
    <x v="4"/>
    <x v="1"/>
    <x v="368"/>
    <x v="18"/>
    <x v="1"/>
    <x v="148"/>
    <x v="51"/>
    <x v="228"/>
    <x v="263"/>
    <x v="274"/>
    <x v="13"/>
    <x v="8"/>
    <x v="14"/>
    <x v="0"/>
    <x v="0"/>
    <x v="0"/>
    <x v="4"/>
    <x v="28"/>
    <x v="2"/>
    <x v="4"/>
    <x v="2"/>
    <x v="2"/>
    <x v="1"/>
    <x v="13"/>
    <x v="0"/>
    <x v="5"/>
    <x v="1"/>
    <x v="1"/>
    <x v="229"/>
  </r>
  <r>
    <x v="67"/>
    <x v="0"/>
    <x v="0"/>
    <x v="24"/>
    <x v="5"/>
    <x v="4"/>
    <x v="1"/>
    <x v="369"/>
    <x v="18"/>
    <x v="1"/>
    <x v="148"/>
    <x v="51"/>
    <x v="228"/>
    <x v="264"/>
    <x v="275"/>
    <x v="13"/>
    <x v="8"/>
    <x v="14"/>
    <x v="0"/>
    <x v="0"/>
    <x v="0"/>
    <x v="4"/>
    <x v="28"/>
    <x v="2"/>
    <x v="4"/>
    <x v="2"/>
    <x v="2"/>
    <x v="1"/>
    <x v="13"/>
    <x v="0"/>
    <x v="5"/>
    <x v="1"/>
    <x v="1"/>
    <x v="229"/>
  </r>
  <r>
    <x v="68"/>
    <x v="0"/>
    <x v="0"/>
    <x v="24"/>
    <x v="5"/>
    <x v="4"/>
    <x v="1"/>
    <x v="370"/>
    <x v="17"/>
    <x v="28"/>
    <x v="76"/>
    <x v="52"/>
    <x v="229"/>
    <x v="265"/>
    <x v="276"/>
    <x v="13"/>
    <x v="20"/>
    <x v="14"/>
    <x v="0"/>
    <x v="0"/>
    <x v="0"/>
    <x v="4"/>
    <x v="29"/>
    <x v="2"/>
    <x v="4"/>
    <x v="2"/>
    <x v="2"/>
    <x v="1"/>
    <x v="14"/>
    <x v="0"/>
    <x v="5"/>
    <x v="1"/>
    <x v="1"/>
    <x v="110"/>
  </r>
  <r>
    <x v="68"/>
    <x v="0"/>
    <x v="0"/>
    <x v="24"/>
    <x v="5"/>
    <x v="4"/>
    <x v="1"/>
    <x v="371"/>
    <x v="17"/>
    <x v="28"/>
    <x v="149"/>
    <x v="53"/>
    <x v="230"/>
    <x v="266"/>
    <x v="277"/>
    <x v="13"/>
    <x v="20"/>
    <x v="14"/>
    <x v="0"/>
    <x v="0"/>
    <x v="0"/>
    <x v="4"/>
    <x v="29"/>
    <x v="2"/>
    <x v="4"/>
    <x v="2"/>
    <x v="2"/>
    <x v="1"/>
    <x v="14"/>
    <x v="0"/>
    <x v="5"/>
    <x v="1"/>
    <x v="1"/>
    <x v="108"/>
  </r>
  <r>
    <x v="69"/>
    <x v="0"/>
    <x v="0"/>
    <x v="25"/>
    <x v="5"/>
    <x v="4"/>
    <x v="1"/>
    <x v="372"/>
    <x v="19"/>
    <x v="29"/>
    <x v="150"/>
    <x v="54"/>
    <x v="231"/>
    <x v="267"/>
    <x v="278"/>
    <x v="13"/>
    <x v="20"/>
    <x v="14"/>
    <x v="0"/>
    <x v="0"/>
    <x v="0"/>
    <x v="4"/>
    <x v="6"/>
    <x v="4"/>
    <x v="4"/>
    <x v="2"/>
    <x v="2"/>
    <x v="1"/>
    <x v="17"/>
    <x v="0"/>
    <x v="5"/>
    <x v="1"/>
    <x v="1"/>
    <x v="108"/>
  </r>
  <r>
    <x v="69"/>
    <x v="0"/>
    <x v="0"/>
    <x v="25"/>
    <x v="5"/>
    <x v="4"/>
    <x v="1"/>
    <x v="373"/>
    <x v="19"/>
    <x v="29"/>
    <x v="150"/>
    <x v="54"/>
    <x v="231"/>
    <x v="265"/>
    <x v="279"/>
    <x v="13"/>
    <x v="20"/>
    <x v="14"/>
    <x v="0"/>
    <x v="0"/>
    <x v="0"/>
    <x v="4"/>
    <x v="6"/>
    <x v="4"/>
    <x v="4"/>
    <x v="2"/>
    <x v="2"/>
    <x v="1"/>
    <x v="17"/>
    <x v="0"/>
    <x v="5"/>
    <x v="1"/>
    <x v="1"/>
    <x v="106"/>
  </r>
  <r>
    <x v="69"/>
    <x v="0"/>
    <x v="0"/>
    <x v="25"/>
    <x v="5"/>
    <x v="4"/>
    <x v="1"/>
    <x v="374"/>
    <x v="19"/>
    <x v="29"/>
    <x v="150"/>
    <x v="54"/>
    <x v="232"/>
    <x v="268"/>
    <x v="280"/>
    <x v="13"/>
    <x v="20"/>
    <x v="14"/>
    <x v="0"/>
    <x v="0"/>
    <x v="0"/>
    <x v="4"/>
    <x v="6"/>
    <x v="4"/>
    <x v="4"/>
    <x v="2"/>
    <x v="2"/>
    <x v="1"/>
    <x v="17"/>
    <x v="0"/>
    <x v="5"/>
    <x v="1"/>
    <x v="1"/>
    <x v="106"/>
  </r>
  <r>
    <x v="70"/>
    <x v="0"/>
    <x v="0"/>
    <x v="16"/>
    <x v="5"/>
    <x v="4"/>
    <x v="1"/>
    <x v="375"/>
    <x v="0"/>
    <x v="30"/>
    <x v="0"/>
    <x v="55"/>
    <x v="233"/>
    <x v="269"/>
    <x v="281"/>
    <x v="13"/>
    <x v="20"/>
    <x v="0"/>
    <x v="0"/>
    <x v="0"/>
    <x v="0"/>
    <x v="4"/>
    <x v="11"/>
    <x v="2"/>
    <x v="5"/>
    <x v="1"/>
    <x v="2"/>
    <x v="1"/>
    <x v="14"/>
    <x v="0"/>
    <x v="5"/>
    <x v="1"/>
    <x v="1"/>
    <x v="101"/>
  </r>
  <r>
    <x v="70"/>
    <x v="0"/>
    <x v="0"/>
    <x v="16"/>
    <x v="5"/>
    <x v="4"/>
    <x v="1"/>
    <x v="376"/>
    <x v="0"/>
    <x v="30"/>
    <x v="0"/>
    <x v="55"/>
    <x v="233"/>
    <x v="145"/>
    <x v="282"/>
    <x v="13"/>
    <x v="20"/>
    <x v="0"/>
    <x v="0"/>
    <x v="0"/>
    <x v="0"/>
    <x v="4"/>
    <x v="11"/>
    <x v="2"/>
    <x v="5"/>
    <x v="1"/>
    <x v="2"/>
    <x v="1"/>
    <x v="14"/>
    <x v="0"/>
    <x v="5"/>
    <x v="1"/>
    <x v="1"/>
    <x v="101"/>
  </r>
  <r>
    <x v="70"/>
    <x v="0"/>
    <x v="0"/>
    <x v="16"/>
    <x v="5"/>
    <x v="4"/>
    <x v="1"/>
    <x v="377"/>
    <x v="0"/>
    <x v="30"/>
    <x v="0"/>
    <x v="55"/>
    <x v="234"/>
    <x v="270"/>
    <x v="283"/>
    <x v="13"/>
    <x v="20"/>
    <x v="0"/>
    <x v="0"/>
    <x v="0"/>
    <x v="0"/>
    <x v="4"/>
    <x v="11"/>
    <x v="2"/>
    <x v="5"/>
    <x v="1"/>
    <x v="2"/>
    <x v="1"/>
    <x v="14"/>
    <x v="0"/>
    <x v="5"/>
    <x v="1"/>
    <x v="1"/>
    <x v="101"/>
  </r>
  <r>
    <x v="71"/>
    <x v="0"/>
    <x v="0"/>
    <x v="16"/>
    <x v="5"/>
    <x v="4"/>
    <x v="1"/>
    <x v="378"/>
    <x v="0"/>
    <x v="30"/>
    <x v="133"/>
    <x v="55"/>
    <x v="235"/>
    <x v="271"/>
    <x v="284"/>
    <x v="13"/>
    <x v="20"/>
    <x v="0"/>
    <x v="0"/>
    <x v="0"/>
    <x v="0"/>
    <x v="4"/>
    <x v="3"/>
    <x v="2"/>
    <x v="3"/>
    <x v="1"/>
    <x v="2"/>
    <x v="2"/>
    <x v="14"/>
    <x v="0"/>
    <x v="5"/>
    <x v="1"/>
    <x v="1"/>
    <x v="101"/>
  </r>
  <r>
    <x v="71"/>
    <x v="0"/>
    <x v="0"/>
    <x v="16"/>
    <x v="5"/>
    <x v="4"/>
    <x v="1"/>
    <x v="379"/>
    <x v="0"/>
    <x v="30"/>
    <x v="133"/>
    <x v="55"/>
    <x v="235"/>
    <x v="272"/>
    <x v="285"/>
    <x v="13"/>
    <x v="20"/>
    <x v="0"/>
    <x v="0"/>
    <x v="0"/>
    <x v="0"/>
    <x v="4"/>
    <x v="3"/>
    <x v="2"/>
    <x v="3"/>
    <x v="1"/>
    <x v="2"/>
    <x v="2"/>
    <x v="14"/>
    <x v="0"/>
    <x v="5"/>
    <x v="1"/>
    <x v="1"/>
    <x v="101"/>
  </r>
  <r>
    <x v="71"/>
    <x v="0"/>
    <x v="0"/>
    <x v="16"/>
    <x v="5"/>
    <x v="4"/>
    <x v="1"/>
    <x v="380"/>
    <x v="0"/>
    <x v="30"/>
    <x v="133"/>
    <x v="55"/>
    <x v="60"/>
    <x v="273"/>
    <x v="286"/>
    <x v="13"/>
    <x v="20"/>
    <x v="0"/>
    <x v="0"/>
    <x v="0"/>
    <x v="0"/>
    <x v="4"/>
    <x v="3"/>
    <x v="2"/>
    <x v="3"/>
    <x v="1"/>
    <x v="2"/>
    <x v="2"/>
    <x v="14"/>
    <x v="0"/>
    <x v="5"/>
    <x v="1"/>
    <x v="1"/>
    <x v="102"/>
  </r>
  <r>
    <x v="72"/>
    <x v="0"/>
    <x v="0"/>
    <x v="12"/>
    <x v="5"/>
    <x v="4"/>
    <x v="1"/>
    <x v="381"/>
    <x v="0"/>
    <x v="31"/>
    <x v="151"/>
    <x v="56"/>
    <x v="223"/>
    <x v="274"/>
    <x v="287"/>
    <x v="13"/>
    <x v="20"/>
    <x v="0"/>
    <x v="0"/>
    <x v="0"/>
    <x v="0"/>
    <x v="4"/>
    <x v="7"/>
    <x v="4"/>
    <x v="5"/>
    <x v="1"/>
    <x v="2"/>
    <x v="1"/>
    <x v="14"/>
    <x v="0"/>
    <x v="5"/>
    <x v="1"/>
    <x v="1"/>
    <x v="110"/>
  </r>
  <r>
    <x v="72"/>
    <x v="0"/>
    <x v="0"/>
    <x v="12"/>
    <x v="5"/>
    <x v="4"/>
    <x v="1"/>
    <x v="382"/>
    <x v="0"/>
    <x v="31"/>
    <x v="151"/>
    <x v="56"/>
    <x v="224"/>
    <x v="275"/>
    <x v="288"/>
    <x v="13"/>
    <x v="20"/>
    <x v="0"/>
    <x v="0"/>
    <x v="0"/>
    <x v="0"/>
    <x v="4"/>
    <x v="7"/>
    <x v="4"/>
    <x v="5"/>
    <x v="1"/>
    <x v="2"/>
    <x v="1"/>
    <x v="14"/>
    <x v="0"/>
    <x v="5"/>
    <x v="1"/>
    <x v="1"/>
    <x v="110"/>
  </r>
  <r>
    <x v="73"/>
    <x v="0"/>
    <x v="0"/>
    <x v="23"/>
    <x v="5"/>
    <x v="4"/>
    <x v="1"/>
    <x v="383"/>
    <x v="17"/>
    <x v="32"/>
    <x v="152"/>
    <x v="57"/>
    <x v="236"/>
    <x v="276"/>
    <x v="107"/>
    <x v="13"/>
    <x v="20"/>
    <x v="14"/>
    <x v="0"/>
    <x v="0"/>
    <x v="0"/>
    <x v="4"/>
    <x v="30"/>
    <x v="2"/>
    <x v="4"/>
    <x v="2"/>
    <x v="2"/>
    <x v="1"/>
    <x v="14"/>
    <x v="0"/>
    <x v="5"/>
    <x v="1"/>
    <x v="1"/>
    <x v="101"/>
  </r>
  <r>
    <x v="73"/>
    <x v="0"/>
    <x v="0"/>
    <x v="23"/>
    <x v="5"/>
    <x v="4"/>
    <x v="1"/>
    <x v="384"/>
    <x v="17"/>
    <x v="32"/>
    <x v="152"/>
    <x v="57"/>
    <x v="236"/>
    <x v="277"/>
    <x v="289"/>
    <x v="13"/>
    <x v="20"/>
    <x v="14"/>
    <x v="0"/>
    <x v="0"/>
    <x v="0"/>
    <x v="4"/>
    <x v="30"/>
    <x v="2"/>
    <x v="4"/>
    <x v="2"/>
    <x v="2"/>
    <x v="1"/>
    <x v="14"/>
    <x v="0"/>
    <x v="5"/>
    <x v="1"/>
    <x v="1"/>
    <x v="101"/>
  </r>
  <r>
    <x v="73"/>
    <x v="0"/>
    <x v="0"/>
    <x v="23"/>
    <x v="5"/>
    <x v="4"/>
    <x v="1"/>
    <x v="385"/>
    <x v="17"/>
    <x v="32"/>
    <x v="152"/>
    <x v="57"/>
    <x v="237"/>
    <x v="278"/>
    <x v="290"/>
    <x v="13"/>
    <x v="20"/>
    <x v="14"/>
    <x v="0"/>
    <x v="0"/>
    <x v="0"/>
    <x v="4"/>
    <x v="30"/>
    <x v="2"/>
    <x v="4"/>
    <x v="2"/>
    <x v="2"/>
    <x v="1"/>
    <x v="14"/>
    <x v="0"/>
    <x v="5"/>
    <x v="1"/>
    <x v="1"/>
    <x v="103"/>
  </r>
  <r>
    <x v="73"/>
    <x v="0"/>
    <x v="0"/>
    <x v="23"/>
    <x v="5"/>
    <x v="4"/>
    <x v="1"/>
    <x v="386"/>
    <x v="17"/>
    <x v="32"/>
    <x v="153"/>
    <x v="57"/>
    <x v="238"/>
    <x v="279"/>
    <x v="291"/>
    <x v="13"/>
    <x v="20"/>
    <x v="14"/>
    <x v="0"/>
    <x v="0"/>
    <x v="0"/>
    <x v="4"/>
    <x v="30"/>
    <x v="2"/>
    <x v="4"/>
    <x v="2"/>
    <x v="2"/>
    <x v="1"/>
    <x v="14"/>
    <x v="0"/>
    <x v="5"/>
    <x v="1"/>
    <x v="1"/>
    <x v="101"/>
  </r>
  <r>
    <x v="73"/>
    <x v="0"/>
    <x v="0"/>
    <x v="23"/>
    <x v="5"/>
    <x v="4"/>
    <x v="1"/>
    <x v="387"/>
    <x v="17"/>
    <x v="32"/>
    <x v="153"/>
    <x v="57"/>
    <x v="239"/>
    <x v="280"/>
    <x v="292"/>
    <x v="13"/>
    <x v="20"/>
    <x v="14"/>
    <x v="0"/>
    <x v="0"/>
    <x v="0"/>
    <x v="4"/>
    <x v="30"/>
    <x v="2"/>
    <x v="4"/>
    <x v="2"/>
    <x v="2"/>
    <x v="1"/>
    <x v="14"/>
    <x v="0"/>
    <x v="5"/>
    <x v="1"/>
    <x v="1"/>
    <x v="110"/>
  </r>
  <r>
    <x v="73"/>
    <x v="0"/>
    <x v="0"/>
    <x v="23"/>
    <x v="5"/>
    <x v="4"/>
    <x v="1"/>
    <x v="388"/>
    <x v="17"/>
    <x v="32"/>
    <x v="154"/>
    <x v="58"/>
    <x v="240"/>
    <x v="281"/>
    <x v="293"/>
    <x v="13"/>
    <x v="20"/>
    <x v="14"/>
    <x v="0"/>
    <x v="0"/>
    <x v="0"/>
    <x v="4"/>
    <x v="30"/>
    <x v="2"/>
    <x v="4"/>
    <x v="2"/>
    <x v="2"/>
    <x v="1"/>
    <x v="14"/>
    <x v="0"/>
    <x v="5"/>
    <x v="1"/>
    <x v="1"/>
    <x v="108"/>
  </r>
  <r>
    <x v="73"/>
    <x v="0"/>
    <x v="0"/>
    <x v="23"/>
    <x v="5"/>
    <x v="4"/>
    <x v="1"/>
    <x v="389"/>
    <x v="17"/>
    <x v="32"/>
    <x v="155"/>
    <x v="58"/>
    <x v="241"/>
    <x v="96"/>
    <x v="294"/>
    <x v="13"/>
    <x v="20"/>
    <x v="14"/>
    <x v="0"/>
    <x v="0"/>
    <x v="0"/>
    <x v="4"/>
    <x v="30"/>
    <x v="2"/>
    <x v="4"/>
    <x v="2"/>
    <x v="2"/>
    <x v="1"/>
    <x v="14"/>
    <x v="0"/>
    <x v="5"/>
    <x v="1"/>
    <x v="1"/>
    <x v="230"/>
  </r>
  <r>
    <x v="73"/>
    <x v="0"/>
    <x v="0"/>
    <x v="23"/>
    <x v="5"/>
    <x v="4"/>
    <x v="1"/>
    <x v="390"/>
    <x v="17"/>
    <x v="32"/>
    <x v="155"/>
    <x v="58"/>
    <x v="242"/>
    <x v="282"/>
    <x v="295"/>
    <x v="13"/>
    <x v="20"/>
    <x v="14"/>
    <x v="0"/>
    <x v="0"/>
    <x v="0"/>
    <x v="4"/>
    <x v="30"/>
    <x v="2"/>
    <x v="4"/>
    <x v="2"/>
    <x v="2"/>
    <x v="1"/>
    <x v="14"/>
    <x v="0"/>
    <x v="5"/>
    <x v="1"/>
    <x v="1"/>
    <x v="101"/>
  </r>
  <r>
    <x v="73"/>
    <x v="0"/>
    <x v="0"/>
    <x v="23"/>
    <x v="5"/>
    <x v="4"/>
    <x v="1"/>
    <x v="391"/>
    <x v="17"/>
    <x v="32"/>
    <x v="156"/>
    <x v="58"/>
    <x v="243"/>
    <x v="283"/>
    <x v="296"/>
    <x v="13"/>
    <x v="20"/>
    <x v="14"/>
    <x v="0"/>
    <x v="0"/>
    <x v="0"/>
    <x v="4"/>
    <x v="30"/>
    <x v="2"/>
    <x v="4"/>
    <x v="2"/>
    <x v="2"/>
    <x v="1"/>
    <x v="14"/>
    <x v="0"/>
    <x v="5"/>
    <x v="1"/>
    <x v="1"/>
    <x v="101"/>
  </r>
  <r>
    <x v="73"/>
    <x v="0"/>
    <x v="0"/>
    <x v="23"/>
    <x v="5"/>
    <x v="4"/>
    <x v="1"/>
    <x v="392"/>
    <x v="17"/>
    <x v="32"/>
    <x v="156"/>
    <x v="58"/>
    <x v="243"/>
    <x v="98"/>
    <x v="297"/>
    <x v="13"/>
    <x v="20"/>
    <x v="14"/>
    <x v="0"/>
    <x v="0"/>
    <x v="0"/>
    <x v="4"/>
    <x v="30"/>
    <x v="2"/>
    <x v="4"/>
    <x v="2"/>
    <x v="2"/>
    <x v="1"/>
    <x v="14"/>
    <x v="0"/>
    <x v="5"/>
    <x v="1"/>
    <x v="1"/>
    <x v="101"/>
  </r>
  <r>
    <x v="73"/>
    <x v="0"/>
    <x v="0"/>
    <x v="23"/>
    <x v="5"/>
    <x v="4"/>
    <x v="1"/>
    <x v="393"/>
    <x v="17"/>
    <x v="32"/>
    <x v="156"/>
    <x v="58"/>
    <x v="244"/>
    <x v="284"/>
    <x v="298"/>
    <x v="13"/>
    <x v="20"/>
    <x v="14"/>
    <x v="0"/>
    <x v="0"/>
    <x v="0"/>
    <x v="4"/>
    <x v="30"/>
    <x v="2"/>
    <x v="4"/>
    <x v="2"/>
    <x v="2"/>
    <x v="1"/>
    <x v="14"/>
    <x v="0"/>
    <x v="5"/>
    <x v="1"/>
    <x v="1"/>
    <x v="102"/>
  </r>
  <r>
    <x v="73"/>
    <x v="0"/>
    <x v="0"/>
    <x v="23"/>
    <x v="5"/>
    <x v="4"/>
    <x v="1"/>
    <x v="394"/>
    <x v="17"/>
    <x v="32"/>
    <x v="157"/>
    <x v="58"/>
    <x v="243"/>
    <x v="283"/>
    <x v="296"/>
    <x v="13"/>
    <x v="20"/>
    <x v="14"/>
    <x v="0"/>
    <x v="0"/>
    <x v="0"/>
    <x v="4"/>
    <x v="30"/>
    <x v="2"/>
    <x v="4"/>
    <x v="2"/>
    <x v="2"/>
    <x v="1"/>
    <x v="14"/>
    <x v="0"/>
    <x v="5"/>
    <x v="1"/>
    <x v="1"/>
    <x v="102"/>
  </r>
  <r>
    <x v="73"/>
    <x v="0"/>
    <x v="0"/>
    <x v="23"/>
    <x v="5"/>
    <x v="4"/>
    <x v="1"/>
    <x v="395"/>
    <x v="17"/>
    <x v="32"/>
    <x v="157"/>
    <x v="58"/>
    <x v="243"/>
    <x v="283"/>
    <x v="296"/>
    <x v="13"/>
    <x v="20"/>
    <x v="14"/>
    <x v="0"/>
    <x v="0"/>
    <x v="0"/>
    <x v="4"/>
    <x v="30"/>
    <x v="2"/>
    <x v="4"/>
    <x v="2"/>
    <x v="2"/>
    <x v="1"/>
    <x v="14"/>
    <x v="0"/>
    <x v="5"/>
    <x v="1"/>
    <x v="1"/>
    <x v="103"/>
  </r>
  <r>
    <x v="73"/>
    <x v="0"/>
    <x v="0"/>
    <x v="23"/>
    <x v="5"/>
    <x v="4"/>
    <x v="1"/>
    <x v="396"/>
    <x v="17"/>
    <x v="32"/>
    <x v="157"/>
    <x v="58"/>
    <x v="245"/>
    <x v="285"/>
    <x v="299"/>
    <x v="13"/>
    <x v="20"/>
    <x v="14"/>
    <x v="0"/>
    <x v="0"/>
    <x v="0"/>
    <x v="4"/>
    <x v="30"/>
    <x v="2"/>
    <x v="4"/>
    <x v="2"/>
    <x v="2"/>
    <x v="1"/>
    <x v="14"/>
    <x v="0"/>
    <x v="5"/>
    <x v="1"/>
    <x v="1"/>
    <x v="101"/>
  </r>
  <r>
    <x v="74"/>
    <x v="0"/>
    <x v="0"/>
    <x v="23"/>
    <x v="5"/>
    <x v="4"/>
    <x v="1"/>
    <x v="397"/>
    <x v="17"/>
    <x v="33"/>
    <x v="157"/>
    <x v="59"/>
    <x v="246"/>
    <x v="286"/>
    <x v="300"/>
    <x v="13"/>
    <x v="20"/>
    <x v="14"/>
    <x v="0"/>
    <x v="0"/>
    <x v="0"/>
    <x v="4"/>
    <x v="30"/>
    <x v="2"/>
    <x v="4"/>
    <x v="2"/>
    <x v="2"/>
    <x v="1"/>
    <x v="13"/>
    <x v="0"/>
    <x v="5"/>
    <x v="1"/>
    <x v="1"/>
    <x v="230"/>
  </r>
  <r>
    <x v="74"/>
    <x v="0"/>
    <x v="0"/>
    <x v="23"/>
    <x v="5"/>
    <x v="4"/>
    <x v="1"/>
    <x v="398"/>
    <x v="17"/>
    <x v="33"/>
    <x v="157"/>
    <x v="59"/>
    <x v="246"/>
    <x v="278"/>
    <x v="301"/>
    <x v="13"/>
    <x v="20"/>
    <x v="14"/>
    <x v="0"/>
    <x v="0"/>
    <x v="0"/>
    <x v="4"/>
    <x v="30"/>
    <x v="2"/>
    <x v="4"/>
    <x v="2"/>
    <x v="2"/>
    <x v="1"/>
    <x v="13"/>
    <x v="0"/>
    <x v="5"/>
    <x v="1"/>
    <x v="1"/>
    <x v="230"/>
  </r>
  <r>
    <x v="74"/>
    <x v="0"/>
    <x v="0"/>
    <x v="23"/>
    <x v="5"/>
    <x v="4"/>
    <x v="1"/>
    <x v="399"/>
    <x v="17"/>
    <x v="33"/>
    <x v="157"/>
    <x v="59"/>
    <x v="247"/>
    <x v="287"/>
    <x v="302"/>
    <x v="13"/>
    <x v="20"/>
    <x v="14"/>
    <x v="0"/>
    <x v="0"/>
    <x v="0"/>
    <x v="4"/>
    <x v="30"/>
    <x v="2"/>
    <x v="4"/>
    <x v="2"/>
    <x v="2"/>
    <x v="1"/>
    <x v="13"/>
    <x v="0"/>
    <x v="5"/>
    <x v="1"/>
    <x v="1"/>
    <x v="230"/>
  </r>
  <r>
    <x v="74"/>
    <x v="0"/>
    <x v="0"/>
    <x v="23"/>
    <x v="5"/>
    <x v="4"/>
    <x v="1"/>
    <x v="400"/>
    <x v="17"/>
    <x v="33"/>
    <x v="158"/>
    <x v="60"/>
    <x v="248"/>
    <x v="288"/>
    <x v="303"/>
    <x v="13"/>
    <x v="20"/>
    <x v="14"/>
    <x v="0"/>
    <x v="0"/>
    <x v="0"/>
    <x v="4"/>
    <x v="30"/>
    <x v="2"/>
    <x v="4"/>
    <x v="2"/>
    <x v="2"/>
    <x v="1"/>
    <x v="14"/>
    <x v="0"/>
    <x v="5"/>
    <x v="1"/>
    <x v="1"/>
    <x v="108"/>
  </r>
  <r>
    <x v="74"/>
    <x v="0"/>
    <x v="0"/>
    <x v="23"/>
    <x v="5"/>
    <x v="4"/>
    <x v="1"/>
    <x v="401"/>
    <x v="17"/>
    <x v="33"/>
    <x v="153"/>
    <x v="60"/>
    <x v="208"/>
    <x v="289"/>
    <x v="304"/>
    <x v="13"/>
    <x v="20"/>
    <x v="14"/>
    <x v="0"/>
    <x v="0"/>
    <x v="0"/>
    <x v="4"/>
    <x v="30"/>
    <x v="2"/>
    <x v="4"/>
    <x v="2"/>
    <x v="2"/>
    <x v="1"/>
    <x v="14"/>
    <x v="0"/>
    <x v="5"/>
    <x v="1"/>
    <x v="1"/>
    <x v="230"/>
  </r>
  <r>
    <x v="74"/>
    <x v="0"/>
    <x v="0"/>
    <x v="23"/>
    <x v="5"/>
    <x v="4"/>
    <x v="1"/>
    <x v="402"/>
    <x v="17"/>
    <x v="33"/>
    <x v="153"/>
    <x v="60"/>
    <x v="208"/>
    <x v="289"/>
    <x v="304"/>
    <x v="13"/>
    <x v="20"/>
    <x v="14"/>
    <x v="0"/>
    <x v="0"/>
    <x v="0"/>
    <x v="4"/>
    <x v="30"/>
    <x v="2"/>
    <x v="4"/>
    <x v="2"/>
    <x v="2"/>
    <x v="1"/>
    <x v="14"/>
    <x v="0"/>
    <x v="5"/>
    <x v="1"/>
    <x v="1"/>
    <x v="230"/>
  </r>
  <r>
    <x v="74"/>
    <x v="0"/>
    <x v="0"/>
    <x v="23"/>
    <x v="5"/>
    <x v="4"/>
    <x v="1"/>
    <x v="403"/>
    <x v="17"/>
    <x v="33"/>
    <x v="156"/>
    <x v="61"/>
    <x v="249"/>
    <x v="290"/>
    <x v="305"/>
    <x v="13"/>
    <x v="20"/>
    <x v="14"/>
    <x v="0"/>
    <x v="0"/>
    <x v="0"/>
    <x v="4"/>
    <x v="30"/>
    <x v="2"/>
    <x v="4"/>
    <x v="2"/>
    <x v="2"/>
    <x v="1"/>
    <x v="14"/>
    <x v="0"/>
    <x v="5"/>
    <x v="1"/>
    <x v="1"/>
    <x v="230"/>
  </r>
  <r>
    <x v="74"/>
    <x v="0"/>
    <x v="0"/>
    <x v="23"/>
    <x v="5"/>
    <x v="4"/>
    <x v="1"/>
    <x v="404"/>
    <x v="17"/>
    <x v="33"/>
    <x v="156"/>
    <x v="61"/>
    <x v="249"/>
    <x v="290"/>
    <x v="305"/>
    <x v="13"/>
    <x v="20"/>
    <x v="14"/>
    <x v="0"/>
    <x v="0"/>
    <x v="0"/>
    <x v="4"/>
    <x v="30"/>
    <x v="2"/>
    <x v="4"/>
    <x v="2"/>
    <x v="2"/>
    <x v="1"/>
    <x v="14"/>
    <x v="0"/>
    <x v="5"/>
    <x v="1"/>
    <x v="1"/>
    <x v="230"/>
  </r>
  <r>
    <x v="74"/>
    <x v="0"/>
    <x v="0"/>
    <x v="23"/>
    <x v="5"/>
    <x v="4"/>
    <x v="1"/>
    <x v="405"/>
    <x v="17"/>
    <x v="33"/>
    <x v="156"/>
    <x v="61"/>
    <x v="250"/>
    <x v="291"/>
    <x v="306"/>
    <x v="13"/>
    <x v="20"/>
    <x v="14"/>
    <x v="0"/>
    <x v="0"/>
    <x v="0"/>
    <x v="4"/>
    <x v="30"/>
    <x v="2"/>
    <x v="4"/>
    <x v="2"/>
    <x v="2"/>
    <x v="1"/>
    <x v="14"/>
    <x v="0"/>
    <x v="5"/>
    <x v="1"/>
    <x v="1"/>
    <x v="230"/>
  </r>
  <r>
    <x v="74"/>
    <x v="0"/>
    <x v="0"/>
    <x v="23"/>
    <x v="5"/>
    <x v="4"/>
    <x v="1"/>
    <x v="406"/>
    <x v="17"/>
    <x v="33"/>
    <x v="159"/>
    <x v="59"/>
    <x v="251"/>
    <x v="237"/>
    <x v="307"/>
    <x v="13"/>
    <x v="20"/>
    <x v="14"/>
    <x v="0"/>
    <x v="0"/>
    <x v="0"/>
    <x v="4"/>
    <x v="30"/>
    <x v="2"/>
    <x v="4"/>
    <x v="2"/>
    <x v="2"/>
    <x v="1"/>
    <x v="14"/>
    <x v="0"/>
    <x v="5"/>
    <x v="1"/>
    <x v="1"/>
    <x v="107"/>
  </r>
  <r>
    <x v="74"/>
    <x v="0"/>
    <x v="0"/>
    <x v="23"/>
    <x v="5"/>
    <x v="4"/>
    <x v="1"/>
    <x v="407"/>
    <x v="17"/>
    <x v="33"/>
    <x v="159"/>
    <x v="59"/>
    <x v="252"/>
    <x v="292"/>
    <x v="308"/>
    <x v="13"/>
    <x v="20"/>
    <x v="14"/>
    <x v="0"/>
    <x v="0"/>
    <x v="0"/>
    <x v="4"/>
    <x v="30"/>
    <x v="2"/>
    <x v="4"/>
    <x v="2"/>
    <x v="2"/>
    <x v="1"/>
    <x v="14"/>
    <x v="0"/>
    <x v="5"/>
    <x v="1"/>
    <x v="1"/>
    <x v="230"/>
  </r>
  <r>
    <x v="74"/>
    <x v="0"/>
    <x v="0"/>
    <x v="23"/>
    <x v="5"/>
    <x v="4"/>
    <x v="1"/>
    <x v="408"/>
    <x v="17"/>
    <x v="33"/>
    <x v="159"/>
    <x v="59"/>
    <x v="253"/>
    <x v="293"/>
    <x v="309"/>
    <x v="13"/>
    <x v="20"/>
    <x v="14"/>
    <x v="0"/>
    <x v="0"/>
    <x v="0"/>
    <x v="4"/>
    <x v="30"/>
    <x v="2"/>
    <x v="4"/>
    <x v="2"/>
    <x v="2"/>
    <x v="1"/>
    <x v="14"/>
    <x v="0"/>
    <x v="5"/>
    <x v="1"/>
    <x v="1"/>
    <x v="101"/>
  </r>
  <r>
    <x v="74"/>
    <x v="0"/>
    <x v="0"/>
    <x v="23"/>
    <x v="5"/>
    <x v="4"/>
    <x v="1"/>
    <x v="409"/>
    <x v="17"/>
    <x v="33"/>
    <x v="149"/>
    <x v="60"/>
    <x v="254"/>
    <x v="294"/>
    <x v="310"/>
    <x v="13"/>
    <x v="20"/>
    <x v="14"/>
    <x v="0"/>
    <x v="0"/>
    <x v="0"/>
    <x v="4"/>
    <x v="30"/>
    <x v="2"/>
    <x v="4"/>
    <x v="2"/>
    <x v="2"/>
    <x v="1"/>
    <x v="14"/>
    <x v="0"/>
    <x v="5"/>
    <x v="1"/>
    <x v="1"/>
    <x v="230"/>
  </r>
  <r>
    <x v="74"/>
    <x v="0"/>
    <x v="0"/>
    <x v="23"/>
    <x v="5"/>
    <x v="4"/>
    <x v="1"/>
    <x v="410"/>
    <x v="17"/>
    <x v="33"/>
    <x v="149"/>
    <x v="60"/>
    <x v="254"/>
    <x v="295"/>
    <x v="311"/>
    <x v="13"/>
    <x v="20"/>
    <x v="14"/>
    <x v="0"/>
    <x v="0"/>
    <x v="0"/>
    <x v="4"/>
    <x v="30"/>
    <x v="2"/>
    <x v="4"/>
    <x v="2"/>
    <x v="2"/>
    <x v="1"/>
    <x v="14"/>
    <x v="0"/>
    <x v="5"/>
    <x v="1"/>
    <x v="1"/>
    <x v="230"/>
  </r>
  <r>
    <x v="74"/>
    <x v="0"/>
    <x v="0"/>
    <x v="23"/>
    <x v="5"/>
    <x v="4"/>
    <x v="1"/>
    <x v="411"/>
    <x v="17"/>
    <x v="33"/>
    <x v="149"/>
    <x v="60"/>
    <x v="255"/>
    <x v="296"/>
    <x v="312"/>
    <x v="13"/>
    <x v="20"/>
    <x v="14"/>
    <x v="0"/>
    <x v="0"/>
    <x v="0"/>
    <x v="4"/>
    <x v="30"/>
    <x v="2"/>
    <x v="4"/>
    <x v="2"/>
    <x v="2"/>
    <x v="1"/>
    <x v="14"/>
    <x v="0"/>
    <x v="5"/>
    <x v="1"/>
    <x v="1"/>
    <x v="230"/>
  </r>
  <r>
    <x v="75"/>
    <x v="0"/>
    <x v="0"/>
    <x v="18"/>
    <x v="6"/>
    <x v="5"/>
    <x v="1"/>
    <x v="412"/>
    <x v="9"/>
    <x v="34"/>
    <x v="160"/>
    <x v="62"/>
    <x v="256"/>
    <x v="297"/>
    <x v="313"/>
    <x v="15"/>
    <x v="6"/>
    <x v="4"/>
    <x v="1"/>
    <x v="0"/>
    <x v="0"/>
    <x v="4"/>
    <x v="31"/>
    <x v="3"/>
    <x v="7"/>
    <x v="1"/>
    <x v="2"/>
    <x v="1"/>
    <x v="3"/>
    <x v="0"/>
    <x v="6"/>
    <x v="1"/>
    <x v="1"/>
    <x v="105"/>
  </r>
  <r>
    <x v="76"/>
    <x v="0"/>
    <x v="0"/>
    <x v="18"/>
    <x v="6"/>
    <x v="5"/>
    <x v="1"/>
    <x v="413"/>
    <x v="20"/>
    <x v="4"/>
    <x v="161"/>
    <x v="16"/>
    <x v="150"/>
    <x v="298"/>
    <x v="314"/>
    <x v="15"/>
    <x v="6"/>
    <x v="4"/>
    <x v="1"/>
    <x v="0"/>
    <x v="0"/>
    <x v="4"/>
    <x v="32"/>
    <x v="3"/>
    <x v="1"/>
    <x v="1"/>
    <x v="5"/>
    <x v="1"/>
    <x v="1"/>
    <x v="0"/>
    <x v="6"/>
    <x v="1"/>
    <x v="1"/>
    <x v="105"/>
  </r>
  <r>
    <x v="76"/>
    <x v="0"/>
    <x v="0"/>
    <x v="18"/>
    <x v="6"/>
    <x v="5"/>
    <x v="1"/>
    <x v="414"/>
    <x v="20"/>
    <x v="4"/>
    <x v="161"/>
    <x v="16"/>
    <x v="150"/>
    <x v="298"/>
    <x v="314"/>
    <x v="15"/>
    <x v="6"/>
    <x v="4"/>
    <x v="1"/>
    <x v="0"/>
    <x v="0"/>
    <x v="4"/>
    <x v="32"/>
    <x v="3"/>
    <x v="1"/>
    <x v="1"/>
    <x v="5"/>
    <x v="1"/>
    <x v="1"/>
    <x v="0"/>
    <x v="6"/>
    <x v="1"/>
    <x v="1"/>
    <x v="105"/>
  </r>
  <r>
    <x v="76"/>
    <x v="0"/>
    <x v="0"/>
    <x v="18"/>
    <x v="6"/>
    <x v="5"/>
    <x v="1"/>
    <x v="415"/>
    <x v="20"/>
    <x v="4"/>
    <x v="161"/>
    <x v="16"/>
    <x v="150"/>
    <x v="299"/>
    <x v="315"/>
    <x v="15"/>
    <x v="6"/>
    <x v="4"/>
    <x v="1"/>
    <x v="0"/>
    <x v="0"/>
    <x v="4"/>
    <x v="32"/>
    <x v="3"/>
    <x v="1"/>
    <x v="1"/>
    <x v="5"/>
    <x v="1"/>
    <x v="1"/>
    <x v="0"/>
    <x v="6"/>
    <x v="1"/>
    <x v="1"/>
    <x v="105"/>
  </r>
  <r>
    <x v="76"/>
    <x v="0"/>
    <x v="0"/>
    <x v="18"/>
    <x v="6"/>
    <x v="5"/>
    <x v="1"/>
    <x v="416"/>
    <x v="20"/>
    <x v="4"/>
    <x v="161"/>
    <x v="16"/>
    <x v="156"/>
    <x v="300"/>
    <x v="316"/>
    <x v="15"/>
    <x v="6"/>
    <x v="4"/>
    <x v="1"/>
    <x v="0"/>
    <x v="0"/>
    <x v="4"/>
    <x v="32"/>
    <x v="3"/>
    <x v="1"/>
    <x v="1"/>
    <x v="5"/>
    <x v="1"/>
    <x v="1"/>
    <x v="0"/>
    <x v="6"/>
    <x v="1"/>
    <x v="1"/>
    <x v="104"/>
  </r>
  <r>
    <x v="77"/>
    <x v="0"/>
    <x v="0"/>
    <x v="26"/>
    <x v="6"/>
    <x v="5"/>
    <x v="1"/>
    <x v="417"/>
    <x v="15"/>
    <x v="14"/>
    <x v="162"/>
    <x v="63"/>
    <x v="82"/>
    <x v="301"/>
    <x v="317"/>
    <x v="15"/>
    <x v="21"/>
    <x v="3"/>
    <x v="1"/>
    <x v="0"/>
    <x v="2"/>
    <x v="4"/>
    <x v="32"/>
    <x v="3"/>
    <x v="1"/>
    <x v="1"/>
    <x v="5"/>
    <x v="1"/>
    <x v="8"/>
    <x v="0"/>
    <x v="6"/>
    <x v="1"/>
    <x v="1"/>
    <x v="231"/>
  </r>
  <r>
    <x v="77"/>
    <x v="0"/>
    <x v="0"/>
    <x v="26"/>
    <x v="6"/>
    <x v="5"/>
    <x v="1"/>
    <x v="418"/>
    <x v="15"/>
    <x v="14"/>
    <x v="162"/>
    <x v="63"/>
    <x v="257"/>
    <x v="302"/>
    <x v="318"/>
    <x v="15"/>
    <x v="21"/>
    <x v="3"/>
    <x v="1"/>
    <x v="0"/>
    <x v="2"/>
    <x v="4"/>
    <x v="32"/>
    <x v="3"/>
    <x v="1"/>
    <x v="1"/>
    <x v="5"/>
    <x v="1"/>
    <x v="8"/>
    <x v="0"/>
    <x v="6"/>
    <x v="1"/>
    <x v="1"/>
    <x v="231"/>
  </r>
  <r>
    <x v="78"/>
    <x v="0"/>
    <x v="0"/>
    <x v="26"/>
    <x v="6"/>
    <x v="5"/>
    <x v="1"/>
    <x v="419"/>
    <x v="15"/>
    <x v="4"/>
    <x v="102"/>
    <x v="64"/>
    <x v="258"/>
    <x v="303"/>
    <x v="319"/>
    <x v="15"/>
    <x v="21"/>
    <x v="3"/>
    <x v="1"/>
    <x v="0"/>
    <x v="1"/>
    <x v="4"/>
    <x v="33"/>
    <x v="3"/>
    <x v="1"/>
    <x v="1"/>
    <x v="5"/>
    <x v="1"/>
    <x v="1"/>
    <x v="0"/>
    <x v="6"/>
    <x v="1"/>
    <x v="1"/>
    <x v="104"/>
  </r>
  <r>
    <x v="78"/>
    <x v="0"/>
    <x v="0"/>
    <x v="26"/>
    <x v="6"/>
    <x v="5"/>
    <x v="1"/>
    <x v="420"/>
    <x v="15"/>
    <x v="4"/>
    <x v="102"/>
    <x v="64"/>
    <x v="258"/>
    <x v="304"/>
    <x v="320"/>
    <x v="15"/>
    <x v="21"/>
    <x v="3"/>
    <x v="1"/>
    <x v="0"/>
    <x v="1"/>
    <x v="4"/>
    <x v="33"/>
    <x v="3"/>
    <x v="1"/>
    <x v="1"/>
    <x v="5"/>
    <x v="1"/>
    <x v="1"/>
    <x v="0"/>
    <x v="6"/>
    <x v="1"/>
    <x v="1"/>
    <x v="104"/>
  </r>
  <r>
    <x v="78"/>
    <x v="0"/>
    <x v="0"/>
    <x v="26"/>
    <x v="6"/>
    <x v="5"/>
    <x v="1"/>
    <x v="421"/>
    <x v="15"/>
    <x v="4"/>
    <x v="102"/>
    <x v="64"/>
    <x v="177"/>
    <x v="305"/>
    <x v="321"/>
    <x v="15"/>
    <x v="21"/>
    <x v="3"/>
    <x v="1"/>
    <x v="0"/>
    <x v="1"/>
    <x v="4"/>
    <x v="33"/>
    <x v="3"/>
    <x v="1"/>
    <x v="1"/>
    <x v="5"/>
    <x v="1"/>
    <x v="1"/>
    <x v="0"/>
    <x v="6"/>
    <x v="1"/>
    <x v="1"/>
    <x v="104"/>
  </r>
  <r>
    <x v="79"/>
    <x v="0"/>
    <x v="0"/>
    <x v="18"/>
    <x v="6"/>
    <x v="5"/>
    <x v="1"/>
    <x v="422"/>
    <x v="3"/>
    <x v="26"/>
    <x v="109"/>
    <x v="17"/>
    <x v="259"/>
    <x v="306"/>
    <x v="322"/>
    <x v="16"/>
    <x v="5"/>
    <x v="17"/>
    <x v="1"/>
    <x v="0"/>
    <x v="2"/>
    <x v="4"/>
    <x v="31"/>
    <x v="3"/>
    <x v="7"/>
    <x v="1"/>
    <x v="2"/>
    <x v="1"/>
    <x v="9"/>
    <x v="0"/>
    <x v="8"/>
    <x v="1"/>
    <x v="1"/>
    <x v="232"/>
  </r>
  <r>
    <x v="79"/>
    <x v="0"/>
    <x v="0"/>
    <x v="18"/>
    <x v="6"/>
    <x v="5"/>
    <x v="1"/>
    <x v="423"/>
    <x v="3"/>
    <x v="26"/>
    <x v="109"/>
    <x v="17"/>
    <x v="104"/>
    <x v="307"/>
    <x v="323"/>
    <x v="16"/>
    <x v="5"/>
    <x v="17"/>
    <x v="1"/>
    <x v="0"/>
    <x v="0"/>
    <x v="4"/>
    <x v="31"/>
    <x v="3"/>
    <x v="7"/>
    <x v="1"/>
    <x v="2"/>
    <x v="1"/>
    <x v="9"/>
    <x v="0"/>
    <x v="8"/>
    <x v="1"/>
    <x v="1"/>
    <x v="233"/>
  </r>
  <r>
    <x v="79"/>
    <x v="0"/>
    <x v="0"/>
    <x v="18"/>
    <x v="6"/>
    <x v="5"/>
    <x v="1"/>
    <x v="424"/>
    <x v="3"/>
    <x v="26"/>
    <x v="109"/>
    <x v="17"/>
    <x v="104"/>
    <x v="308"/>
    <x v="324"/>
    <x v="16"/>
    <x v="5"/>
    <x v="17"/>
    <x v="1"/>
    <x v="0"/>
    <x v="0"/>
    <x v="4"/>
    <x v="31"/>
    <x v="3"/>
    <x v="7"/>
    <x v="1"/>
    <x v="2"/>
    <x v="1"/>
    <x v="9"/>
    <x v="0"/>
    <x v="8"/>
    <x v="1"/>
    <x v="1"/>
    <x v="234"/>
  </r>
  <r>
    <x v="79"/>
    <x v="0"/>
    <x v="0"/>
    <x v="18"/>
    <x v="6"/>
    <x v="5"/>
    <x v="1"/>
    <x v="425"/>
    <x v="3"/>
    <x v="26"/>
    <x v="109"/>
    <x v="17"/>
    <x v="104"/>
    <x v="309"/>
    <x v="325"/>
    <x v="16"/>
    <x v="5"/>
    <x v="17"/>
    <x v="1"/>
    <x v="0"/>
    <x v="0"/>
    <x v="4"/>
    <x v="31"/>
    <x v="3"/>
    <x v="7"/>
    <x v="1"/>
    <x v="2"/>
    <x v="1"/>
    <x v="9"/>
    <x v="0"/>
    <x v="8"/>
    <x v="1"/>
    <x v="1"/>
    <x v="235"/>
  </r>
  <r>
    <x v="79"/>
    <x v="0"/>
    <x v="0"/>
    <x v="18"/>
    <x v="6"/>
    <x v="5"/>
    <x v="1"/>
    <x v="426"/>
    <x v="3"/>
    <x v="26"/>
    <x v="163"/>
    <x v="65"/>
    <x v="104"/>
    <x v="309"/>
    <x v="325"/>
    <x v="16"/>
    <x v="5"/>
    <x v="17"/>
    <x v="1"/>
    <x v="0"/>
    <x v="0"/>
    <x v="4"/>
    <x v="31"/>
    <x v="3"/>
    <x v="7"/>
    <x v="1"/>
    <x v="2"/>
    <x v="1"/>
    <x v="9"/>
    <x v="0"/>
    <x v="8"/>
    <x v="1"/>
    <x v="1"/>
    <x v="236"/>
  </r>
  <r>
    <x v="79"/>
    <x v="0"/>
    <x v="0"/>
    <x v="18"/>
    <x v="6"/>
    <x v="5"/>
    <x v="1"/>
    <x v="427"/>
    <x v="3"/>
    <x v="26"/>
    <x v="109"/>
    <x v="17"/>
    <x v="260"/>
    <x v="310"/>
    <x v="326"/>
    <x v="16"/>
    <x v="5"/>
    <x v="17"/>
    <x v="1"/>
    <x v="0"/>
    <x v="0"/>
    <x v="4"/>
    <x v="31"/>
    <x v="3"/>
    <x v="7"/>
    <x v="1"/>
    <x v="2"/>
    <x v="1"/>
    <x v="9"/>
    <x v="0"/>
    <x v="8"/>
    <x v="1"/>
    <x v="1"/>
    <x v="237"/>
  </r>
  <r>
    <x v="79"/>
    <x v="0"/>
    <x v="0"/>
    <x v="18"/>
    <x v="6"/>
    <x v="5"/>
    <x v="1"/>
    <x v="428"/>
    <x v="3"/>
    <x v="26"/>
    <x v="109"/>
    <x v="17"/>
    <x v="261"/>
    <x v="311"/>
    <x v="231"/>
    <x v="16"/>
    <x v="5"/>
    <x v="17"/>
    <x v="1"/>
    <x v="0"/>
    <x v="0"/>
    <x v="4"/>
    <x v="31"/>
    <x v="3"/>
    <x v="7"/>
    <x v="1"/>
    <x v="2"/>
    <x v="1"/>
    <x v="9"/>
    <x v="0"/>
    <x v="8"/>
    <x v="1"/>
    <x v="1"/>
    <x v="238"/>
  </r>
  <r>
    <x v="79"/>
    <x v="0"/>
    <x v="0"/>
    <x v="18"/>
    <x v="6"/>
    <x v="5"/>
    <x v="1"/>
    <x v="429"/>
    <x v="3"/>
    <x v="26"/>
    <x v="164"/>
    <x v="65"/>
    <x v="261"/>
    <x v="307"/>
    <x v="323"/>
    <x v="16"/>
    <x v="5"/>
    <x v="17"/>
    <x v="1"/>
    <x v="0"/>
    <x v="0"/>
    <x v="4"/>
    <x v="31"/>
    <x v="3"/>
    <x v="7"/>
    <x v="1"/>
    <x v="2"/>
    <x v="1"/>
    <x v="9"/>
    <x v="0"/>
    <x v="8"/>
    <x v="1"/>
    <x v="1"/>
    <x v="239"/>
  </r>
  <r>
    <x v="79"/>
    <x v="0"/>
    <x v="0"/>
    <x v="18"/>
    <x v="6"/>
    <x v="5"/>
    <x v="1"/>
    <x v="430"/>
    <x v="3"/>
    <x v="26"/>
    <x v="109"/>
    <x v="17"/>
    <x v="261"/>
    <x v="230"/>
    <x v="327"/>
    <x v="16"/>
    <x v="5"/>
    <x v="17"/>
    <x v="1"/>
    <x v="0"/>
    <x v="0"/>
    <x v="4"/>
    <x v="31"/>
    <x v="3"/>
    <x v="7"/>
    <x v="1"/>
    <x v="2"/>
    <x v="1"/>
    <x v="9"/>
    <x v="0"/>
    <x v="8"/>
    <x v="1"/>
    <x v="1"/>
    <x v="240"/>
  </r>
  <r>
    <x v="79"/>
    <x v="0"/>
    <x v="0"/>
    <x v="18"/>
    <x v="6"/>
    <x v="5"/>
    <x v="1"/>
    <x v="431"/>
    <x v="3"/>
    <x v="26"/>
    <x v="109"/>
    <x v="17"/>
    <x v="261"/>
    <x v="230"/>
    <x v="327"/>
    <x v="16"/>
    <x v="5"/>
    <x v="17"/>
    <x v="1"/>
    <x v="0"/>
    <x v="0"/>
    <x v="4"/>
    <x v="31"/>
    <x v="3"/>
    <x v="7"/>
    <x v="1"/>
    <x v="2"/>
    <x v="1"/>
    <x v="9"/>
    <x v="0"/>
    <x v="8"/>
    <x v="1"/>
    <x v="1"/>
    <x v="241"/>
  </r>
  <r>
    <x v="79"/>
    <x v="0"/>
    <x v="0"/>
    <x v="18"/>
    <x v="6"/>
    <x v="5"/>
    <x v="1"/>
    <x v="432"/>
    <x v="3"/>
    <x v="26"/>
    <x v="109"/>
    <x v="17"/>
    <x v="262"/>
    <x v="227"/>
    <x v="328"/>
    <x v="16"/>
    <x v="5"/>
    <x v="17"/>
    <x v="1"/>
    <x v="0"/>
    <x v="0"/>
    <x v="4"/>
    <x v="31"/>
    <x v="3"/>
    <x v="7"/>
    <x v="1"/>
    <x v="2"/>
    <x v="1"/>
    <x v="9"/>
    <x v="0"/>
    <x v="8"/>
    <x v="1"/>
    <x v="1"/>
    <x v="242"/>
  </r>
  <r>
    <x v="79"/>
    <x v="0"/>
    <x v="0"/>
    <x v="18"/>
    <x v="6"/>
    <x v="5"/>
    <x v="1"/>
    <x v="433"/>
    <x v="3"/>
    <x v="26"/>
    <x v="109"/>
    <x v="17"/>
    <x v="263"/>
    <x v="312"/>
    <x v="320"/>
    <x v="16"/>
    <x v="5"/>
    <x v="17"/>
    <x v="1"/>
    <x v="0"/>
    <x v="0"/>
    <x v="4"/>
    <x v="31"/>
    <x v="3"/>
    <x v="7"/>
    <x v="1"/>
    <x v="2"/>
    <x v="1"/>
    <x v="9"/>
    <x v="0"/>
    <x v="8"/>
    <x v="1"/>
    <x v="1"/>
    <x v="243"/>
  </r>
  <r>
    <x v="79"/>
    <x v="0"/>
    <x v="0"/>
    <x v="18"/>
    <x v="6"/>
    <x v="5"/>
    <x v="1"/>
    <x v="434"/>
    <x v="3"/>
    <x v="26"/>
    <x v="109"/>
    <x v="17"/>
    <x v="263"/>
    <x v="313"/>
    <x v="329"/>
    <x v="16"/>
    <x v="5"/>
    <x v="17"/>
    <x v="1"/>
    <x v="0"/>
    <x v="0"/>
    <x v="4"/>
    <x v="31"/>
    <x v="3"/>
    <x v="7"/>
    <x v="1"/>
    <x v="2"/>
    <x v="1"/>
    <x v="9"/>
    <x v="0"/>
    <x v="8"/>
    <x v="1"/>
    <x v="1"/>
    <x v="244"/>
  </r>
  <r>
    <x v="79"/>
    <x v="0"/>
    <x v="0"/>
    <x v="18"/>
    <x v="6"/>
    <x v="5"/>
    <x v="1"/>
    <x v="435"/>
    <x v="3"/>
    <x v="26"/>
    <x v="109"/>
    <x v="17"/>
    <x v="264"/>
    <x v="303"/>
    <x v="330"/>
    <x v="16"/>
    <x v="5"/>
    <x v="17"/>
    <x v="1"/>
    <x v="0"/>
    <x v="0"/>
    <x v="4"/>
    <x v="31"/>
    <x v="3"/>
    <x v="7"/>
    <x v="1"/>
    <x v="2"/>
    <x v="1"/>
    <x v="9"/>
    <x v="0"/>
    <x v="8"/>
    <x v="1"/>
    <x v="1"/>
    <x v="245"/>
  </r>
  <r>
    <x v="79"/>
    <x v="0"/>
    <x v="0"/>
    <x v="18"/>
    <x v="6"/>
    <x v="5"/>
    <x v="1"/>
    <x v="436"/>
    <x v="3"/>
    <x v="26"/>
    <x v="109"/>
    <x v="17"/>
    <x v="104"/>
    <x v="310"/>
    <x v="326"/>
    <x v="16"/>
    <x v="5"/>
    <x v="17"/>
    <x v="1"/>
    <x v="0"/>
    <x v="0"/>
    <x v="4"/>
    <x v="31"/>
    <x v="3"/>
    <x v="7"/>
    <x v="1"/>
    <x v="2"/>
    <x v="1"/>
    <x v="9"/>
    <x v="0"/>
    <x v="8"/>
    <x v="1"/>
    <x v="1"/>
    <x v="246"/>
  </r>
  <r>
    <x v="79"/>
    <x v="0"/>
    <x v="0"/>
    <x v="18"/>
    <x v="6"/>
    <x v="5"/>
    <x v="1"/>
    <x v="437"/>
    <x v="3"/>
    <x v="26"/>
    <x v="109"/>
    <x v="17"/>
    <x v="104"/>
    <x v="230"/>
    <x v="327"/>
    <x v="16"/>
    <x v="5"/>
    <x v="17"/>
    <x v="1"/>
    <x v="0"/>
    <x v="0"/>
    <x v="4"/>
    <x v="31"/>
    <x v="3"/>
    <x v="7"/>
    <x v="1"/>
    <x v="2"/>
    <x v="1"/>
    <x v="9"/>
    <x v="0"/>
    <x v="8"/>
    <x v="1"/>
    <x v="1"/>
    <x v="247"/>
  </r>
  <r>
    <x v="79"/>
    <x v="0"/>
    <x v="0"/>
    <x v="18"/>
    <x v="6"/>
    <x v="5"/>
    <x v="1"/>
    <x v="438"/>
    <x v="3"/>
    <x v="26"/>
    <x v="109"/>
    <x v="17"/>
    <x v="104"/>
    <x v="308"/>
    <x v="324"/>
    <x v="16"/>
    <x v="5"/>
    <x v="17"/>
    <x v="1"/>
    <x v="0"/>
    <x v="0"/>
    <x v="4"/>
    <x v="31"/>
    <x v="3"/>
    <x v="7"/>
    <x v="1"/>
    <x v="2"/>
    <x v="1"/>
    <x v="9"/>
    <x v="0"/>
    <x v="8"/>
    <x v="1"/>
    <x v="1"/>
    <x v="248"/>
  </r>
  <r>
    <x v="79"/>
    <x v="0"/>
    <x v="0"/>
    <x v="18"/>
    <x v="6"/>
    <x v="5"/>
    <x v="1"/>
    <x v="439"/>
    <x v="3"/>
    <x v="26"/>
    <x v="109"/>
    <x v="17"/>
    <x v="104"/>
    <x v="309"/>
    <x v="325"/>
    <x v="16"/>
    <x v="5"/>
    <x v="17"/>
    <x v="1"/>
    <x v="0"/>
    <x v="0"/>
    <x v="4"/>
    <x v="31"/>
    <x v="3"/>
    <x v="7"/>
    <x v="1"/>
    <x v="2"/>
    <x v="1"/>
    <x v="9"/>
    <x v="0"/>
    <x v="8"/>
    <x v="1"/>
    <x v="1"/>
    <x v="249"/>
  </r>
  <r>
    <x v="79"/>
    <x v="0"/>
    <x v="0"/>
    <x v="18"/>
    <x v="6"/>
    <x v="5"/>
    <x v="1"/>
    <x v="440"/>
    <x v="3"/>
    <x v="26"/>
    <x v="109"/>
    <x v="17"/>
    <x v="265"/>
    <x v="314"/>
    <x v="331"/>
    <x v="16"/>
    <x v="5"/>
    <x v="17"/>
    <x v="1"/>
    <x v="0"/>
    <x v="0"/>
    <x v="4"/>
    <x v="31"/>
    <x v="3"/>
    <x v="7"/>
    <x v="1"/>
    <x v="2"/>
    <x v="1"/>
    <x v="9"/>
    <x v="0"/>
    <x v="8"/>
    <x v="1"/>
    <x v="1"/>
    <x v="250"/>
  </r>
  <r>
    <x v="79"/>
    <x v="0"/>
    <x v="0"/>
    <x v="18"/>
    <x v="6"/>
    <x v="5"/>
    <x v="1"/>
    <x v="441"/>
    <x v="3"/>
    <x v="26"/>
    <x v="109"/>
    <x v="17"/>
    <x v="58"/>
    <x v="315"/>
    <x v="332"/>
    <x v="16"/>
    <x v="5"/>
    <x v="17"/>
    <x v="1"/>
    <x v="0"/>
    <x v="0"/>
    <x v="4"/>
    <x v="31"/>
    <x v="3"/>
    <x v="7"/>
    <x v="1"/>
    <x v="2"/>
    <x v="1"/>
    <x v="9"/>
    <x v="0"/>
    <x v="8"/>
    <x v="1"/>
    <x v="1"/>
    <x v="251"/>
  </r>
  <r>
    <x v="79"/>
    <x v="0"/>
    <x v="0"/>
    <x v="18"/>
    <x v="6"/>
    <x v="5"/>
    <x v="1"/>
    <x v="442"/>
    <x v="3"/>
    <x v="26"/>
    <x v="109"/>
    <x v="17"/>
    <x v="58"/>
    <x v="316"/>
    <x v="333"/>
    <x v="16"/>
    <x v="5"/>
    <x v="17"/>
    <x v="1"/>
    <x v="0"/>
    <x v="0"/>
    <x v="4"/>
    <x v="31"/>
    <x v="3"/>
    <x v="7"/>
    <x v="1"/>
    <x v="2"/>
    <x v="1"/>
    <x v="9"/>
    <x v="0"/>
    <x v="8"/>
    <x v="1"/>
    <x v="1"/>
    <x v="252"/>
  </r>
  <r>
    <x v="79"/>
    <x v="0"/>
    <x v="0"/>
    <x v="18"/>
    <x v="6"/>
    <x v="5"/>
    <x v="1"/>
    <x v="443"/>
    <x v="3"/>
    <x v="26"/>
    <x v="109"/>
    <x v="17"/>
    <x v="58"/>
    <x v="317"/>
    <x v="313"/>
    <x v="16"/>
    <x v="5"/>
    <x v="17"/>
    <x v="1"/>
    <x v="0"/>
    <x v="0"/>
    <x v="4"/>
    <x v="31"/>
    <x v="3"/>
    <x v="7"/>
    <x v="1"/>
    <x v="2"/>
    <x v="1"/>
    <x v="9"/>
    <x v="0"/>
    <x v="8"/>
    <x v="1"/>
    <x v="1"/>
    <x v="253"/>
  </r>
  <r>
    <x v="80"/>
    <x v="0"/>
    <x v="0"/>
    <x v="18"/>
    <x v="6"/>
    <x v="5"/>
    <x v="1"/>
    <x v="444"/>
    <x v="4"/>
    <x v="4"/>
    <x v="165"/>
    <x v="4"/>
    <x v="266"/>
    <x v="318"/>
    <x v="334"/>
    <x v="16"/>
    <x v="5"/>
    <x v="4"/>
    <x v="1"/>
    <x v="0"/>
    <x v="0"/>
    <x v="4"/>
    <x v="34"/>
    <x v="2"/>
    <x v="11"/>
    <x v="4"/>
    <x v="5"/>
    <x v="4"/>
    <x v="12"/>
    <x v="0"/>
    <x v="8"/>
    <x v="1"/>
    <x v="1"/>
    <x v="254"/>
  </r>
  <r>
    <x v="80"/>
    <x v="0"/>
    <x v="0"/>
    <x v="18"/>
    <x v="6"/>
    <x v="5"/>
    <x v="1"/>
    <x v="445"/>
    <x v="4"/>
    <x v="4"/>
    <x v="166"/>
    <x v="4"/>
    <x v="260"/>
    <x v="13"/>
    <x v="335"/>
    <x v="16"/>
    <x v="5"/>
    <x v="4"/>
    <x v="1"/>
    <x v="0"/>
    <x v="0"/>
    <x v="4"/>
    <x v="34"/>
    <x v="2"/>
    <x v="11"/>
    <x v="4"/>
    <x v="5"/>
    <x v="4"/>
    <x v="1"/>
    <x v="0"/>
    <x v="8"/>
    <x v="0"/>
    <x v="0"/>
    <x v="0"/>
  </r>
  <r>
    <x v="81"/>
    <x v="0"/>
    <x v="0"/>
    <x v="18"/>
    <x v="6"/>
    <x v="5"/>
    <x v="1"/>
    <x v="446"/>
    <x v="3"/>
    <x v="4"/>
    <x v="167"/>
    <x v="64"/>
    <x v="267"/>
    <x v="162"/>
    <x v="167"/>
    <x v="16"/>
    <x v="8"/>
    <x v="17"/>
    <x v="1"/>
    <x v="0"/>
    <x v="0"/>
    <x v="4"/>
    <x v="35"/>
    <x v="3"/>
    <x v="7"/>
    <x v="1"/>
    <x v="2"/>
    <x v="1"/>
    <x v="22"/>
    <x v="0"/>
    <x v="8"/>
    <x v="1"/>
    <x v="1"/>
    <x v="255"/>
  </r>
  <r>
    <x v="81"/>
    <x v="0"/>
    <x v="0"/>
    <x v="18"/>
    <x v="6"/>
    <x v="5"/>
    <x v="1"/>
    <x v="447"/>
    <x v="3"/>
    <x v="4"/>
    <x v="109"/>
    <x v="12"/>
    <x v="268"/>
    <x v="319"/>
    <x v="336"/>
    <x v="16"/>
    <x v="8"/>
    <x v="17"/>
    <x v="1"/>
    <x v="0"/>
    <x v="0"/>
    <x v="4"/>
    <x v="35"/>
    <x v="3"/>
    <x v="7"/>
    <x v="1"/>
    <x v="2"/>
    <x v="1"/>
    <x v="3"/>
    <x v="0"/>
    <x v="8"/>
    <x v="1"/>
    <x v="1"/>
    <x v="256"/>
  </r>
  <r>
    <x v="81"/>
    <x v="0"/>
    <x v="0"/>
    <x v="18"/>
    <x v="6"/>
    <x v="5"/>
    <x v="1"/>
    <x v="448"/>
    <x v="3"/>
    <x v="4"/>
    <x v="109"/>
    <x v="16"/>
    <x v="269"/>
    <x v="320"/>
    <x v="337"/>
    <x v="16"/>
    <x v="8"/>
    <x v="17"/>
    <x v="1"/>
    <x v="0"/>
    <x v="0"/>
    <x v="4"/>
    <x v="35"/>
    <x v="3"/>
    <x v="7"/>
    <x v="1"/>
    <x v="2"/>
    <x v="1"/>
    <x v="3"/>
    <x v="0"/>
    <x v="8"/>
    <x v="1"/>
    <x v="1"/>
    <x v="257"/>
  </r>
  <r>
    <x v="82"/>
    <x v="0"/>
    <x v="0"/>
    <x v="18"/>
    <x v="6"/>
    <x v="5"/>
    <x v="1"/>
    <x v="449"/>
    <x v="21"/>
    <x v="14"/>
    <x v="168"/>
    <x v="26"/>
    <x v="270"/>
    <x v="220"/>
    <x v="338"/>
    <x v="16"/>
    <x v="20"/>
    <x v="4"/>
    <x v="1"/>
    <x v="0"/>
    <x v="0"/>
    <x v="4"/>
    <x v="31"/>
    <x v="3"/>
    <x v="7"/>
    <x v="1"/>
    <x v="2"/>
    <x v="1"/>
    <x v="9"/>
    <x v="0"/>
    <x v="8"/>
    <x v="1"/>
    <x v="1"/>
    <x v="258"/>
  </r>
  <r>
    <x v="82"/>
    <x v="0"/>
    <x v="0"/>
    <x v="18"/>
    <x v="6"/>
    <x v="5"/>
    <x v="1"/>
    <x v="450"/>
    <x v="21"/>
    <x v="14"/>
    <x v="168"/>
    <x v="26"/>
    <x v="266"/>
    <x v="321"/>
    <x v="339"/>
    <x v="16"/>
    <x v="20"/>
    <x v="4"/>
    <x v="1"/>
    <x v="0"/>
    <x v="0"/>
    <x v="4"/>
    <x v="31"/>
    <x v="3"/>
    <x v="7"/>
    <x v="1"/>
    <x v="2"/>
    <x v="1"/>
    <x v="9"/>
    <x v="0"/>
    <x v="8"/>
    <x v="1"/>
    <x v="1"/>
    <x v="259"/>
  </r>
  <r>
    <x v="82"/>
    <x v="0"/>
    <x v="0"/>
    <x v="18"/>
    <x v="6"/>
    <x v="5"/>
    <x v="1"/>
    <x v="451"/>
    <x v="21"/>
    <x v="14"/>
    <x v="168"/>
    <x v="26"/>
    <x v="271"/>
    <x v="322"/>
    <x v="127"/>
    <x v="16"/>
    <x v="20"/>
    <x v="4"/>
    <x v="1"/>
    <x v="0"/>
    <x v="0"/>
    <x v="4"/>
    <x v="31"/>
    <x v="3"/>
    <x v="7"/>
    <x v="1"/>
    <x v="2"/>
    <x v="1"/>
    <x v="9"/>
    <x v="0"/>
    <x v="8"/>
    <x v="1"/>
    <x v="1"/>
    <x v="260"/>
  </r>
  <r>
    <x v="82"/>
    <x v="0"/>
    <x v="0"/>
    <x v="18"/>
    <x v="6"/>
    <x v="5"/>
    <x v="1"/>
    <x v="452"/>
    <x v="21"/>
    <x v="14"/>
    <x v="168"/>
    <x v="26"/>
    <x v="272"/>
    <x v="323"/>
    <x v="340"/>
    <x v="16"/>
    <x v="20"/>
    <x v="4"/>
    <x v="1"/>
    <x v="0"/>
    <x v="2"/>
    <x v="4"/>
    <x v="31"/>
    <x v="3"/>
    <x v="7"/>
    <x v="1"/>
    <x v="2"/>
    <x v="1"/>
    <x v="9"/>
    <x v="0"/>
    <x v="8"/>
    <x v="1"/>
    <x v="1"/>
    <x v="261"/>
  </r>
  <r>
    <x v="82"/>
    <x v="0"/>
    <x v="0"/>
    <x v="18"/>
    <x v="6"/>
    <x v="5"/>
    <x v="1"/>
    <x v="453"/>
    <x v="21"/>
    <x v="14"/>
    <x v="168"/>
    <x v="26"/>
    <x v="272"/>
    <x v="323"/>
    <x v="340"/>
    <x v="16"/>
    <x v="20"/>
    <x v="4"/>
    <x v="1"/>
    <x v="0"/>
    <x v="2"/>
    <x v="4"/>
    <x v="31"/>
    <x v="3"/>
    <x v="7"/>
    <x v="1"/>
    <x v="2"/>
    <x v="1"/>
    <x v="9"/>
    <x v="0"/>
    <x v="8"/>
    <x v="1"/>
    <x v="1"/>
    <x v="262"/>
  </r>
  <r>
    <x v="82"/>
    <x v="0"/>
    <x v="0"/>
    <x v="18"/>
    <x v="6"/>
    <x v="5"/>
    <x v="1"/>
    <x v="454"/>
    <x v="21"/>
    <x v="14"/>
    <x v="169"/>
    <x v="66"/>
    <x v="273"/>
    <x v="324"/>
    <x v="341"/>
    <x v="16"/>
    <x v="20"/>
    <x v="4"/>
    <x v="1"/>
    <x v="0"/>
    <x v="2"/>
    <x v="4"/>
    <x v="31"/>
    <x v="3"/>
    <x v="7"/>
    <x v="1"/>
    <x v="2"/>
    <x v="1"/>
    <x v="13"/>
    <x v="0"/>
    <x v="8"/>
    <x v="1"/>
    <x v="1"/>
    <x v="263"/>
  </r>
  <r>
    <x v="82"/>
    <x v="0"/>
    <x v="0"/>
    <x v="18"/>
    <x v="6"/>
    <x v="5"/>
    <x v="1"/>
    <x v="455"/>
    <x v="21"/>
    <x v="14"/>
    <x v="168"/>
    <x v="26"/>
    <x v="261"/>
    <x v="325"/>
    <x v="233"/>
    <x v="16"/>
    <x v="20"/>
    <x v="4"/>
    <x v="1"/>
    <x v="0"/>
    <x v="0"/>
    <x v="4"/>
    <x v="31"/>
    <x v="3"/>
    <x v="7"/>
    <x v="1"/>
    <x v="2"/>
    <x v="1"/>
    <x v="9"/>
    <x v="0"/>
    <x v="8"/>
    <x v="1"/>
    <x v="1"/>
    <x v="264"/>
  </r>
  <r>
    <x v="82"/>
    <x v="0"/>
    <x v="0"/>
    <x v="18"/>
    <x v="6"/>
    <x v="5"/>
    <x v="1"/>
    <x v="456"/>
    <x v="21"/>
    <x v="14"/>
    <x v="168"/>
    <x v="26"/>
    <x v="261"/>
    <x v="326"/>
    <x v="342"/>
    <x v="16"/>
    <x v="20"/>
    <x v="4"/>
    <x v="1"/>
    <x v="0"/>
    <x v="0"/>
    <x v="4"/>
    <x v="31"/>
    <x v="3"/>
    <x v="7"/>
    <x v="1"/>
    <x v="2"/>
    <x v="1"/>
    <x v="9"/>
    <x v="0"/>
    <x v="8"/>
    <x v="1"/>
    <x v="1"/>
    <x v="225"/>
  </r>
  <r>
    <x v="82"/>
    <x v="0"/>
    <x v="0"/>
    <x v="18"/>
    <x v="6"/>
    <x v="5"/>
    <x v="1"/>
    <x v="457"/>
    <x v="21"/>
    <x v="14"/>
    <x v="168"/>
    <x v="26"/>
    <x v="261"/>
    <x v="11"/>
    <x v="168"/>
    <x v="16"/>
    <x v="20"/>
    <x v="4"/>
    <x v="1"/>
    <x v="0"/>
    <x v="0"/>
    <x v="4"/>
    <x v="31"/>
    <x v="3"/>
    <x v="7"/>
    <x v="1"/>
    <x v="2"/>
    <x v="1"/>
    <x v="9"/>
    <x v="0"/>
    <x v="8"/>
    <x v="1"/>
    <x v="1"/>
    <x v="265"/>
  </r>
  <r>
    <x v="82"/>
    <x v="0"/>
    <x v="0"/>
    <x v="18"/>
    <x v="6"/>
    <x v="5"/>
    <x v="1"/>
    <x v="458"/>
    <x v="21"/>
    <x v="14"/>
    <x v="168"/>
    <x v="26"/>
    <x v="261"/>
    <x v="327"/>
    <x v="343"/>
    <x v="16"/>
    <x v="20"/>
    <x v="4"/>
    <x v="1"/>
    <x v="0"/>
    <x v="0"/>
    <x v="4"/>
    <x v="31"/>
    <x v="3"/>
    <x v="7"/>
    <x v="1"/>
    <x v="2"/>
    <x v="1"/>
    <x v="9"/>
    <x v="0"/>
    <x v="8"/>
    <x v="1"/>
    <x v="1"/>
    <x v="266"/>
  </r>
  <r>
    <x v="82"/>
    <x v="0"/>
    <x v="0"/>
    <x v="18"/>
    <x v="6"/>
    <x v="5"/>
    <x v="1"/>
    <x v="459"/>
    <x v="21"/>
    <x v="14"/>
    <x v="168"/>
    <x v="26"/>
    <x v="261"/>
    <x v="327"/>
    <x v="343"/>
    <x v="16"/>
    <x v="20"/>
    <x v="4"/>
    <x v="1"/>
    <x v="0"/>
    <x v="0"/>
    <x v="4"/>
    <x v="31"/>
    <x v="3"/>
    <x v="7"/>
    <x v="1"/>
    <x v="2"/>
    <x v="1"/>
    <x v="9"/>
    <x v="0"/>
    <x v="8"/>
    <x v="1"/>
    <x v="1"/>
    <x v="267"/>
  </r>
  <r>
    <x v="82"/>
    <x v="0"/>
    <x v="0"/>
    <x v="18"/>
    <x v="6"/>
    <x v="5"/>
    <x v="1"/>
    <x v="460"/>
    <x v="21"/>
    <x v="14"/>
    <x v="168"/>
    <x v="26"/>
    <x v="145"/>
    <x v="223"/>
    <x v="344"/>
    <x v="16"/>
    <x v="20"/>
    <x v="4"/>
    <x v="1"/>
    <x v="0"/>
    <x v="0"/>
    <x v="4"/>
    <x v="31"/>
    <x v="3"/>
    <x v="7"/>
    <x v="1"/>
    <x v="2"/>
    <x v="1"/>
    <x v="9"/>
    <x v="0"/>
    <x v="8"/>
    <x v="1"/>
    <x v="1"/>
    <x v="268"/>
  </r>
  <r>
    <x v="82"/>
    <x v="0"/>
    <x v="0"/>
    <x v="18"/>
    <x v="6"/>
    <x v="5"/>
    <x v="1"/>
    <x v="461"/>
    <x v="21"/>
    <x v="14"/>
    <x v="170"/>
    <x v="66"/>
    <x v="144"/>
    <x v="223"/>
    <x v="344"/>
    <x v="16"/>
    <x v="20"/>
    <x v="4"/>
    <x v="1"/>
    <x v="0"/>
    <x v="0"/>
    <x v="4"/>
    <x v="31"/>
    <x v="3"/>
    <x v="7"/>
    <x v="1"/>
    <x v="2"/>
    <x v="1"/>
    <x v="9"/>
    <x v="0"/>
    <x v="8"/>
    <x v="1"/>
    <x v="1"/>
    <x v="269"/>
  </r>
  <r>
    <x v="82"/>
    <x v="0"/>
    <x v="0"/>
    <x v="18"/>
    <x v="6"/>
    <x v="5"/>
    <x v="1"/>
    <x v="462"/>
    <x v="21"/>
    <x v="14"/>
    <x v="170"/>
    <x v="66"/>
    <x v="144"/>
    <x v="328"/>
    <x v="345"/>
    <x v="16"/>
    <x v="20"/>
    <x v="4"/>
    <x v="1"/>
    <x v="0"/>
    <x v="0"/>
    <x v="4"/>
    <x v="31"/>
    <x v="3"/>
    <x v="7"/>
    <x v="1"/>
    <x v="2"/>
    <x v="1"/>
    <x v="9"/>
    <x v="0"/>
    <x v="8"/>
    <x v="1"/>
    <x v="1"/>
    <x v="225"/>
  </r>
  <r>
    <x v="82"/>
    <x v="0"/>
    <x v="0"/>
    <x v="18"/>
    <x v="6"/>
    <x v="5"/>
    <x v="1"/>
    <x v="463"/>
    <x v="21"/>
    <x v="14"/>
    <x v="170"/>
    <x v="66"/>
    <x v="144"/>
    <x v="329"/>
    <x v="346"/>
    <x v="16"/>
    <x v="20"/>
    <x v="4"/>
    <x v="1"/>
    <x v="0"/>
    <x v="0"/>
    <x v="4"/>
    <x v="31"/>
    <x v="3"/>
    <x v="7"/>
    <x v="1"/>
    <x v="2"/>
    <x v="1"/>
    <x v="9"/>
    <x v="0"/>
    <x v="8"/>
    <x v="1"/>
    <x v="1"/>
    <x v="270"/>
  </r>
  <r>
    <x v="82"/>
    <x v="0"/>
    <x v="0"/>
    <x v="18"/>
    <x v="6"/>
    <x v="5"/>
    <x v="1"/>
    <x v="464"/>
    <x v="21"/>
    <x v="14"/>
    <x v="170"/>
    <x v="66"/>
    <x v="144"/>
    <x v="162"/>
    <x v="167"/>
    <x v="16"/>
    <x v="20"/>
    <x v="4"/>
    <x v="1"/>
    <x v="0"/>
    <x v="0"/>
    <x v="4"/>
    <x v="31"/>
    <x v="3"/>
    <x v="7"/>
    <x v="1"/>
    <x v="2"/>
    <x v="1"/>
    <x v="9"/>
    <x v="0"/>
    <x v="8"/>
    <x v="1"/>
    <x v="1"/>
    <x v="271"/>
  </r>
  <r>
    <x v="82"/>
    <x v="0"/>
    <x v="0"/>
    <x v="18"/>
    <x v="6"/>
    <x v="5"/>
    <x v="1"/>
    <x v="465"/>
    <x v="21"/>
    <x v="14"/>
    <x v="170"/>
    <x v="66"/>
    <x v="144"/>
    <x v="162"/>
    <x v="167"/>
    <x v="16"/>
    <x v="20"/>
    <x v="4"/>
    <x v="1"/>
    <x v="0"/>
    <x v="0"/>
    <x v="4"/>
    <x v="31"/>
    <x v="3"/>
    <x v="7"/>
    <x v="1"/>
    <x v="2"/>
    <x v="1"/>
    <x v="9"/>
    <x v="0"/>
    <x v="8"/>
    <x v="1"/>
    <x v="1"/>
    <x v="272"/>
  </r>
  <r>
    <x v="82"/>
    <x v="0"/>
    <x v="0"/>
    <x v="18"/>
    <x v="6"/>
    <x v="5"/>
    <x v="1"/>
    <x v="466"/>
    <x v="21"/>
    <x v="14"/>
    <x v="168"/>
    <x v="26"/>
    <x v="274"/>
    <x v="224"/>
    <x v="347"/>
    <x v="16"/>
    <x v="20"/>
    <x v="4"/>
    <x v="1"/>
    <x v="0"/>
    <x v="0"/>
    <x v="4"/>
    <x v="31"/>
    <x v="3"/>
    <x v="7"/>
    <x v="1"/>
    <x v="2"/>
    <x v="1"/>
    <x v="9"/>
    <x v="0"/>
    <x v="8"/>
    <x v="1"/>
    <x v="1"/>
    <x v="273"/>
  </r>
  <r>
    <x v="83"/>
    <x v="0"/>
    <x v="0"/>
    <x v="18"/>
    <x v="6"/>
    <x v="5"/>
    <x v="1"/>
    <x v="467"/>
    <x v="21"/>
    <x v="4"/>
    <x v="114"/>
    <x v="12"/>
    <x v="275"/>
    <x v="330"/>
    <x v="348"/>
    <x v="16"/>
    <x v="20"/>
    <x v="4"/>
    <x v="1"/>
    <x v="0"/>
    <x v="2"/>
    <x v="4"/>
    <x v="31"/>
    <x v="3"/>
    <x v="7"/>
    <x v="1"/>
    <x v="2"/>
    <x v="1"/>
    <x v="14"/>
    <x v="0"/>
    <x v="8"/>
    <x v="1"/>
    <x v="1"/>
    <x v="274"/>
  </r>
  <r>
    <x v="83"/>
    <x v="0"/>
    <x v="0"/>
    <x v="18"/>
    <x v="6"/>
    <x v="5"/>
    <x v="1"/>
    <x v="468"/>
    <x v="21"/>
    <x v="4"/>
    <x v="114"/>
    <x v="12"/>
    <x v="147"/>
    <x v="331"/>
    <x v="349"/>
    <x v="16"/>
    <x v="20"/>
    <x v="4"/>
    <x v="1"/>
    <x v="0"/>
    <x v="2"/>
    <x v="4"/>
    <x v="31"/>
    <x v="3"/>
    <x v="7"/>
    <x v="1"/>
    <x v="2"/>
    <x v="1"/>
    <x v="13"/>
    <x v="0"/>
    <x v="8"/>
    <x v="1"/>
    <x v="1"/>
    <x v="275"/>
  </r>
  <r>
    <x v="83"/>
    <x v="0"/>
    <x v="0"/>
    <x v="18"/>
    <x v="6"/>
    <x v="5"/>
    <x v="1"/>
    <x v="469"/>
    <x v="21"/>
    <x v="4"/>
    <x v="171"/>
    <x v="12"/>
    <x v="276"/>
    <x v="196"/>
    <x v="201"/>
    <x v="16"/>
    <x v="20"/>
    <x v="4"/>
    <x v="1"/>
    <x v="0"/>
    <x v="0"/>
    <x v="4"/>
    <x v="31"/>
    <x v="3"/>
    <x v="7"/>
    <x v="1"/>
    <x v="2"/>
    <x v="1"/>
    <x v="13"/>
    <x v="0"/>
    <x v="8"/>
    <x v="1"/>
    <x v="1"/>
    <x v="276"/>
  </r>
  <r>
    <x v="83"/>
    <x v="0"/>
    <x v="0"/>
    <x v="18"/>
    <x v="6"/>
    <x v="5"/>
    <x v="1"/>
    <x v="470"/>
    <x v="21"/>
    <x v="4"/>
    <x v="171"/>
    <x v="12"/>
    <x v="276"/>
    <x v="306"/>
    <x v="322"/>
    <x v="16"/>
    <x v="20"/>
    <x v="4"/>
    <x v="1"/>
    <x v="0"/>
    <x v="0"/>
    <x v="4"/>
    <x v="31"/>
    <x v="3"/>
    <x v="7"/>
    <x v="1"/>
    <x v="2"/>
    <x v="1"/>
    <x v="13"/>
    <x v="0"/>
    <x v="8"/>
    <x v="1"/>
    <x v="1"/>
    <x v="277"/>
  </r>
  <r>
    <x v="83"/>
    <x v="0"/>
    <x v="0"/>
    <x v="18"/>
    <x v="6"/>
    <x v="5"/>
    <x v="1"/>
    <x v="471"/>
    <x v="21"/>
    <x v="4"/>
    <x v="171"/>
    <x v="12"/>
    <x v="276"/>
    <x v="332"/>
    <x v="350"/>
    <x v="16"/>
    <x v="20"/>
    <x v="4"/>
    <x v="1"/>
    <x v="0"/>
    <x v="0"/>
    <x v="4"/>
    <x v="31"/>
    <x v="3"/>
    <x v="7"/>
    <x v="1"/>
    <x v="2"/>
    <x v="1"/>
    <x v="13"/>
    <x v="0"/>
    <x v="8"/>
    <x v="1"/>
    <x v="1"/>
    <x v="278"/>
  </r>
  <r>
    <x v="83"/>
    <x v="0"/>
    <x v="0"/>
    <x v="18"/>
    <x v="6"/>
    <x v="5"/>
    <x v="1"/>
    <x v="472"/>
    <x v="21"/>
    <x v="4"/>
    <x v="171"/>
    <x v="12"/>
    <x v="131"/>
    <x v="228"/>
    <x v="351"/>
    <x v="16"/>
    <x v="20"/>
    <x v="4"/>
    <x v="1"/>
    <x v="0"/>
    <x v="0"/>
    <x v="4"/>
    <x v="31"/>
    <x v="3"/>
    <x v="7"/>
    <x v="1"/>
    <x v="2"/>
    <x v="1"/>
    <x v="13"/>
    <x v="0"/>
    <x v="8"/>
    <x v="1"/>
    <x v="1"/>
    <x v="279"/>
  </r>
  <r>
    <x v="83"/>
    <x v="0"/>
    <x v="0"/>
    <x v="18"/>
    <x v="6"/>
    <x v="5"/>
    <x v="1"/>
    <x v="473"/>
    <x v="21"/>
    <x v="4"/>
    <x v="172"/>
    <x v="12"/>
    <x v="100"/>
    <x v="333"/>
    <x v="352"/>
    <x v="16"/>
    <x v="20"/>
    <x v="4"/>
    <x v="1"/>
    <x v="0"/>
    <x v="0"/>
    <x v="4"/>
    <x v="31"/>
    <x v="3"/>
    <x v="7"/>
    <x v="1"/>
    <x v="2"/>
    <x v="1"/>
    <x v="14"/>
    <x v="0"/>
    <x v="8"/>
    <x v="1"/>
    <x v="1"/>
    <x v="274"/>
  </r>
  <r>
    <x v="83"/>
    <x v="0"/>
    <x v="0"/>
    <x v="18"/>
    <x v="6"/>
    <x v="5"/>
    <x v="1"/>
    <x v="474"/>
    <x v="21"/>
    <x v="4"/>
    <x v="172"/>
    <x v="12"/>
    <x v="100"/>
    <x v="334"/>
    <x v="353"/>
    <x v="16"/>
    <x v="20"/>
    <x v="4"/>
    <x v="1"/>
    <x v="0"/>
    <x v="0"/>
    <x v="4"/>
    <x v="31"/>
    <x v="3"/>
    <x v="7"/>
    <x v="1"/>
    <x v="2"/>
    <x v="1"/>
    <x v="13"/>
    <x v="0"/>
    <x v="8"/>
    <x v="1"/>
    <x v="1"/>
    <x v="280"/>
  </r>
  <r>
    <x v="83"/>
    <x v="0"/>
    <x v="0"/>
    <x v="18"/>
    <x v="6"/>
    <x v="5"/>
    <x v="1"/>
    <x v="475"/>
    <x v="21"/>
    <x v="4"/>
    <x v="172"/>
    <x v="12"/>
    <x v="277"/>
    <x v="335"/>
    <x v="354"/>
    <x v="16"/>
    <x v="20"/>
    <x v="4"/>
    <x v="1"/>
    <x v="0"/>
    <x v="0"/>
    <x v="4"/>
    <x v="31"/>
    <x v="3"/>
    <x v="7"/>
    <x v="1"/>
    <x v="2"/>
    <x v="1"/>
    <x v="13"/>
    <x v="0"/>
    <x v="8"/>
    <x v="1"/>
    <x v="1"/>
    <x v="281"/>
  </r>
  <r>
    <x v="84"/>
    <x v="0"/>
    <x v="0"/>
    <x v="18"/>
    <x v="6"/>
    <x v="5"/>
    <x v="1"/>
    <x v="476"/>
    <x v="4"/>
    <x v="14"/>
    <x v="173"/>
    <x v="63"/>
    <x v="278"/>
    <x v="336"/>
    <x v="355"/>
    <x v="16"/>
    <x v="20"/>
    <x v="18"/>
    <x v="1"/>
    <x v="0"/>
    <x v="0"/>
    <x v="4"/>
    <x v="36"/>
    <x v="3"/>
    <x v="1"/>
    <x v="1"/>
    <x v="5"/>
    <x v="1"/>
    <x v="7"/>
    <x v="0"/>
    <x v="8"/>
    <x v="1"/>
    <x v="1"/>
    <x v="281"/>
  </r>
  <r>
    <x v="85"/>
    <x v="0"/>
    <x v="0"/>
    <x v="18"/>
    <x v="6"/>
    <x v="5"/>
    <x v="1"/>
    <x v="477"/>
    <x v="4"/>
    <x v="14"/>
    <x v="174"/>
    <x v="67"/>
    <x v="279"/>
    <x v="337"/>
    <x v="356"/>
    <x v="16"/>
    <x v="20"/>
    <x v="18"/>
    <x v="1"/>
    <x v="0"/>
    <x v="0"/>
    <x v="4"/>
    <x v="37"/>
    <x v="3"/>
    <x v="1"/>
    <x v="1"/>
    <x v="5"/>
    <x v="1"/>
    <x v="7"/>
    <x v="0"/>
    <x v="8"/>
    <x v="1"/>
    <x v="1"/>
    <x v="282"/>
  </r>
  <r>
    <x v="85"/>
    <x v="0"/>
    <x v="0"/>
    <x v="18"/>
    <x v="6"/>
    <x v="5"/>
    <x v="1"/>
    <x v="478"/>
    <x v="4"/>
    <x v="14"/>
    <x v="166"/>
    <x v="63"/>
    <x v="157"/>
    <x v="328"/>
    <x v="345"/>
    <x v="16"/>
    <x v="20"/>
    <x v="18"/>
    <x v="1"/>
    <x v="0"/>
    <x v="0"/>
    <x v="4"/>
    <x v="37"/>
    <x v="3"/>
    <x v="1"/>
    <x v="1"/>
    <x v="5"/>
    <x v="1"/>
    <x v="7"/>
    <x v="0"/>
    <x v="8"/>
    <x v="1"/>
    <x v="1"/>
    <x v="283"/>
  </r>
  <r>
    <x v="85"/>
    <x v="0"/>
    <x v="0"/>
    <x v="18"/>
    <x v="6"/>
    <x v="5"/>
    <x v="1"/>
    <x v="479"/>
    <x v="4"/>
    <x v="14"/>
    <x v="166"/>
    <x v="63"/>
    <x v="157"/>
    <x v="126"/>
    <x v="357"/>
    <x v="16"/>
    <x v="20"/>
    <x v="18"/>
    <x v="1"/>
    <x v="0"/>
    <x v="0"/>
    <x v="4"/>
    <x v="37"/>
    <x v="3"/>
    <x v="1"/>
    <x v="1"/>
    <x v="5"/>
    <x v="1"/>
    <x v="7"/>
    <x v="0"/>
    <x v="8"/>
    <x v="1"/>
    <x v="1"/>
    <x v="284"/>
  </r>
  <r>
    <x v="85"/>
    <x v="0"/>
    <x v="0"/>
    <x v="18"/>
    <x v="6"/>
    <x v="5"/>
    <x v="1"/>
    <x v="480"/>
    <x v="4"/>
    <x v="14"/>
    <x v="166"/>
    <x v="63"/>
    <x v="157"/>
    <x v="126"/>
    <x v="357"/>
    <x v="16"/>
    <x v="20"/>
    <x v="18"/>
    <x v="1"/>
    <x v="0"/>
    <x v="0"/>
    <x v="4"/>
    <x v="37"/>
    <x v="3"/>
    <x v="1"/>
    <x v="1"/>
    <x v="5"/>
    <x v="1"/>
    <x v="7"/>
    <x v="0"/>
    <x v="8"/>
    <x v="1"/>
    <x v="1"/>
    <x v="285"/>
  </r>
  <r>
    <x v="85"/>
    <x v="0"/>
    <x v="0"/>
    <x v="18"/>
    <x v="6"/>
    <x v="5"/>
    <x v="1"/>
    <x v="481"/>
    <x v="4"/>
    <x v="14"/>
    <x v="166"/>
    <x v="63"/>
    <x v="157"/>
    <x v="329"/>
    <x v="346"/>
    <x v="16"/>
    <x v="20"/>
    <x v="18"/>
    <x v="1"/>
    <x v="0"/>
    <x v="0"/>
    <x v="4"/>
    <x v="37"/>
    <x v="3"/>
    <x v="1"/>
    <x v="1"/>
    <x v="5"/>
    <x v="1"/>
    <x v="7"/>
    <x v="0"/>
    <x v="8"/>
    <x v="1"/>
    <x v="1"/>
    <x v="286"/>
  </r>
  <r>
    <x v="85"/>
    <x v="0"/>
    <x v="0"/>
    <x v="18"/>
    <x v="6"/>
    <x v="5"/>
    <x v="1"/>
    <x v="482"/>
    <x v="4"/>
    <x v="14"/>
    <x v="166"/>
    <x v="63"/>
    <x v="280"/>
    <x v="229"/>
    <x v="358"/>
    <x v="16"/>
    <x v="20"/>
    <x v="18"/>
    <x v="1"/>
    <x v="0"/>
    <x v="0"/>
    <x v="4"/>
    <x v="37"/>
    <x v="3"/>
    <x v="1"/>
    <x v="1"/>
    <x v="5"/>
    <x v="1"/>
    <x v="7"/>
    <x v="0"/>
    <x v="8"/>
    <x v="1"/>
    <x v="1"/>
    <x v="287"/>
  </r>
  <r>
    <x v="86"/>
    <x v="0"/>
    <x v="0"/>
    <x v="18"/>
    <x v="6"/>
    <x v="5"/>
    <x v="1"/>
    <x v="483"/>
    <x v="15"/>
    <x v="14"/>
    <x v="175"/>
    <x v="63"/>
    <x v="281"/>
    <x v="338"/>
    <x v="359"/>
    <x v="16"/>
    <x v="5"/>
    <x v="19"/>
    <x v="1"/>
    <x v="0"/>
    <x v="0"/>
    <x v="4"/>
    <x v="38"/>
    <x v="6"/>
    <x v="1"/>
    <x v="7"/>
    <x v="5"/>
    <x v="1"/>
    <x v="10"/>
    <x v="0"/>
    <x v="8"/>
    <x v="1"/>
    <x v="1"/>
    <x v="288"/>
  </r>
  <r>
    <x v="87"/>
    <x v="0"/>
    <x v="0"/>
    <x v="27"/>
    <x v="6"/>
    <x v="5"/>
    <x v="1"/>
    <x v="484"/>
    <x v="17"/>
    <x v="26"/>
    <x v="154"/>
    <x v="46"/>
    <x v="282"/>
    <x v="339"/>
    <x v="360"/>
    <x v="15"/>
    <x v="6"/>
    <x v="5"/>
    <x v="1"/>
    <x v="0"/>
    <x v="0"/>
    <x v="4"/>
    <x v="39"/>
    <x v="2"/>
    <x v="7"/>
    <x v="5"/>
    <x v="2"/>
    <x v="1"/>
    <x v="13"/>
    <x v="0"/>
    <x v="6"/>
    <x v="1"/>
    <x v="1"/>
    <x v="219"/>
  </r>
  <r>
    <x v="88"/>
    <x v="0"/>
    <x v="0"/>
    <x v="18"/>
    <x v="6"/>
    <x v="5"/>
    <x v="1"/>
    <x v="485"/>
    <x v="4"/>
    <x v="14"/>
    <x v="176"/>
    <x v="63"/>
    <x v="283"/>
    <x v="340"/>
    <x v="361"/>
    <x v="2"/>
    <x v="8"/>
    <x v="4"/>
    <x v="1"/>
    <x v="0"/>
    <x v="2"/>
    <x v="4"/>
    <x v="40"/>
    <x v="3"/>
    <x v="1"/>
    <x v="1"/>
    <x v="5"/>
    <x v="1"/>
    <x v="7"/>
    <x v="0"/>
    <x v="8"/>
    <x v="1"/>
    <x v="1"/>
    <x v="289"/>
  </r>
  <r>
    <x v="88"/>
    <x v="0"/>
    <x v="0"/>
    <x v="18"/>
    <x v="6"/>
    <x v="5"/>
    <x v="1"/>
    <x v="486"/>
    <x v="4"/>
    <x v="14"/>
    <x v="177"/>
    <x v="63"/>
    <x v="50"/>
    <x v="341"/>
    <x v="362"/>
    <x v="2"/>
    <x v="8"/>
    <x v="4"/>
    <x v="1"/>
    <x v="0"/>
    <x v="2"/>
    <x v="4"/>
    <x v="40"/>
    <x v="3"/>
    <x v="1"/>
    <x v="1"/>
    <x v="5"/>
    <x v="1"/>
    <x v="1"/>
    <x v="0"/>
    <x v="8"/>
    <x v="1"/>
    <x v="1"/>
    <x v="290"/>
  </r>
  <r>
    <x v="88"/>
    <x v="0"/>
    <x v="0"/>
    <x v="18"/>
    <x v="6"/>
    <x v="5"/>
    <x v="1"/>
    <x v="487"/>
    <x v="4"/>
    <x v="14"/>
    <x v="178"/>
    <x v="68"/>
    <x v="284"/>
    <x v="342"/>
    <x v="363"/>
    <x v="2"/>
    <x v="8"/>
    <x v="4"/>
    <x v="1"/>
    <x v="0"/>
    <x v="0"/>
    <x v="4"/>
    <x v="40"/>
    <x v="3"/>
    <x v="1"/>
    <x v="1"/>
    <x v="5"/>
    <x v="1"/>
    <x v="1"/>
    <x v="0"/>
    <x v="8"/>
    <x v="1"/>
    <x v="1"/>
    <x v="291"/>
  </r>
  <r>
    <x v="88"/>
    <x v="0"/>
    <x v="0"/>
    <x v="18"/>
    <x v="6"/>
    <x v="5"/>
    <x v="1"/>
    <x v="488"/>
    <x v="4"/>
    <x v="14"/>
    <x v="178"/>
    <x v="68"/>
    <x v="284"/>
    <x v="343"/>
    <x v="364"/>
    <x v="2"/>
    <x v="8"/>
    <x v="4"/>
    <x v="1"/>
    <x v="0"/>
    <x v="0"/>
    <x v="4"/>
    <x v="40"/>
    <x v="3"/>
    <x v="1"/>
    <x v="1"/>
    <x v="5"/>
    <x v="1"/>
    <x v="1"/>
    <x v="0"/>
    <x v="8"/>
    <x v="1"/>
    <x v="1"/>
    <x v="292"/>
  </r>
  <r>
    <x v="88"/>
    <x v="0"/>
    <x v="0"/>
    <x v="18"/>
    <x v="6"/>
    <x v="5"/>
    <x v="1"/>
    <x v="489"/>
    <x v="4"/>
    <x v="14"/>
    <x v="178"/>
    <x v="68"/>
    <x v="284"/>
    <x v="344"/>
    <x v="365"/>
    <x v="2"/>
    <x v="8"/>
    <x v="4"/>
    <x v="1"/>
    <x v="0"/>
    <x v="0"/>
    <x v="4"/>
    <x v="40"/>
    <x v="3"/>
    <x v="1"/>
    <x v="1"/>
    <x v="5"/>
    <x v="1"/>
    <x v="1"/>
    <x v="0"/>
    <x v="8"/>
    <x v="1"/>
    <x v="1"/>
    <x v="293"/>
  </r>
  <r>
    <x v="88"/>
    <x v="0"/>
    <x v="0"/>
    <x v="18"/>
    <x v="6"/>
    <x v="5"/>
    <x v="1"/>
    <x v="490"/>
    <x v="4"/>
    <x v="14"/>
    <x v="178"/>
    <x v="68"/>
    <x v="284"/>
    <x v="343"/>
    <x v="364"/>
    <x v="2"/>
    <x v="8"/>
    <x v="4"/>
    <x v="1"/>
    <x v="0"/>
    <x v="0"/>
    <x v="4"/>
    <x v="40"/>
    <x v="3"/>
    <x v="1"/>
    <x v="1"/>
    <x v="5"/>
    <x v="1"/>
    <x v="1"/>
    <x v="0"/>
    <x v="8"/>
    <x v="1"/>
    <x v="1"/>
    <x v="294"/>
  </r>
  <r>
    <x v="88"/>
    <x v="0"/>
    <x v="0"/>
    <x v="18"/>
    <x v="6"/>
    <x v="5"/>
    <x v="1"/>
    <x v="491"/>
    <x v="4"/>
    <x v="14"/>
    <x v="178"/>
    <x v="68"/>
    <x v="284"/>
    <x v="302"/>
    <x v="366"/>
    <x v="2"/>
    <x v="8"/>
    <x v="4"/>
    <x v="1"/>
    <x v="0"/>
    <x v="0"/>
    <x v="4"/>
    <x v="40"/>
    <x v="3"/>
    <x v="1"/>
    <x v="1"/>
    <x v="5"/>
    <x v="1"/>
    <x v="1"/>
    <x v="0"/>
    <x v="8"/>
    <x v="1"/>
    <x v="1"/>
    <x v="295"/>
  </r>
  <r>
    <x v="88"/>
    <x v="0"/>
    <x v="0"/>
    <x v="18"/>
    <x v="6"/>
    <x v="5"/>
    <x v="1"/>
    <x v="492"/>
    <x v="4"/>
    <x v="14"/>
    <x v="178"/>
    <x v="68"/>
    <x v="285"/>
    <x v="345"/>
    <x v="367"/>
    <x v="2"/>
    <x v="8"/>
    <x v="4"/>
    <x v="1"/>
    <x v="0"/>
    <x v="0"/>
    <x v="4"/>
    <x v="40"/>
    <x v="3"/>
    <x v="1"/>
    <x v="1"/>
    <x v="5"/>
    <x v="1"/>
    <x v="1"/>
    <x v="0"/>
    <x v="8"/>
    <x v="1"/>
    <x v="1"/>
    <x v="296"/>
  </r>
  <r>
    <x v="89"/>
    <x v="0"/>
    <x v="0"/>
    <x v="18"/>
    <x v="6"/>
    <x v="5"/>
    <x v="1"/>
    <x v="493"/>
    <x v="4"/>
    <x v="14"/>
    <x v="179"/>
    <x v="68"/>
    <x v="275"/>
    <x v="346"/>
    <x v="368"/>
    <x v="2"/>
    <x v="8"/>
    <x v="20"/>
    <x v="1"/>
    <x v="0"/>
    <x v="0"/>
    <x v="4"/>
    <x v="41"/>
    <x v="3"/>
    <x v="1"/>
    <x v="8"/>
    <x v="5"/>
    <x v="1"/>
    <x v="7"/>
    <x v="0"/>
    <x v="8"/>
    <x v="1"/>
    <x v="1"/>
    <x v="297"/>
  </r>
  <r>
    <x v="89"/>
    <x v="0"/>
    <x v="0"/>
    <x v="18"/>
    <x v="6"/>
    <x v="5"/>
    <x v="1"/>
    <x v="494"/>
    <x v="4"/>
    <x v="14"/>
    <x v="179"/>
    <x v="68"/>
    <x v="275"/>
    <x v="346"/>
    <x v="368"/>
    <x v="2"/>
    <x v="8"/>
    <x v="20"/>
    <x v="1"/>
    <x v="0"/>
    <x v="0"/>
    <x v="4"/>
    <x v="41"/>
    <x v="3"/>
    <x v="1"/>
    <x v="8"/>
    <x v="5"/>
    <x v="1"/>
    <x v="7"/>
    <x v="0"/>
    <x v="8"/>
    <x v="1"/>
    <x v="1"/>
    <x v="298"/>
  </r>
  <r>
    <x v="89"/>
    <x v="0"/>
    <x v="0"/>
    <x v="18"/>
    <x v="6"/>
    <x v="5"/>
    <x v="1"/>
    <x v="495"/>
    <x v="4"/>
    <x v="14"/>
    <x v="179"/>
    <x v="68"/>
    <x v="275"/>
    <x v="347"/>
    <x v="369"/>
    <x v="2"/>
    <x v="8"/>
    <x v="20"/>
    <x v="1"/>
    <x v="0"/>
    <x v="0"/>
    <x v="4"/>
    <x v="41"/>
    <x v="3"/>
    <x v="1"/>
    <x v="8"/>
    <x v="5"/>
    <x v="1"/>
    <x v="7"/>
    <x v="0"/>
    <x v="8"/>
    <x v="1"/>
    <x v="1"/>
    <x v="299"/>
  </r>
  <r>
    <x v="89"/>
    <x v="0"/>
    <x v="0"/>
    <x v="18"/>
    <x v="6"/>
    <x v="5"/>
    <x v="1"/>
    <x v="496"/>
    <x v="4"/>
    <x v="14"/>
    <x v="179"/>
    <x v="68"/>
    <x v="142"/>
    <x v="348"/>
    <x v="370"/>
    <x v="2"/>
    <x v="8"/>
    <x v="20"/>
    <x v="1"/>
    <x v="0"/>
    <x v="0"/>
    <x v="4"/>
    <x v="41"/>
    <x v="3"/>
    <x v="1"/>
    <x v="8"/>
    <x v="5"/>
    <x v="1"/>
    <x v="7"/>
    <x v="0"/>
    <x v="8"/>
    <x v="1"/>
    <x v="1"/>
    <x v="300"/>
  </r>
  <r>
    <x v="89"/>
    <x v="0"/>
    <x v="0"/>
    <x v="18"/>
    <x v="6"/>
    <x v="5"/>
    <x v="1"/>
    <x v="497"/>
    <x v="4"/>
    <x v="14"/>
    <x v="180"/>
    <x v="63"/>
    <x v="275"/>
    <x v="349"/>
    <x v="371"/>
    <x v="2"/>
    <x v="8"/>
    <x v="20"/>
    <x v="1"/>
    <x v="0"/>
    <x v="0"/>
    <x v="4"/>
    <x v="41"/>
    <x v="3"/>
    <x v="1"/>
    <x v="8"/>
    <x v="5"/>
    <x v="1"/>
    <x v="7"/>
    <x v="0"/>
    <x v="8"/>
    <x v="1"/>
    <x v="1"/>
    <x v="301"/>
  </r>
  <r>
    <x v="89"/>
    <x v="0"/>
    <x v="0"/>
    <x v="18"/>
    <x v="6"/>
    <x v="5"/>
    <x v="1"/>
    <x v="498"/>
    <x v="4"/>
    <x v="14"/>
    <x v="180"/>
    <x v="63"/>
    <x v="275"/>
    <x v="349"/>
    <x v="371"/>
    <x v="2"/>
    <x v="8"/>
    <x v="20"/>
    <x v="1"/>
    <x v="0"/>
    <x v="0"/>
    <x v="4"/>
    <x v="41"/>
    <x v="3"/>
    <x v="1"/>
    <x v="8"/>
    <x v="5"/>
    <x v="1"/>
    <x v="7"/>
    <x v="0"/>
    <x v="8"/>
    <x v="1"/>
    <x v="1"/>
    <x v="302"/>
  </r>
  <r>
    <x v="89"/>
    <x v="0"/>
    <x v="0"/>
    <x v="18"/>
    <x v="6"/>
    <x v="5"/>
    <x v="1"/>
    <x v="499"/>
    <x v="4"/>
    <x v="14"/>
    <x v="180"/>
    <x v="63"/>
    <x v="275"/>
    <x v="349"/>
    <x v="371"/>
    <x v="2"/>
    <x v="8"/>
    <x v="20"/>
    <x v="1"/>
    <x v="0"/>
    <x v="0"/>
    <x v="4"/>
    <x v="41"/>
    <x v="3"/>
    <x v="1"/>
    <x v="8"/>
    <x v="5"/>
    <x v="1"/>
    <x v="7"/>
    <x v="0"/>
    <x v="8"/>
    <x v="1"/>
    <x v="1"/>
    <x v="303"/>
  </r>
  <r>
    <x v="89"/>
    <x v="0"/>
    <x v="0"/>
    <x v="18"/>
    <x v="6"/>
    <x v="5"/>
    <x v="1"/>
    <x v="500"/>
    <x v="4"/>
    <x v="14"/>
    <x v="180"/>
    <x v="63"/>
    <x v="286"/>
    <x v="346"/>
    <x v="368"/>
    <x v="2"/>
    <x v="8"/>
    <x v="20"/>
    <x v="1"/>
    <x v="0"/>
    <x v="0"/>
    <x v="4"/>
    <x v="41"/>
    <x v="3"/>
    <x v="1"/>
    <x v="8"/>
    <x v="5"/>
    <x v="1"/>
    <x v="7"/>
    <x v="0"/>
    <x v="8"/>
    <x v="1"/>
    <x v="1"/>
    <x v="304"/>
  </r>
  <r>
    <x v="89"/>
    <x v="0"/>
    <x v="0"/>
    <x v="18"/>
    <x v="6"/>
    <x v="5"/>
    <x v="1"/>
    <x v="501"/>
    <x v="4"/>
    <x v="14"/>
    <x v="181"/>
    <x v="63"/>
    <x v="141"/>
    <x v="350"/>
    <x v="372"/>
    <x v="2"/>
    <x v="8"/>
    <x v="20"/>
    <x v="1"/>
    <x v="0"/>
    <x v="0"/>
    <x v="4"/>
    <x v="41"/>
    <x v="3"/>
    <x v="1"/>
    <x v="8"/>
    <x v="5"/>
    <x v="1"/>
    <x v="7"/>
    <x v="0"/>
    <x v="8"/>
    <x v="1"/>
    <x v="1"/>
    <x v="305"/>
  </r>
  <r>
    <x v="89"/>
    <x v="0"/>
    <x v="0"/>
    <x v="18"/>
    <x v="6"/>
    <x v="5"/>
    <x v="1"/>
    <x v="502"/>
    <x v="4"/>
    <x v="14"/>
    <x v="182"/>
    <x v="63"/>
    <x v="141"/>
    <x v="350"/>
    <x v="372"/>
    <x v="2"/>
    <x v="8"/>
    <x v="20"/>
    <x v="1"/>
    <x v="0"/>
    <x v="0"/>
    <x v="4"/>
    <x v="41"/>
    <x v="3"/>
    <x v="1"/>
    <x v="8"/>
    <x v="5"/>
    <x v="1"/>
    <x v="7"/>
    <x v="0"/>
    <x v="8"/>
    <x v="1"/>
    <x v="1"/>
    <x v="306"/>
  </r>
  <r>
    <x v="89"/>
    <x v="0"/>
    <x v="0"/>
    <x v="18"/>
    <x v="6"/>
    <x v="5"/>
    <x v="1"/>
    <x v="503"/>
    <x v="4"/>
    <x v="14"/>
    <x v="182"/>
    <x v="63"/>
    <x v="141"/>
    <x v="350"/>
    <x v="372"/>
    <x v="2"/>
    <x v="8"/>
    <x v="20"/>
    <x v="1"/>
    <x v="0"/>
    <x v="0"/>
    <x v="4"/>
    <x v="41"/>
    <x v="3"/>
    <x v="1"/>
    <x v="8"/>
    <x v="5"/>
    <x v="1"/>
    <x v="7"/>
    <x v="0"/>
    <x v="8"/>
    <x v="1"/>
    <x v="1"/>
    <x v="307"/>
  </r>
  <r>
    <x v="89"/>
    <x v="0"/>
    <x v="0"/>
    <x v="18"/>
    <x v="6"/>
    <x v="5"/>
    <x v="1"/>
    <x v="504"/>
    <x v="4"/>
    <x v="14"/>
    <x v="182"/>
    <x v="63"/>
    <x v="287"/>
    <x v="351"/>
    <x v="373"/>
    <x v="2"/>
    <x v="8"/>
    <x v="20"/>
    <x v="1"/>
    <x v="0"/>
    <x v="0"/>
    <x v="4"/>
    <x v="41"/>
    <x v="3"/>
    <x v="1"/>
    <x v="8"/>
    <x v="5"/>
    <x v="1"/>
    <x v="7"/>
    <x v="0"/>
    <x v="8"/>
    <x v="1"/>
    <x v="1"/>
    <x v="308"/>
  </r>
  <r>
    <x v="89"/>
    <x v="0"/>
    <x v="0"/>
    <x v="18"/>
    <x v="6"/>
    <x v="5"/>
    <x v="1"/>
    <x v="505"/>
    <x v="4"/>
    <x v="14"/>
    <x v="183"/>
    <x v="63"/>
    <x v="135"/>
    <x v="352"/>
    <x v="374"/>
    <x v="2"/>
    <x v="8"/>
    <x v="20"/>
    <x v="1"/>
    <x v="0"/>
    <x v="0"/>
    <x v="4"/>
    <x v="41"/>
    <x v="3"/>
    <x v="1"/>
    <x v="8"/>
    <x v="5"/>
    <x v="1"/>
    <x v="7"/>
    <x v="0"/>
    <x v="8"/>
    <x v="1"/>
    <x v="1"/>
    <x v="309"/>
  </r>
  <r>
    <x v="89"/>
    <x v="0"/>
    <x v="0"/>
    <x v="18"/>
    <x v="6"/>
    <x v="5"/>
    <x v="1"/>
    <x v="506"/>
    <x v="4"/>
    <x v="14"/>
    <x v="183"/>
    <x v="63"/>
    <x v="135"/>
    <x v="353"/>
    <x v="375"/>
    <x v="2"/>
    <x v="8"/>
    <x v="20"/>
    <x v="1"/>
    <x v="0"/>
    <x v="0"/>
    <x v="4"/>
    <x v="41"/>
    <x v="3"/>
    <x v="1"/>
    <x v="8"/>
    <x v="5"/>
    <x v="1"/>
    <x v="7"/>
    <x v="0"/>
    <x v="8"/>
    <x v="1"/>
    <x v="1"/>
    <x v="310"/>
  </r>
  <r>
    <x v="89"/>
    <x v="0"/>
    <x v="0"/>
    <x v="18"/>
    <x v="6"/>
    <x v="5"/>
    <x v="1"/>
    <x v="507"/>
    <x v="4"/>
    <x v="14"/>
    <x v="183"/>
    <x v="63"/>
    <x v="135"/>
    <x v="353"/>
    <x v="375"/>
    <x v="2"/>
    <x v="8"/>
    <x v="20"/>
    <x v="1"/>
    <x v="0"/>
    <x v="0"/>
    <x v="4"/>
    <x v="41"/>
    <x v="3"/>
    <x v="1"/>
    <x v="8"/>
    <x v="5"/>
    <x v="1"/>
    <x v="7"/>
    <x v="0"/>
    <x v="8"/>
    <x v="1"/>
    <x v="1"/>
    <x v="311"/>
  </r>
  <r>
    <x v="89"/>
    <x v="0"/>
    <x v="0"/>
    <x v="18"/>
    <x v="6"/>
    <x v="5"/>
    <x v="1"/>
    <x v="508"/>
    <x v="4"/>
    <x v="14"/>
    <x v="183"/>
    <x v="63"/>
    <x v="288"/>
    <x v="201"/>
    <x v="206"/>
    <x v="2"/>
    <x v="8"/>
    <x v="20"/>
    <x v="1"/>
    <x v="0"/>
    <x v="0"/>
    <x v="4"/>
    <x v="41"/>
    <x v="3"/>
    <x v="1"/>
    <x v="8"/>
    <x v="5"/>
    <x v="1"/>
    <x v="7"/>
    <x v="0"/>
    <x v="8"/>
    <x v="1"/>
    <x v="1"/>
    <x v="312"/>
  </r>
  <r>
    <x v="90"/>
    <x v="0"/>
    <x v="0"/>
    <x v="18"/>
    <x v="6"/>
    <x v="5"/>
    <x v="1"/>
    <x v="509"/>
    <x v="17"/>
    <x v="4"/>
    <x v="184"/>
    <x v="64"/>
    <x v="254"/>
    <x v="354"/>
    <x v="376"/>
    <x v="2"/>
    <x v="8"/>
    <x v="17"/>
    <x v="1"/>
    <x v="0"/>
    <x v="0"/>
    <x v="4"/>
    <x v="42"/>
    <x v="2"/>
    <x v="7"/>
    <x v="5"/>
    <x v="2"/>
    <x v="1"/>
    <x v="3"/>
    <x v="0"/>
    <x v="8"/>
    <x v="1"/>
    <x v="1"/>
    <x v="313"/>
  </r>
  <r>
    <x v="90"/>
    <x v="0"/>
    <x v="0"/>
    <x v="18"/>
    <x v="6"/>
    <x v="5"/>
    <x v="1"/>
    <x v="510"/>
    <x v="17"/>
    <x v="4"/>
    <x v="184"/>
    <x v="64"/>
    <x v="254"/>
    <x v="354"/>
    <x v="376"/>
    <x v="2"/>
    <x v="8"/>
    <x v="17"/>
    <x v="1"/>
    <x v="0"/>
    <x v="0"/>
    <x v="4"/>
    <x v="42"/>
    <x v="2"/>
    <x v="7"/>
    <x v="5"/>
    <x v="2"/>
    <x v="1"/>
    <x v="3"/>
    <x v="0"/>
    <x v="8"/>
    <x v="1"/>
    <x v="1"/>
    <x v="314"/>
  </r>
  <r>
    <x v="90"/>
    <x v="0"/>
    <x v="0"/>
    <x v="18"/>
    <x v="6"/>
    <x v="5"/>
    <x v="1"/>
    <x v="511"/>
    <x v="17"/>
    <x v="4"/>
    <x v="184"/>
    <x v="64"/>
    <x v="254"/>
    <x v="355"/>
    <x v="377"/>
    <x v="2"/>
    <x v="8"/>
    <x v="17"/>
    <x v="1"/>
    <x v="0"/>
    <x v="0"/>
    <x v="4"/>
    <x v="42"/>
    <x v="2"/>
    <x v="7"/>
    <x v="5"/>
    <x v="2"/>
    <x v="1"/>
    <x v="3"/>
    <x v="0"/>
    <x v="8"/>
    <x v="1"/>
    <x v="1"/>
    <x v="315"/>
  </r>
  <r>
    <x v="90"/>
    <x v="0"/>
    <x v="0"/>
    <x v="18"/>
    <x v="6"/>
    <x v="5"/>
    <x v="1"/>
    <x v="512"/>
    <x v="17"/>
    <x v="4"/>
    <x v="185"/>
    <x v="4"/>
    <x v="289"/>
    <x v="356"/>
    <x v="378"/>
    <x v="2"/>
    <x v="8"/>
    <x v="17"/>
    <x v="1"/>
    <x v="0"/>
    <x v="0"/>
    <x v="4"/>
    <x v="42"/>
    <x v="2"/>
    <x v="7"/>
    <x v="5"/>
    <x v="2"/>
    <x v="1"/>
    <x v="14"/>
    <x v="0"/>
    <x v="8"/>
    <x v="1"/>
    <x v="1"/>
    <x v="281"/>
  </r>
  <r>
    <x v="91"/>
    <x v="0"/>
    <x v="0"/>
    <x v="21"/>
    <x v="7"/>
    <x v="6"/>
    <x v="0"/>
    <x v="513"/>
    <x v="4"/>
    <x v="4"/>
    <x v="186"/>
    <x v="4"/>
    <x v="290"/>
    <x v="127"/>
    <x v="379"/>
    <x v="2"/>
    <x v="8"/>
    <x v="15"/>
    <x v="1"/>
    <x v="0"/>
    <x v="2"/>
    <x v="4"/>
    <x v="43"/>
    <x v="3"/>
    <x v="7"/>
    <x v="9"/>
    <x v="2"/>
    <x v="1"/>
    <x v="13"/>
    <x v="0"/>
    <x v="8"/>
    <x v="1"/>
    <x v="1"/>
    <x v="316"/>
  </r>
  <r>
    <x v="91"/>
    <x v="0"/>
    <x v="0"/>
    <x v="21"/>
    <x v="7"/>
    <x v="6"/>
    <x v="1"/>
    <x v="514"/>
    <x v="4"/>
    <x v="4"/>
    <x v="187"/>
    <x v="42"/>
    <x v="291"/>
    <x v="126"/>
    <x v="357"/>
    <x v="2"/>
    <x v="8"/>
    <x v="15"/>
    <x v="1"/>
    <x v="0"/>
    <x v="0"/>
    <x v="4"/>
    <x v="43"/>
    <x v="3"/>
    <x v="7"/>
    <x v="9"/>
    <x v="2"/>
    <x v="1"/>
    <x v="3"/>
    <x v="0"/>
    <x v="8"/>
    <x v="1"/>
    <x v="1"/>
    <x v="317"/>
  </r>
  <r>
    <x v="91"/>
    <x v="0"/>
    <x v="0"/>
    <x v="21"/>
    <x v="7"/>
    <x v="6"/>
    <x v="1"/>
    <x v="515"/>
    <x v="4"/>
    <x v="4"/>
    <x v="188"/>
    <x v="12"/>
    <x v="292"/>
    <x v="357"/>
    <x v="380"/>
    <x v="2"/>
    <x v="8"/>
    <x v="15"/>
    <x v="1"/>
    <x v="0"/>
    <x v="0"/>
    <x v="4"/>
    <x v="43"/>
    <x v="3"/>
    <x v="7"/>
    <x v="9"/>
    <x v="2"/>
    <x v="1"/>
    <x v="3"/>
    <x v="0"/>
    <x v="8"/>
    <x v="1"/>
    <x v="1"/>
    <x v="318"/>
  </r>
  <r>
    <x v="91"/>
    <x v="0"/>
    <x v="0"/>
    <x v="21"/>
    <x v="7"/>
    <x v="6"/>
    <x v="1"/>
    <x v="516"/>
    <x v="4"/>
    <x v="4"/>
    <x v="189"/>
    <x v="12"/>
    <x v="293"/>
    <x v="358"/>
    <x v="381"/>
    <x v="2"/>
    <x v="8"/>
    <x v="15"/>
    <x v="1"/>
    <x v="0"/>
    <x v="0"/>
    <x v="4"/>
    <x v="43"/>
    <x v="3"/>
    <x v="7"/>
    <x v="9"/>
    <x v="2"/>
    <x v="1"/>
    <x v="22"/>
    <x v="0"/>
    <x v="8"/>
    <x v="1"/>
    <x v="1"/>
    <x v="319"/>
  </r>
  <r>
    <x v="91"/>
    <x v="0"/>
    <x v="0"/>
    <x v="21"/>
    <x v="7"/>
    <x v="6"/>
    <x v="1"/>
    <x v="517"/>
    <x v="4"/>
    <x v="4"/>
    <x v="190"/>
    <x v="16"/>
    <x v="294"/>
    <x v="194"/>
    <x v="199"/>
    <x v="2"/>
    <x v="8"/>
    <x v="15"/>
    <x v="1"/>
    <x v="0"/>
    <x v="0"/>
    <x v="4"/>
    <x v="43"/>
    <x v="3"/>
    <x v="7"/>
    <x v="9"/>
    <x v="2"/>
    <x v="1"/>
    <x v="3"/>
    <x v="0"/>
    <x v="8"/>
    <x v="1"/>
    <x v="1"/>
    <x v="320"/>
  </r>
  <r>
    <x v="91"/>
    <x v="0"/>
    <x v="0"/>
    <x v="21"/>
    <x v="7"/>
    <x v="6"/>
    <x v="1"/>
    <x v="518"/>
    <x v="4"/>
    <x v="4"/>
    <x v="187"/>
    <x v="42"/>
    <x v="144"/>
    <x v="359"/>
    <x v="382"/>
    <x v="2"/>
    <x v="8"/>
    <x v="15"/>
    <x v="1"/>
    <x v="0"/>
    <x v="0"/>
    <x v="4"/>
    <x v="43"/>
    <x v="3"/>
    <x v="7"/>
    <x v="9"/>
    <x v="2"/>
    <x v="1"/>
    <x v="3"/>
    <x v="0"/>
    <x v="8"/>
    <x v="1"/>
    <x v="1"/>
    <x v="321"/>
  </r>
  <r>
    <x v="91"/>
    <x v="0"/>
    <x v="0"/>
    <x v="21"/>
    <x v="7"/>
    <x v="6"/>
    <x v="1"/>
    <x v="519"/>
    <x v="4"/>
    <x v="4"/>
    <x v="187"/>
    <x v="42"/>
    <x v="144"/>
    <x v="208"/>
    <x v="211"/>
    <x v="2"/>
    <x v="8"/>
    <x v="15"/>
    <x v="1"/>
    <x v="0"/>
    <x v="0"/>
    <x v="4"/>
    <x v="43"/>
    <x v="3"/>
    <x v="7"/>
    <x v="9"/>
    <x v="2"/>
    <x v="1"/>
    <x v="3"/>
    <x v="0"/>
    <x v="8"/>
    <x v="1"/>
    <x v="1"/>
    <x v="322"/>
  </r>
  <r>
    <x v="91"/>
    <x v="0"/>
    <x v="0"/>
    <x v="21"/>
    <x v="7"/>
    <x v="6"/>
    <x v="1"/>
    <x v="520"/>
    <x v="4"/>
    <x v="4"/>
    <x v="187"/>
    <x v="42"/>
    <x v="144"/>
    <x v="360"/>
    <x v="383"/>
    <x v="2"/>
    <x v="8"/>
    <x v="15"/>
    <x v="1"/>
    <x v="0"/>
    <x v="0"/>
    <x v="4"/>
    <x v="43"/>
    <x v="3"/>
    <x v="7"/>
    <x v="9"/>
    <x v="2"/>
    <x v="1"/>
    <x v="3"/>
    <x v="0"/>
    <x v="8"/>
    <x v="1"/>
    <x v="1"/>
    <x v="323"/>
  </r>
  <r>
    <x v="91"/>
    <x v="0"/>
    <x v="0"/>
    <x v="21"/>
    <x v="7"/>
    <x v="6"/>
    <x v="1"/>
    <x v="521"/>
    <x v="4"/>
    <x v="4"/>
    <x v="187"/>
    <x v="42"/>
    <x v="294"/>
    <x v="194"/>
    <x v="199"/>
    <x v="2"/>
    <x v="8"/>
    <x v="15"/>
    <x v="1"/>
    <x v="0"/>
    <x v="0"/>
    <x v="4"/>
    <x v="43"/>
    <x v="3"/>
    <x v="7"/>
    <x v="9"/>
    <x v="2"/>
    <x v="1"/>
    <x v="3"/>
    <x v="0"/>
    <x v="8"/>
    <x v="1"/>
    <x v="1"/>
    <x v="324"/>
  </r>
  <r>
    <x v="92"/>
    <x v="0"/>
    <x v="0"/>
    <x v="21"/>
    <x v="7"/>
    <x v="6"/>
    <x v="1"/>
    <x v="522"/>
    <x v="4"/>
    <x v="14"/>
    <x v="165"/>
    <x v="63"/>
    <x v="295"/>
    <x v="361"/>
    <x v="384"/>
    <x v="2"/>
    <x v="21"/>
    <x v="15"/>
    <x v="1"/>
    <x v="0"/>
    <x v="2"/>
    <x v="4"/>
    <x v="44"/>
    <x v="3"/>
    <x v="1"/>
    <x v="1"/>
    <x v="5"/>
    <x v="1"/>
    <x v="1"/>
    <x v="0"/>
    <x v="8"/>
    <x v="1"/>
    <x v="1"/>
    <x v="325"/>
  </r>
  <r>
    <x v="92"/>
    <x v="0"/>
    <x v="0"/>
    <x v="21"/>
    <x v="7"/>
    <x v="6"/>
    <x v="1"/>
    <x v="523"/>
    <x v="4"/>
    <x v="14"/>
    <x v="165"/>
    <x v="63"/>
    <x v="296"/>
    <x v="362"/>
    <x v="385"/>
    <x v="2"/>
    <x v="21"/>
    <x v="15"/>
    <x v="1"/>
    <x v="0"/>
    <x v="2"/>
    <x v="4"/>
    <x v="44"/>
    <x v="3"/>
    <x v="1"/>
    <x v="1"/>
    <x v="5"/>
    <x v="1"/>
    <x v="1"/>
    <x v="0"/>
    <x v="8"/>
    <x v="1"/>
    <x v="1"/>
    <x v="326"/>
  </r>
  <r>
    <x v="92"/>
    <x v="0"/>
    <x v="0"/>
    <x v="21"/>
    <x v="7"/>
    <x v="6"/>
    <x v="1"/>
    <x v="524"/>
    <x v="4"/>
    <x v="14"/>
    <x v="191"/>
    <x v="63"/>
    <x v="297"/>
    <x v="363"/>
    <x v="386"/>
    <x v="2"/>
    <x v="21"/>
    <x v="15"/>
    <x v="1"/>
    <x v="0"/>
    <x v="2"/>
    <x v="4"/>
    <x v="44"/>
    <x v="3"/>
    <x v="1"/>
    <x v="1"/>
    <x v="5"/>
    <x v="1"/>
    <x v="7"/>
    <x v="0"/>
    <x v="8"/>
    <x v="1"/>
    <x v="1"/>
    <x v="327"/>
  </r>
  <r>
    <x v="92"/>
    <x v="0"/>
    <x v="0"/>
    <x v="21"/>
    <x v="7"/>
    <x v="6"/>
    <x v="1"/>
    <x v="525"/>
    <x v="4"/>
    <x v="14"/>
    <x v="192"/>
    <x v="44"/>
    <x v="298"/>
    <x v="364"/>
    <x v="387"/>
    <x v="2"/>
    <x v="21"/>
    <x v="15"/>
    <x v="1"/>
    <x v="0"/>
    <x v="2"/>
    <x v="4"/>
    <x v="44"/>
    <x v="3"/>
    <x v="1"/>
    <x v="1"/>
    <x v="5"/>
    <x v="1"/>
    <x v="7"/>
    <x v="0"/>
    <x v="8"/>
    <x v="1"/>
    <x v="1"/>
    <x v="328"/>
  </r>
  <r>
    <x v="92"/>
    <x v="0"/>
    <x v="0"/>
    <x v="21"/>
    <x v="7"/>
    <x v="6"/>
    <x v="1"/>
    <x v="526"/>
    <x v="4"/>
    <x v="14"/>
    <x v="193"/>
    <x v="66"/>
    <x v="299"/>
    <x v="365"/>
    <x v="230"/>
    <x v="2"/>
    <x v="21"/>
    <x v="15"/>
    <x v="1"/>
    <x v="0"/>
    <x v="2"/>
    <x v="4"/>
    <x v="44"/>
    <x v="3"/>
    <x v="1"/>
    <x v="1"/>
    <x v="5"/>
    <x v="1"/>
    <x v="9"/>
    <x v="0"/>
    <x v="8"/>
    <x v="1"/>
    <x v="1"/>
    <x v="329"/>
  </r>
  <r>
    <x v="92"/>
    <x v="0"/>
    <x v="0"/>
    <x v="21"/>
    <x v="7"/>
    <x v="6"/>
    <x v="1"/>
    <x v="527"/>
    <x v="4"/>
    <x v="14"/>
    <x v="194"/>
    <x v="68"/>
    <x v="185"/>
    <x v="366"/>
    <x v="388"/>
    <x v="2"/>
    <x v="21"/>
    <x v="15"/>
    <x v="1"/>
    <x v="0"/>
    <x v="2"/>
    <x v="4"/>
    <x v="44"/>
    <x v="3"/>
    <x v="1"/>
    <x v="1"/>
    <x v="5"/>
    <x v="1"/>
    <x v="8"/>
    <x v="0"/>
    <x v="8"/>
    <x v="1"/>
    <x v="1"/>
    <x v="330"/>
  </r>
  <r>
    <x v="92"/>
    <x v="0"/>
    <x v="0"/>
    <x v="21"/>
    <x v="7"/>
    <x v="6"/>
    <x v="1"/>
    <x v="528"/>
    <x v="4"/>
    <x v="14"/>
    <x v="173"/>
    <x v="66"/>
    <x v="300"/>
    <x v="367"/>
    <x v="389"/>
    <x v="2"/>
    <x v="21"/>
    <x v="15"/>
    <x v="1"/>
    <x v="0"/>
    <x v="2"/>
    <x v="4"/>
    <x v="44"/>
    <x v="3"/>
    <x v="1"/>
    <x v="1"/>
    <x v="5"/>
    <x v="1"/>
    <x v="1"/>
    <x v="0"/>
    <x v="8"/>
    <x v="1"/>
    <x v="1"/>
    <x v="331"/>
  </r>
  <r>
    <x v="93"/>
    <x v="0"/>
    <x v="0"/>
    <x v="28"/>
    <x v="6"/>
    <x v="5"/>
    <x v="1"/>
    <x v="529"/>
    <x v="6"/>
    <x v="4"/>
    <x v="195"/>
    <x v="12"/>
    <x v="237"/>
    <x v="368"/>
    <x v="10"/>
    <x v="5"/>
    <x v="12"/>
    <x v="21"/>
    <x v="1"/>
    <x v="0"/>
    <x v="1"/>
    <x v="4"/>
    <x v="45"/>
    <x v="4"/>
    <x v="7"/>
    <x v="1"/>
    <x v="2"/>
    <x v="1"/>
    <x v="23"/>
    <x v="0"/>
    <x v="10"/>
    <x v="0"/>
    <x v="0"/>
    <x v="0"/>
  </r>
  <r>
    <x v="93"/>
    <x v="0"/>
    <x v="0"/>
    <x v="28"/>
    <x v="6"/>
    <x v="5"/>
    <x v="1"/>
    <x v="530"/>
    <x v="6"/>
    <x v="4"/>
    <x v="196"/>
    <x v="4"/>
    <x v="301"/>
    <x v="162"/>
    <x v="167"/>
    <x v="5"/>
    <x v="12"/>
    <x v="21"/>
    <x v="1"/>
    <x v="0"/>
    <x v="1"/>
    <x v="4"/>
    <x v="45"/>
    <x v="4"/>
    <x v="7"/>
    <x v="1"/>
    <x v="2"/>
    <x v="1"/>
    <x v="24"/>
    <x v="0"/>
    <x v="10"/>
    <x v="0"/>
    <x v="2"/>
    <x v="0"/>
  </r>
  <r>
    <x v="93"/>
    <x v="0"/>
    <x v="0"/>
    <x v="28"/>
    <x v="6"/>
    <x v="5"/>
    <x v="1"/>
    <x v="531"/>
    <x v="6"/>
    <x v="4"/>
    <x v="196"/>
    <x v="4"/>
    <x v="301"/>
    <x v="126"/>
    <x v="357"/>
    <x v="5"/>
    <x v="12"/>
    <x v="21"/>
    <x v="1"/>
    <x v="0"/>
    <x v="1"/>
    <x v="4"/>
    <x v="45"/>
    <x v="4"/>
    <x v="7"/>
    <x v="1"/>
    <x v="2"/>
    <x v="1"/>
    <x v="24"/>
    <x v="0"/>
    <x v="10"/>
    <x v="0"/>
    <x v="2"/>
    <x v="0"/>
  </r>
  <r>
    <x v="93"/>
    <x v="0"/>
    <x v="0"/>
    <x v="28"/>
    <x v="6"/>
    <x v="5"/>
    <x v="1"/>
    <x v="532"/>
    <x v="6"/>
    <x v="4"/>
    <x v="196"/>
    <x v="4"/>
    <x v="301"/>
    <x v="162"/>
    <x v="167"/>
    <x v="5"/>
    <x v="12"/>
    <x v="21"/>
    <x v="1"/>
    <x v="0"/>
    <x v="1"/>
    <x v="4"/>
    <x v="45"/>
    <x v="4"/>
    <x v="7"/>
    <x v="1"/>
    <x v="2"/>
    <x v="1"/>
    <x v="24"/>
    <x v="0"/>
    <x v="10"/>
    <x v="0"/>
    <x v="2"/>
    <x v="0"/>
  </r>
  <r>
    <x v="93"/>
    <x v="0"/>
    <x v="0"/>
    <x v="28"/>
    <x v="6"/>
    <x v="5"/>
    <x v="1"/>
    <x v="533"/>
    <x v="6"/>
    <x v="4"/>
    <x v="196"/>
    <x v="4"/>
    <x v="302"/>
    <x v="225"/>
    <x v="390"/>
    <x v="5"/>
    <x v="12"/>
    <x v="21"/>
    <x v="1"/>
    <x v="0"/>
    <x v="1"/>
    <x v="4"/>
    <x v="45"/>
    <x v="4"/>
    <x v="7"/>
    <x v="1"/>
    <x v="2"/>
    <x v="1"/>
    <x v="24"/>
    <x v="0"/>
    <x v="10"/>
    <x v="0"/>
    <x v="3"/>
    <x v="0"/>
  </r>
  <r>
    <x v="93"/>
    <x v="0"/>
    <x v="0"/>
    <x v="28"/>
    <x v="6"/>
    <x v="5"/>
    <x v="1"/>
    <x v="534"/>
    <x v="6"/>
    <x v="4"/>
    <x v="197"/>
    <x v="42"/>
    <x v="108"/>
    <x v="194"/>
    <x v="199"/>
    <x v="5"/>
    <x v="12"/>
    <x v="21"/>
    <x v="1"/>
    <x v="0"/>
    <x v="1"/>
    <x v="4"/>
    <x v="45"/>
    <x v="4"/>
    <x v="7"/>
    <x v="1"/>
    <x v="2"/>
    <x v="1"/>
    <x v="10"/>
    <x v="0"/>
    <x v="10"/>
    <x v="0"/>
    <x v="3"/>
    <x v="0"/>
  </r>
  <r>
    <x v="93"/>
    <x v="0"/>
    <x v="0"/>
    <x v="28"/>
    <x v="6"/>
    <x v="5"/>
    <x v="1"/>
    <x v="535"/>
    <x v="6"/>
    <x v="4"/>
    <x v="197"/>
    <x v="42"/>
    <x v="108"/>
    <x v="195"/>
    <x v="200"/>
    <x v="5"/>
    <x v="12"/>
    <x v="21"/>
    <x v="1"/>
    <x v="0"/>
    <x v="1"/>
    <x v="4"/>
    <x v="45"/>
    <x v="4"/>
    <x v="7"/>
    <x v="1"/>
    <x v="2"/>
    <x v="1"/>
    <x v="10"/>
    <x v="0"/>
    <x v="10"/>
    <x v="0"/>
    <x v="4"/>
    <x v="0"/>
  </r>
  <r>
    <x v="93"/>
    <x v="0"/>
    <x v="0"/>
    <x v="28"/>
    <x v="6"/>
    <x v="5"/>
    <x v="1"/>
    <x v="536"/>
    <x v="6"/>
    <x v="4"/>
    <x v="197"/>
    <x v="42"/>
    <x v="303"/>
    <x v="10"/>
    <x v="391"/>
    <x v="5"/>
    <x v="12"/>
    <x v="21"/>
    <x v="1"/>
    <x v="0"/>
    <x v="1"/>
    <x v="4"/>
    <x v="45"/>
    <x v="4"/>
    <x v="7"/>
    <x v="1"/>
    <x v="2"/>
    <x v="1"/>
    <x v="10"/>
    <x v="0"/>
    <x v="10"/>
    <x v="0"/>
    <x v="3"/>
    <x v="0"/>
  </r>
  <r>
    <x v="93"/>
    <x v="0"/>
    <x v="0"/>
    <x v="28"/>
    <x v="6"/>
    <x v="5"/>
    <x v="1"/>
    <x v="537"/>
    <x v="6"/>
    <x v="4"/>
    <x v="197"/>
    <x v="42"/>
    <x v="304"/>
    <x v="162"/>
    <x v="167"/>
    <x v="5"/>
    <x v="12"/>
    <x v="21"/>
    <x v="1"/>
    <x v="0"/>
    <x v="1"/>
    <x v="4"/>
    <x v="45"/>
    <x v="4"/>
    <x v="7"/>
    <x v="1"/>
    <x v="2"/>
    <x v="1"/>
    <x v="10"/>
    <x v="0"/>
    <x v="10"/>
    <x v="0"/>
    <x v="3"/>
    <x v="0"/>
  </r>
  <r>
    <x v="93"/>
    <x v="0"/>
    <x v="0"/>
    <x v="28"/>
    <x v="6"/>
    <x v="5"/>
    <x v="1"/>
    <x v="538"/>
    <x v="6"/>
    <x v="4"/>
    <x v="197"/>
    <x v="42"/>
    <x v="304"/>
    <x v="162"/>
    <x v="167"/>
    <x v="5"/>
    <x v="12"/>
    <x v="21"/>
    <x v="1"/>
    <x v="0"/>
    <x v="1"/>
    <x v="4"/>
    <x v="45"/>
    <x v="4"/>
    <x v="7"/>
    <x v="1"/>
    <x v="2"/>
    <x v="1"/>
    <x v="10"/>
    <x v="0"/>
    <x v="10"/>
    <x v="0"/>
    <x v="3"/>
    <x v="0"/>
  </r>
  <r>
    <x v="93"/>
    <x v="0"/>
    <x v="0"/>
    <x v="28"/>
    <x v="6"/>
    <x v="5"/>
    <x v="1"/>
    <x v="539"/>
    <x v="6"/>
    <x v="4"/>
    <x v="197"/>
    <x v="42"/>
    <x v="304"/>
    <x v="369"/>
    <x v="228"/>
    <x v="5"/>
    <x v="12"/>
    <x v="21"/>
    <x v="1"/>
    <x v="0"/>
    <x v="1"/>
    <x v="4"/>
    <x v="45"/>
    <x v="4"/>
    <x v="7"/>
    <x v="1"/>
    <x v="2"/>
    <x v="1"/>
    <x v="10"/>
    <x v="0"/>
    <x v="10"/>
    <x v="0"/>
    <x v="3"/>
    <x v="0"/>
  </r>
  <r>
    <x v="93"/>
    <x v="0"/>
    <x v="0"/>
    <x v="28"/>
    <x v="6"/>
    <x v="5"/>
    <x v="1"/>
    <x v="540"/>
    <x v="6"/>
    <x v="4"/>
    <x v="198"/>
    <x v="4"/>
    <x v="305"/>
    <x v="370"/>
    <x v="392"/>
    <x v="5"/>
    <x v="12"/>
    <x v="21"/>
    <x v="1"/>
    <x v="0"/>
    <x v="1"/>
    <x v="4"/>
    <x v="45"/>
    <x v="4"/>
    <x v="7"/>
    <x v="1"/>
    <x v="2"/>
    <x v="1"/>
    <x v="10"/>
    <x v="0"/>
    <x v="10"/>
    <x v="0"/>
    <x v="4"/>
    <x v="0"/>
  </r>
  <r>
    <x v="93"/>
    <x v="0"/>
    <x v="0"/>
    <x v="28"/>
    <x v="6"/>
    <x v="5"/>
    <x v="1"/>
    <x v="541"/>
    <x v="6"/>
    <x v="4"/>
    <x v="197"/>
    <x v="42"/>
    <x v="253"/>
    <x v="196"/>
    <x v="201"/>
    <x v="5"/>
    <x v="12"/>
    <x v="21"/>
    <x v="1"/>
    <x v="0"/>
    <x v="1"/>
    <x v="4"/>
    <x v="45"/>
    <x v="4"/>
    <x v="7"/>
    <x v="1"/>
    <x v="2"/>
    <x v="1"/>
    <x v="10"/>
    <x v="0"/>
    <x v="10"/>
    <x v="0"/>
    <x v="3"/>
    <x v="0"/>
  </r>
  <r>
    <x v="94"/>
    <x v="0"/>
    <x v="0"/>
    <x v="28"/>
    <x v="6"/>
    <x v="5"/>
    <x v="1"/>
    <x v="542"/>
    <x v="6"/>
    <x v="14"/>
    <x v="199"/>
    <x v="68"/>
    <x v="240"/>
    <x v="202"/>
    <x v="207"/>
    <x v="5"/>
    <x v="12"/>
    <x v="21"/>
    <x v="1"/>
    <x v="0"/>
    <x v="1"/>
    <x v="4"/>
    <x v="45"/>
    <x v="4"/>
    <x v="7"/>
    <x v="1"/>
    <x v="2"/>
    <x v="1"/>
    <x v="25"/>
    <x v="0"/>
    <x v="10"/>
    <x v="0"/>
    <x v="4"/>
    <x v="0"/>
  </r>
  <r>
    <x v="94"/>
    <x v="0"/>
    <x v="0"/>
    <x v="28"/>
    <x v="6"/>
    <x v="5"/>
    <x v="1"/>
    <x v="543"/>
    <x v="6"/>
    <x v="14"/>
    <x v="199"/>
    <x v="68"/>
    <x v="240"/>
    <x v="13"/>
    <x v="335"/>
    <x v="5"/>
    <x v="12"/>
    <x v="21"/>
    <x v="1"/>
    <x v="0"/>
    <x v="1"/>
    <x v="4"/>
    <x v="45"/>
    <x v="4"/>
    <x v="7"/>
    <x v="1"/>
    <x v="2"/>
    <x v="1"/>
    <x v="25"/>
    <x v="0"/>
    <x v="10"/>
    <x v="0"/>
    <x v="4"/>
    <x v="0"/>
  </r>
  <r>
    <x v="94"/>
    <x v="0"/>
    <x v="0"/>
    <x v="28"/>
    <x v="6"/>
    <x v="5"/>
    <x v="1"/>
    <x v="544"/>
    <x v="6"/>
    <x v="14"/>
    <x v="197"/>
    <x v="26"/>
    <x v="126"/>
    <x v="124"/>
    <x v="393"/>
    <x v="5"/>
    <x v="12"/>
    <x v="21"/>
    <x v="1"/>
    <x v="0"/>
    <x v="1"/>
    <x v="4"/>
    <x v="45"/>
    <x v="4"/>
    <x v="7"/>
    <x v="1"/>
    <x v="2"/>
    <x v="1"/>
    <x v="26"/>
    <x v="0"/>
    <x v="10"/>
    <x v="0"/>
    <x v="3"/>
    <x v="0"/>
  </r>
  <r>
    <x v="94"/>
    <x v="0"/>
    <x v="0"/>
    <x v="28"/>
    <x v="6"/>
    <x v="5"/>
    <x v="1"/>
    <x v="545"/>
    <x v="6"/>
    <x v="14"/>
    <x v="197"/>
    <x v="26"/>
    <x v="240"/>
    <x v="166"/>
    <x v="174"/>
    <x v="5"/>
    <x v="12"/>
    <x v="21"/>
    <x v="1"/>
    <x v="0"/>
    <x v="1"/>
    <x v="4"/>
    <x v="45"/>
    <x v="4"/>
    <x v="7"/>
    <x v="1"/>
    <x v="2"/>
    <x v="1"/>
    <x v="26"/>
    <x v="0"/>
    <x v="10"/>
    <x v="0"/>
    <x v="4"/>
    <x v="0"/>
  </r>
  <r>
    <x v="94"/>
    <x v="0"/>
    <x v="0"/>
    <x v="28"/>
    <x v="6"/>
    <x v="5"/>
    <x v="1"/>
    <x v="546"/>
    <x v="6"/>
    <x v="14"/>
    <x v="197"/>
    <x v="26"/>
    <x v="240"/>
    <x v="166"/>
    <x v="174"/>
    <x v="5"/>
    <x v="12"/>
    <x v="21"/>
    <x v="1"/>
    <x v="0"/>
    <x v="1"/>
    <x v="4"/>
    <x v="45"/>
    <x v="4"/>
    <x v="7"/>
    <x v="1"/>
    <x v="2"/>
    <x v="1"/>
    <x v="26"/>
    <x v="0"/>
    <x v="10"/>
    <x v="0"/>
    <x v="4"/>
    <x v="0"/>
  </r>
  <r>
    <x v="94"/>
    <x v="0"/>
    <x v="0"/>
    <x v="28"/>
    <x v="6"/>
    <x v="5"/>
    <x v="1"/>
    <x v="547"/>
    <x v="6"/>
    <x v="14"/>
    <x v="197"/>
    <x v="26"/>
    <x v="240"/>
    <x v="371"/>
    <x v="394"/>
    <x v="5"/>
    <x v="12"/>
    <x v="21"/>
    <x v="1"/>
    <x v="0"/>
    <x v="1"/>
    <x v="4"/>
    <x v="45"/>
    <x v="4"/>
    <x v="7"/>
    <x v="1"/>
    <x v="2"/>
    <x v="1"/>
    <x v="26"/>
    <x v="0"/>
    <x v="10"/>
    <x v="0"/>
    <x v="2"/>
    <x v="0"/>
  </r>
  <r>
    <x v="94"/>
    <x v="0"/>
    <x v="0"/>
    <x v="28"/>
    <x v="6"/>
    <x v="5"/>
    <x v="1"/>
    <x v="548"/>
    <x v="6"/>
    <x v="14"/>
    <x v="197"/>
    <x v="26"/>
    <x v="306"/>
    <x v="195"/>
    <x v="200"/>
    <x v="5"/>
    <x v="12"/>
    <x v="21"/>
    <x v="1"/>
    <x v="0"/>
    <x v="1"/>
    <x v="4"/>
    <x v="45"/>
    <x v="4"/>
    <x v="7"/>
    <x v="1"/>
    <x v="2"/>
    <x v="1"/>
    <x v="26"/>
    <x v="0"/>
    <x v="10"/>
    <x v="0"/>
    <x v="3"/>
    <x v="0"/>
  </r>
  <r>
    <x v="94"/>
    <x v="0"/>
    <x v="0"/>
    <x v="28"/>
    <x v="6"/>
    <x v="5"/>
    <x v="1"/>
    <x v="549"/>
    <x v="6"/>
    <x v="14"/>
    <x v="197"/>
    <x v="26"/>
    <x v="307"/>
    <x v="220"/>
    <x v="338"/>
    <x v="5"/>
    <x v="12"/>
    <x v="21"/>
    <x v="1"/>
    <x v="0"/>
    <x v="1"/>
    <x v="4"/>
    <x v="45"/>
    <x v="4"/>
    <x v="7"/>
    <x v="1"/>
    <x v="2"/>
    <x v="1"/>
    <x v="26"/>
    <x v="0"/>
    <x v="10"/>
    <x v="0"/>
    <x v="4"/>
    <x v="0"/>
  </r>
  <r>
    <x v="94"/>
    <x v="0"/>
    <x v="0"/>
    <x v="28"/>
    <x v="6"/>
    <x v="5"/>
    <x v="1"/>
    <x v="550"/>
    <x v="6"/>
    <x v="14"/>
    <x v="197"/>
    <x v="26"/>
    <x v="307"/>
    <x v="372"/>
    <x v="395"/>
    <x v="5"/>
    <x v="12"/>
    <x v="21"/>
    <x v="1"/>
    <x v="0"/>
    <x v="1"/>
    <x v="4"/>
    <x v="45"/>
    <x v="4"/>
    <x v="7"/>
    <x v="1"/>
    <x v="2"/>
    <x v="1"/>
    <x v="26"/>
    <x v="0"/>
    <x v="10"/>
    <x v="0"/>
    <x v="4"/>
    <x v="0"/>
  </r>
  <r>
    <x v="94"/>
    <x v="0"/>
    <x v="0"/>
    <x v="28"/>
    <x v="6"/>
    <x v="5"/>
    <x v="1"/>
    <x v="551"/>
    <x v="6"/>
    <x v="14"/>
    <x v="197"/>
    <x v="26"/>
    <x v="307"/>
    <x v="373"/>
    <x v="221"/>
    <x v="5"/>
    <x v="12"/>
    <x v="21"/>
    <x v="1"/>
    <x v="0"/>
    <x v="1"/>
    <x v="4"/>
    <x v="45"/>
    <x v="4"/>
    <x v="7"/>
    <x v="1"/>
    <x v="2"/>
    <x v="1"/>
    <x v="26"/>
    <x v="0"/>
    <x v="10"/>
    <x v="0"/>
    <x v="4"/>
    <x v="0"/>
  </r>
  <r>
    <x v="94"/>
    <x v="0"/>
    <x v="0"/>
    <x v="28"/>
    <x v="6"/>
    <x v="5"/>
    <x v="1"/>
    <x v="552"/>
    <x v="6"/>
    <x v="14"/>
    <x v="200"/>
    <x v="68"/>
    <x v="308"/>
    <x v="343"/>
    <x v="364"/>
    <x v="5"/>
    <x v="12"/>
    <x v="21"/>
    <x v="1"/>
    <x v="0"/>
    <x v="1"/>
    <x v="4"/>
    <x v="45"/>
    <x v="4"/>
    <x v="7"/>
    <x v="1"/>
    <x v="2"/>
    <x v="1"/>
    <x v="25"/>
    <x v="0"/>
    <x v="10"/>
    <x v="0"/>
    <x v="2"/>
    <x v="0"/>
  </r>
  <r>
    <x v="94"/>
    <x v="0"/>
    <x v="0"/>
    <x v="28"/>
    <x v="6"/>
    <x v="5"/>
    <x v="1"/>
    <x v="553"/>
    <x v="6"/>
    <x v="14"/>
    <x v="200"/>
    <x v="68"/>
    <x v="309"/>
    <x v="374"/>
    <x v="396"/>
    <x v="5"/>
    <x v="12"/>
    <x v="21"/>
    <x v="1"/>
    <x v="0"/>
    <x v="1"/>
    <x v="4"/>
    <x v="45"/>
    <x v="4"/>
    <x v="7"/>
    <x v="1"/>
    <x v="2"/>
    <x v="1"/>
    <x v="25"/>
    <x v="0"/>
    <x v="10"/>
    <x v="0"/>
    <x v="4"/>
    <x v="0"/>
  </r>
  <r>
    <x v="95"/>
    <x v="0"/>
    <x v="0"/>
    <x v="28"/>
    <x v="6"/>
    <x v="5"/>
    <x v="1"/>
    <x v="554"/>
    <x v="22"/>
    <x v="4"/>
    <x v="201"/>
    <x v="16"/>
    <x v="310"/>
    <x v="375"/>
    <x v="397"/>
    <x v="5"/>
    <x v="12"/>
    <x v="21"/>
    <x v="1"/>
    <x v="0"/>
    <x v="1"/>
    <x v="4"/>
    <x v="45"/>
    <x v="4"/>
    <x v="7"/>
    <x v="1"/>
    <x v="2"/>
    <x v="1"/>
    <x v="27"/>
    <x v="0"/>
    <x v="10"/>
    <x v="0"/>
    <x v="2"/>
    <x v="0"/>
  </r>
  <r>
    <x v="95"/>
    <x v="0"/>
    <x v="0"/>
    <x v="28"/>
    <x v="6"/>
    <x v="5"/>
    <x v="1"/>
    <x v="555"/>
    <x v="22"/>
    <x v="4"/>
    <x v="201"/>
    <x v="16"/>
    <x v="311"/>
    <x v="205"/>
    <x v="123"/>
    <x v="5"/>
    <x v="12"/>
    <x v="21"/>
    <x v="1"/>
    <x v="0"/>
    <x v="1"/>
    <x v="4"/>
    <x v="45"/>
    <x v="4"/>
    <x v="7"/>
    <x v="1"/>
    <x v="2"/>
    <x v="1"/>
    <x v="27"/>
    <x v="0"/>
    <x v="10"/>
    <x v="0"/>
    <x v="2"/>
    <x v="0"/>
  </r>
  <r>
    <x v="95"/>
    <x v="0"/>
    <x v="0"/>
    <x v="28"/>
    <x v="6"/>
    <x v="5"/>
    <x v="1"/>
    <x v="556"/>
    <x v="22"/>
    <x v="4"/>
    <x v="201"/>
    <x v="16"/>
    <x v="312"/>
    <x v="209"/>
    <x v="212"/>
    <x v="5"/>
    <x v="12"/>
    <x v="21"/>
    <x v="1"/>
    <x v="0"/>
    <x v="1"/>
    <x v="4"/>
    <x v="45"/>
    <x v="4"/>
    <x v="7"/>
    <x v="1"/>
    <x v="2"/>
    <x v="1"/>
    <x v="28"/>
    <x v="0"/>
    <x v="10"/>
    <x v="0"/>
    <x v="4"/>
    <x v="0"/>
  </r>
  <r>
    <x v="95"/>
    <x v="0"/>
    <x v="0"/>
    <x v="28"/>
    <x v="6"/>
    <x v="5"/>
    <x v="1"/>
    <x v="557"/>
    <x v="22"/>
    <x v="4"/>
    <x v="201"/>
    <x v="16"/>
    <x v="313"/>
    <x v="211"/>
    <x v="214"/>
    <x v="5"/>
    <x v="12"/>
    <x v="21"/>
    <x v="1"/>
    <x v="0"/>
    <x v="1"/>
    <x v="4"/>
    <x v="45"/>
    <x v="4"/>
    <x v="7"/>
    <x v="1"/>
    <x v="2"/>
    <x v="1"/>
    <x v="28"/>
    <x v="0"/>
    <x v="10"/>
    <x v="0"/>
    <x v="4"/>
    <x v="0"/>
  </r>
  <r>
    <x v="95"/>
    <x v="0"/>
    <x v="0"/>
    <x v="28"/>
    <x v="6"/>
    <x v="5"/>
    <x v="1"/>
    <x v="558"/>
    <x v="22"/>
    <x v="4"/>
    <x v="202"/>
    <x v="4"/>
    <x v="314"/>
    <x v="210"/>
    <x v="213"/>
    <x v="5"/>
    <x v="12"/>
    <x v="21"/>
    <x v="1"/>
    <x v="0"/>
    <x v="1"/>
    <x v="4"/>
    <x v="45"/>
    <x v="4"/>
    <x v="7"/>
    <x v="1"/>
    <x v="2"/>
    <x v="1"/>
    <x v="29"/>
    <x v="0"/>
    <x v="10"/>
    <x v="0"/>
    <x v="3"/>
    <x v="0"/>
  </r>
  <r>
    <x v="95"/>
    <x v="0"/>
    <x v="0"/>
    <x v="28"/>
    <x v="6"/>
    <x v="5"/>
    <x v="1"/>
    <x v="559"/>
    <x v="22"/>
    <x v="4"/>
    <x v="203"/>
    <x v="4"/>
    <x v="196"/>
    <x v="376"/>
    <x v="398"/>
    <x v="5"/>
    <x v="12"/>
    <x v="21"/>
    <x v="1"/>
    <x v="0"/>
    <x v="1"/>
    <x v="4"/>
    <x v="45"/>
    <x v="4"/>
    <x v="7"/>
    <x v="1"/>
    <x v="2"/>
    <x v="1"/>
    <x v="29"/>
    <x v="0"/>
    <x v="10"/>
    <x v="0"/>
    <x v="3"/>
    <x v="0"/>
  </r>
  <r>
    <x v="95"/>
    <x v="0"/>
    <x v="0"/>
    <x v="28"/>
    <x v="6"/>
    <x v="5"/>
    <x v="1"/>
    <x v="560"/>
    <x v="22"/>
    <x v="4"/>
    <x v="204"/>
    <x v="4"/>
    <x v="99"/>
    <x v="377"/>
    <x v="399"/>
    <x v="5"/>
    <x v="12"/>
    <x v="21"/>
    <x v="1"/>
    <x v="0"/>
    <x v="1"/>
    <x v="4"/>
    <x v="45"/>
    <x v="4"/>
    <x v="7"/>
    <x v="1"/>
    <x v="2"/>
    <x v="1"/>
    <x v="30"/>
    <x v="0"/>
    <x v="10"/>
    <x v="0"/>
    <x v="3"/>
    <x v="0"/>
  </r>
  <r>
    <x v="95"/>
    <x v="0"/>
    <x v="0"/>
    <x v="28"/>
    <x v="6"/>
    <x v="5"/>
    <x v="1"/>
    <x v="561"/>
    <x v="22"/>
    <x v="4"/>
    <x v="205"/>
    <x v="42"/>
    <x v="311"/>
    <x v="205"/>
    <x v="123"/>
    <x v="5"/>
    <x v="12"/>
    <x v="21"/>
    <x v="1"/>
    <x v="0"/>
    <x v="0"/>
    <x v="4"/>
    <x v="45"/>
    <x v="4"/>
    <x v="7"/>
    <x v="1"/>
    <x v="2"/>
    <x v="1"/>
    <x v="10"/>
    <x v="0"/>
    <x v="10"/>
    <x v="0"/>
    <x v="4"/>
    <x v="0"/>
  </r>
  <r>
    <x v="95"/>
    <x v="0"/>
    <x v="0"/>
    <x v="28"/>
    <x v="6"/>
    <x v="5"/>
    <x v="1"/>
    <x v="562"/>
    <x v="22"/>
    <x v="4"/>
    <x v="206"/>
    <x v="42"/>
    <x v="315"/>
    <x v="370"/>
    <x v="392"/>
    <x v="5"/>
    <x v="12"/>
    <x v="21"/>
    <x v="1"/>
    <x v="0"/>
    <x v="1"/>
    <x v="4"/>
    <x v="45"/>
    <x v="4"/>
    <x v="7"/>
    <x v="1"/>
    <x v="2"/>
    <x v="1"/>
    <x v="21"/>
    <x v="0"/>
    <x v="10"/>
    <x v="0"/>
    <x v="4"/>
    <x v="0"/>
  </r>
  <r>
    <x v="95"/>
    <x v="0"/>
    <x v="0"/>
    <x v="28"/>
    <x v="6"/>
    <x v="5"/>
    <x v="1"/>
    <x v="563"/>
    <x v="22"/>
    <x v="4"/>
    <x v="206"/>
    <x v="42"/>
    <x v="316"/>
    <x v="122"/>
    <x v="400"/>
    <x v="5"/>
    <x v="12"/>
    <x v="21"/>
    <x v="1"/>
    <x v="0"/>
    <x v="1"/>
    <x v="4"/>
    <x v="45"/>
    <x v="4"/>
    <x v="7"/>
    <x v="1"/>
    <x v="2"/>
    <x v="1"/>
    <x v="21"/>
    <x v="0"/>
    <x v="10"/>
    <x v="0"/>
    <x v="4"/>
    <x v="0"/>
  </r>
  <r>
    <x v="95"/>
    <x v="0"/>
    <x v="0"/>
    <x v="28"/>
    <x v="6"/>
    <x v="5"/>
    <x v="1"/>
    <x v="564"/>
    <x v="22"/>
    <x v="4"/>
    <x v="206"/>
    <x v="42"/>
    <x v="316"/>
    <x v="122"/>
    <x v="400"/>
    <x v="5"/>
    <x v="12"/>
    <x v="21"/>
    <x v="1"/>
    <x v="0"/>
    <x v="1"/>
    <x v="4"/>
    <x v="45"/>
    <x v="4"/>
    <x v="7"/>
    <x v="1"/>
    <x v="2"/>
    <x v="1"/>
    <x v="21"/>
    <x v="0"/>
    <x v="10"/>
    <x v="0"/>
    <x v="3"/>
    <x v="0"/>
  </r>
  <r>
    <x v="95"/>
    <x v="0"/>
    <x v="0"/>
    <x v="28"/>
    <x v="6"/>
    <x v="5"/>
    <x v="1"/>
    <x v="565"/>
    <x v="22"/>
    <x v="4"/>
    <x v="206"/>
    <x v="42"/>
    <x v="315"/>
    <x v="370"/>
    <x v="392"/>
    <x v="5"/>
    <x v="12"/>
    <x v="21"/>
    <x v="1"/>
    <x v="0"/>
    <x v="1"/>
    <x v="4"/>
    <x v="45"/>
    <x v="4"/>
    <x v="7"/>
    <x v="1"/>
    <x v="2"/>
    <x v="1"/>
    <x v="21"/>
    <x v="0"/>
    <x v="10"/>
    <x v="0"/>
    <x v="3"/>
    <x v="0"/>
  </r>
  <r>
    <x v="95"/>
    <x v="0"/>
    <x v="0"/>
    <x v="28"/>
    <x v="6"/>
    <x v="5"/>
    <x v="1"/>
    <x v="566"/>
    <x v="22"/>
    <x v="4"/>
    <x v="203"/>
    <x v="4"/>
    <x v="317"/>
    <x v="306"/>
    <x v="322"/>
    <x v="5"/>
    <x v="12"/>
    <x v="21"/>
    <x v="1"/>
    <x v="0"/>
    <x v="1"/>
    <x v="4"/>
    <x v="45"/>
    <x v="4"/>
    <x v="7"/>
    <x v="1"/>
    <x v="2"/>
    <x v="1"/>
    <x v="24"/>
    <x v="0"/>
    <x v="10"/>
    <x v="0"/>
    <x v="3"/>
    <x v="0"/>
  </r>
  <r>
    <x v="95"/>
    <x v="0"/>
    <x v="0"/>
    <x v="28"/>
    <x v="6"/>
    <x v="5"/>
    <x v="1"/>
    <x v="567"/>
    <x v="22"/>
    <x v="4"/>
    <x v="203"/>
    <x v="4"/>
    <x v="318"/>
    <x v="368"/>
    <x v="10"/>
    <x v="5"/>
    <x v="12"/>
    <x v="21"/>
    <x v="1"/>
    <x v="0"/>
    <x v="1"/>
    <x v="4"/>
    <x v="45"/>
    <x v="4"/>
    <x v="7"/>
    <x v="1"/>
    <x v="2"/>
    <x v="1"/>
    <x v="24"/>
    <x v="0"/>
    <x v="10"/>
    <x v="0"/>
    <x v="2"/>
    <x v="0"/>
  </r>
  <r>
    <x v="95"/>
    <x v="0"/>
    <x v="0"/>
    <x v="28"/>
    <x v="6"/>
    <x v="5"/>
    <x v="1"/>
    <x v="568"/>
    <x v="22"/>
    <x v="4"/>
    <x v="203"/>
    <x v="4"/>
    <x v="319"/>
    <x v="378"/>
    <x v="401"/>
    <x v="5"/>
    <x v="12"/>
    <x v="21"/>
    <x v="1"/>
    <x v="0"/>
    <x v="1"/>
    <x v="4"/>
    <x v="45"/>
    <x v="4"/>
    <x v="7"/>
    <x v="1"/>
    <x v="2"/>
    <x v="1"/>
    <x v="24"/>
    <x v="0"/>
    <x v="10"/>
    <x v="0"/>
    <x v="3"/>
    <x v="0"/>
  </r>
  <r>
    <x v="95"/>
    <x v="0"/>
    <x v="0"/>
    <x v="28"/>
    <x v="6"/>
    <x v="5"/>
    <x v="1"/>
    <x v="569"/>
    <x v="22"/>
    <x v="4"/>
    <x v="203"/>
    <x v="4"/>
    <x v="320"/>
    <x v="185"/>
    <x v="190"/>
    <x v="5"/>
    <x v="12"/>
    <x v="21"/>
    <x v="1"/>
    <x v="0"/>
    <x v="1"/>
    <x v="4"/>
    <x v="45"/>
    <x v="4"/>
    <x v="7"/>
    <x v="1"/>
    <x v="2"/>
    <x v="1"/>
    <x v="24"/>
    <x v="0"/>
    <x v="10"/>
    <x v="0"/>
    <x v="2"/>
    <x v="0"/>
  </r>
  <r>
    <x v="95"/>
    <x v="0"/>
    <x v="0"/>
    <x v="28"/>
    <x v="6"/>
    <x v="5"/>
    <x v="1"/>
    <x v="570"/>
    <x v="22"/>
    <x v="4"/>
    <x v="205"/>
    <x v="42"/>
    <x v="321"/>
    <x v="332"/>
    <x v="350"/>
    <x v="5"/>
    <x v="12"/>
    <x v="21"/>
    <x v="1"/>
    <x v="0"/>
    <x v="1"/>
    <x v="4"/>
    <x v="45"/>
    <x v="4"/>
    <x v="7"/>
    <x v="1"/>
    <x v="2"/>
    <x v="1"/>
    <x v="24"/>
    <x v="0"/>
    <x v="10"/>
    <x v="0"/>
    <x v="3"/>
    <x v="0"/>
  </r>
  <r>
    <x v="95"/>
    <x v="0"/>
    <x v="0"/>
    <x v="28"/>
    <x v="6"/>
    <x v="5"/>
    <x v="1"/>
    <x v="571"/>
    <x v="22"/>
    <x v="4"/>
    <x v="205"/>
    <x v="42"/>
    <x v="322"/>
    <x v="379"/>
    <x v="122"/>
    <x v="5"/>
    <x v="12"/>
    <x v="21"/>
    <x v="1"/>
    <x v="0"/>
    <x v="1"/>
    <x v="4"/>
    <x v="45"/>
    <x v="4"/>
    <x v="7"/>
    <x v="1"/>
    <x v="2"/>
    <x v="1"/>
    <x v="24"/>
    <x v="0"/>
    <x v="10"/>
    <x v="0"/>
    <x v="3"/>
    <x v="0"/>
  </r>
  <r>
    <x v="95"/>
    <x v="0"/>
    <x v="0"/>
    <x v="28"/>
    <x v="6"/>
    <x v="5"/>
    <x v="1"/>
    <x v="572"/>
    <x v="22"/>
    <x v="4"/>
    <x v="205"/>
    <x v="42"/>
    <x v="5"/>
    <x v="124"/>
    <x v="393"/>
    <x v="5"/>
    <x v="12"/>
    <x v="21"/>
    <x v="1"/>
    <x v="0"/>
    <x v="1"/>
    <x v="4"/>
    <x v="45"/>
    <x v="4"/>
    <x v="7"/>
    <x v="1"/>
    <x v="2"/>
    <x v="1"/>
    <x v="24"/>
    <x v="0"/>
    <x v="10"/>
    <x v="0"/>
    <x v="3"/>
    <x v="0"/>
  </r>
  <r>
    <x v="95"/>
    <x v="0"/>
    <x v="0"/>
    <x v="28"/>
    <x v="6"/>
    <x v="5"/>
    <x v="1"/>
    <x v="573"/>
    <x v="22"/>
    <x v="4"/>
    <x v="205"/>
    <x v="42"/>
    <x v="323"/>
    <x v="325"/>
    <x v="233"/>
    <x v="5"/>
    <x v="12"/>
    <x v="21"/>
    <x v="1"/>
    <x v="0"/>
    <x v="1"/>
    <x v="4"/>
    <x v="45"/>
    <x v="4"/>
    <x v="7"/>
    <x v="1"/>
    <x v="2"/>
    <x v="1"/>
    <x v="24"/>
    <x v="0"/>
    <x v="10"/>
    <x v="0"/>
    <x v="3"/>
    <x v="0"/>
  </r>
  <r>
    <x v="95"/>
    <x v="0"/>
    <x v="0"/>
    <x v="28"/>
    <x v="6"/>
    <x v="5"/>
    <x v="1"/>
    <x v="574"/>
    <x v="22"/>
    <x v="4"/>
    <x v="205"/>
    <x v="42"/>
    <x v="312"/>
    <x v="209"/>
    <x v="212"/>
    <x v="5"/>
    <x v="12"/>
    <x v="21"/>
    <x v="1"/>
    <x v="0"/>
    <x v="1"/>
    <x v="4"/>
    <x v="45"/>
    <x v="4"/>
    <x v="7"/>
    <x v="1"/>
    <x v="2"/>
    <x v="1"/>
    <x v="24"/>
    <x v="0"/>
    <x v="10"/>
    <x v="0"/>
    <x v="2"/>
    <x v="0"/>
  </r>
  <r>
    <x v="95"/>
    <x v="0"/>
    <x v="0"/>
    <x v="28"/>
    <x v="6"/>
    <x v="5"/>
    <x v="1"/>
    <x v="575"/>
    <x v="22"/>
    <x v="4"/>
    <x v="203"/>
    <x v="4"/>
    <x v="324"/>
    <x v="210"/>
    <x v="213"/>
    <x v="5"/>
    <x v="12"/>
    <x v="21"/>
    <x v="1"/>
    <x v="0"/>
    <x v="1"/>
    <x v="4"/>
    <x v="45"/>
    <x v="4"/>
    <x v="7"/>
    <x v="1"/>
    <x v="2"/>
    <x v="1"/>
    <x v="24"/>
    <x v="0"/>
    <x v="10"/>
    <x v="0"/>
    <x v="3"/>
    <x v="0"/>
  </r>
  <r>
    <x v="95"/>
    <x v="0"/>
    <x v="0"/>
    <x v="28"/>
    <x v="6"/>
    <x v="5"/>
    <x v="1"/>
    <x v="576"/>
    <x v="22"/>
    <x v="4"/>
    <x v="203"/>
    <x v="4"/>
    <x v="325"/>
    <x v="194"/>
    <x v="199"/>
    <x v="5"/>
    <x v="12"/>
    <x v="21"/>
    <x v="1"/>
    <x v="0"/>
    <x v="1"/>
    <x v="4"/>
    <x v="45"/>
    <x v="4"/>
    <x v="7"/>
    <x v="1"/>
    <x v="2"/>
    <x v="1"/>
    <x v="24"/>
    <x v="0"/>
    <x v="10"/>
    <x v="0"/>
    <x v="2"/>
    <x v="0"/>
  </r>
  <r>
    <x v="95"/>
    <x v="0"/>
    <x v="0"/>
    <x v="28"/>
    <x v="6"/>
    <x v="5"/>
    <x v="1"/>
    <x v="577"/>
    <x v="22"/>
    <x v="4"/>
    <x v="203"/>
    <x v="4"/>
    <x v="312"/>
    <x v="209"/>
    <x v="212"/>
    <x v="5"/>
    <x v="12"/>
    <x v="21"/>
    <x v="1"/>
    <x v="0"/>
    <x v="1"/>
    <x v="4"/>
    <x v="45"/>
    <x v="4"/>
    <x v="7"/>
    <x v="1"/>
    <x v="2"/>
    <x v="1"/>
    <x v="24"/>
    <x v="0"/>
    <x v="10"/>
    <x v="0"/>
    <x v="2"/>
    <x v="0"/>
  </r>
  <r>
    <x v="95"/>
    <x v="0"/>
    <x v="0"/>
    <x v="28"/>
    <x v="6"/>
    <x v="5"/>
    <x v="1"/>
    <x v="578"/>
    <x v="22"/>
    <x v="4"/>
    <x v="207"/>
    <x v="4"/>
    <x v="310"/>
    <x v="375"/>
    <x v="397"/>
    <x v="5"/>
    <x v="12"/>
    <x v="21"/>
    <x v="1"/>
    <x v="0"/>
    <x v="1"/>
    <x v="4"/>
    <x v="45"/>
    <x v="4"/>
    <x v="7"/>
    <x v="1"/>
    <x v="2"/>
    <x v="1"/>
    <x v="21"/>
    <x v="0"/>
    <x v="10"/>
    <x v="0"/>
    <x v="3"/>
    <x v="0"/>
  </r>
  <r>
    <x v="95"/>
    <x v="0"/>
    <x v="0"/>
    <x v="28"/>
    <x v="6"/>
    <x v="5"/>
    <x v="1"/>
    <x v="579"/>
    <x v="22"/>
    <x v="4"/>
    <x v="205"/>
    <x v="42"/>
    <x v="312"/>
    <x v="209"/>
    <x v="212"/>
    <x v="5"/>
    <x v="12"/>
    <x v="21"/>
    <x v="1"/>
    <x v="0"/>
    <x v="1"/>
    <x v="4"/>
    <x v="45"/>
    <x v="4"/>
    <x v="7"/>
    <x v="1"/>
    <x v="2"/>
    <x v="1"/>
    <x v="24"/>
    <x v="0"/>
    <x v="10"/>
    <x v="0"/>
    <x v="3"/>
    <x v="0"/>
  </r>
  <r>
    <x v="95"/>
    <x v="0"/>
    <x v="0"/>
    <x v="28"/>
    <x v="6"/>
    <x v="5"/>
    <x v="1"/>
    <x v="580"/>
    <x v="22"/>
    <x v="4"/>
    <x v="205"/>
    <x v="42"/>
    <x v="312"/>
    <x v="209"/>
    <x v="212"/>
    <x v="5"/>
    <x v="12"/>
    <x v="21"/>
    <x v="1"/>
    <x v="0"/>
    <x v="1"/>
    <x v="4"/>
    <x v="45"/>
    <x v="4"/>
    <x v="7"/>
    <x v="1"/>
    <x v="2"/>
    <x v="1"/>
    <x v="24"/>
    <x v="0"/>
    <x v="10"/>
    <x v="0"/>
    <x v="3"/>
    <x v="0"/>
  </r>
  <r>
    <x v="95"/>
    <x v="0"/>
    <x v="0"/>
    <x v="28"/>
    <x v="6"/>
    <x v="5"/>
    <x v="1"/>
    <x v="581"/>
    <x v="22"/>
    <x v="4"/>
    <x v="205"/>
    <x v="42"/>
    <x v="326"/>
    <x v="121"/>
    <x v="11"/>
    <x v="5"/>
    <x v="12"/>
    <x v="21"/>
    <x v="1"/>
    <x v="0"/>
    <x v="1"/>
    <x v="4"/>
    <x v="45"/>
    <x v="4"/>
    <x v="7"/>
    <x v="1"/>
    <x v="2"/>
    <x v="1"/>
    <x v="24"/>
    <x v="0"/>
    <x v="10"/>
    <x v="0"/>
    <x v="3"/>
    <x v="0"/>
  </r>
  <r>
    <x v="95"/>
    <x v="0"/>
    <x v="0"/>
    <x v="28"/>
    <x v="6"/>
    <x v="5"/>
    <x v="1"/>
    <x v="582"/>
    <x v="22"/>
    <x v="4"/>
    <x v="206"/>
    <x v="42"/>
    <x v="327"/>
    <x v="213"/>
    <x v="216"/>
    <x v="5"/>
    <x v="12"/>
    <x v="21"/>
    <x v="1"/>
    <x v="0"/>
    <x v="1"/>
    <x v="4"/>
    <x v="45"/>
    <x v="4"/>
    <x v="7"/>
    <x v="1"/>
    <x v="2"/>
    <x v="1"/>
    <x v="21"/>
    <x v="0"/>
    <x v="10"/>
    <x v="0"/>
    <x v="3"/>
    <x v="0"/>
  </r>
  <r>
    <x v="95"/>
    <x v="0"/>
    <x v="0"/>
    <x v="28"/>
    <x v="6"/>
    <x v="5"/>
    <x v="1"/>
    <x v="583"/>
    <x v="22"/>
    <x v="4"/>
    <x v="208"/>
    <x v="4"/>
    <x v="328"/>
    <x v="380"/>
    <x v="402"/>
    <x v="5"/>
    <x v="12"/>
    <x v="21"/>
    <x v="1"/>
    <x v="0"/>
    <x v="1"/>
    <x v="4"/>
    <x v="45"/>
    <x v="4"/>
    <x v="7"/>
    <x v="1"/>
    <x v="2"/>
    <x v="1"/>
    <x v="10"/>
    <x v="0"/>
    <x v="10"/>
    <x v="0"/>
    <x v="3"/>
    <x v="0"/>
  </r>
  <r>
    <x v="95"/>
    <x v="0"/>
    <x v="0"/>
    <x v="28"/>
    <x v="6"/>
    <x v="5"/>
    <x v="1"/>
    <x v="584"/>
    <x v="22"/>
    <x v="4"/>
    <x v="208"/>
    <x v="4"/>
    <x v="325"/>
    <x v="194"/>
    <x v="199"/>
    <x v="5"/>
    <x v="12"/>
    <x v="21"/>
    <x v="1"/>
    <x v="0"/>
    <x v="1"/>
    <x v="4"/>
    <x v="45"/>
    <x v="4"/>
    <x v="7"/>
    <x v="1"/>
    <x v="2"/>
    <x v="1"/>
    <x v="10"/>
    <x v="0"/>
    <x v="10"/>
    <x v="0"/>
    <x v="4"/>
    <x v="0"/>
  </r>
  <r>
    <x v="95"/>
    <x v="0"/>
    <x v="0"/>
    <x v="28"/>
    <x v="6"/>
    <x v="5"/>
    <x v="1"/>
    <x v="585"/>
    <x v="22"/>
    <x v="4"/>
    <x v="208"/>
    <x v="4"/>
    <x v="325"/>
    <x v="194"/>
    <x v="199"/>
    <x v="5"/>
    <x v="12"/>
    <x v="21"/>
    <x v="1"/>
    <x v="0"/>
    <x v="1"/>
    <x v="4"/>
    <x v="45"/>
    <x v="4"/>
    <x v="7"/>
    <x v="1"/>
    <x v="2"/>
    <x v="1"/>
    <x v="10"/>
    <x v="0"/>
    <x v="10"/>
    <x v="0"/>
    <x v="4"/>
    <x v="0"/>
  </r>
  <r>
    <x v="95"/>
    <x v="0"/>
    <x v="0"/>
    <x v="28"/>
    <x v="6"/>
    <x v="5"/>
    <x v="1"/>
    <x v="586"/>
    <x v="22"/>
    <x v="4"/>
    <x v="208"/>
    <x v="4"/>
    <x v="321"/>
    <x v="332"/>
    <x v="350"/>
    <x v="5"/>
    <x v="12"/>
    <x v="21"/>
    <x v="1"/>
    <x v="0"/>
    <x v="1"/>
    <x v="4"/>
    <x v="45"/>
    <x v="4"/>
    <x v="7"/>
    <x v="1"/>
    <x v="2"/>
    <x v="1"/>
    <x v="10"/>
    <x v="0"/>
    <x v="10"/>
    <x v="0"/>
    <x v="3"/>
    <x v="0"/>
  </r>
  <r>
    <x v="95"/>
    <x v="0"/>
    <x v="0"/>
    <x v="28"/>
    <x v="6"/>
    <x v="5"/>
    <x v="1"/>
    <x v="587"/>
    <x v="22"/>
    <x v="4"/>
    <x v="209"/>
    <x v="4"/>
    <x v="310"/>
    <x v="375"/>
    <x v="397"/>
    <x v="5"/>
    <x v="12"/>
    <x v="21"/>
    <x v="1"/>
    <x v="0"/>
    <x v="1"/>
    <x v="4"/>
    <x v="45"/>
    <x v="4"/>
    <x v="7"/>
    <x v="1"/>
    <x v="2"/>
    <x v="1"/>
    <x v="24"/>
    <x v="0"/>
    <x v="10"/>
    <x v="0"/>
    <x v="2"/>
    <x v="0"/>
  </r>
  <r>
    <x v="95"/>
    <x v="0"/>
    <x v="0"/>
    <x v="28"/>
    <x v="6"/>
    <x v="5"/>
    <x v="1"/>
    <x v="588"/>
    <x v="22"/>
    <x v="4"/>
    <x v="209"/>
    <x v="4"/>
    <x v="329"/>
    <x v="206"/>
    <x v="124"/>
    <x v="5"/>
    <x v="12"/>
    <x v="21"/>
    <x v="1"/>
    <x v="0"/>
    <x v="1"/>
    <x v="4"/>
    <x v="45"/>
    <x v="4"/>
    <x v="7"/>
    <x v="1"/>
    <x v="2"/>
    <x v="1"/>
    <x v="24"/>
    <x v="0"/>
    <x v="10"/>
    <x v="0"/>
    <x v="2"/>
    <x v="0"/>
  </r>
  <r>
    <x v="95"/>
    <x v="0"/>
    <x v="0"/>
    <x v="28"/>
    <x v="6"/>
    <x v="5"/>
    <x v="1"/>
    <x v="589"/>
    <x v="22"/>
    <x v="4"/>
    <x v="209"/>
    <x v="4"/>
    <x v="240"/>
    <x v="381"/>
    <x v="126"/>
    <x v="5"/>
    <x v="12"/>
    <x v="21"/>
    <x v="1"/>
    <x v="0"/>
    <x v="1"/>
    <x v="4"/>
    <x v="45"/>
    <x v="4"/>
    <x v="7"/>
    <x v="1"/>
    <x v="2"/>
    <x v="1"/>
    <x v="21"/>
    <x v="0"/>
    <x v="10"/>
    <x v="0"/>
    <x v="3"/>
    <x v="0"/>
  </r>
  <r>
    <x v="95"/>
    <x v="0"/>
    <x v="0"/>
    <x v="28"/>
    <x v="6"/>
    <x v="5"/>
    <x v="1"/>
    <x v="590"/>
    <x v="22"/>
    <x v="4"/>
    <x v="205"/>
    <x v="42"/>
    <x v="330"/>
    <x v="123"/>
    <x v="125"/>
    <x v="5"/>
    <x v="12"/>
    <x v="21"/>
    <x v="1"/>
    <x v="0"/>
    <x v="1"/>
    <x v="4"/>
    <x v="45"/>
    <x v="4"/>
    <x v="7"/>
    <x v="1"/>
    <x v="2"/>
    <x v="1"/>
    <x v="24"/>
    <x v="0"/>
    <x v="10"/>
    <x v="0"/>
    <x v="3"/>
    <x v="0"/>
  </r>
  <r>
    <x v="95"/>
    <x v="0"/>
    <x v="0"/>
    <x v="28"/>
    <x v="6"/>
    <x v="5"/>
    <x v="1"/>
    <x v="591"/>
    <x v="22"/>
    <x v="4"/>
    <x v="205"/>
    <x v="42"/>
    <x v="331"/>
    <x v="382"/>
    <x v="403"/>
    <x v="5"/>
    <x v="12"/>
    <x v="21"/>
    <x v="1"/>
    <x v="0"/>
    <x v="1"/>
    <x v="4"/>
    <x v="45"/>
    <x v="4"/>
    <x v="7"/>
    <x v="1"/>
    <x v="2"/>
    <x v="1"/>
    <x v="24"/>
    <x v="0"/>
    <x v="10"/>
    <x v="0"/>
    <x v="2"/>
    <x v="0"/>
  </r>
  <r>
    <x v="95"/>
    <x v="0"/>
    <x v="0"/>
    <x v="28"/>
    <x v="6"/>
    <x v="5"/>
    <x v="1"/>
    <x v="592"/>
    <x v="22"/>
    <x v="4"/>
    <x v="205"/>
    <x v="42"/>
    <x v="332"/>
    <x v="383"/>
    <x v="219"/>
    <x v="5"/>
    <x v="12"/>
    <x v="21"/>
    <x v="1"/>
    <x v="0"/>
    <x v="1"/>
    <x v="4"/>
    <x v="45"/>
    <x v="4"/>
    <x v="7"/>
    <x v="1"/>
    <x v="2"/>
    <x v="1"/>
    <x v="24"/>
    <x v="0"/>
    <x v="10"/>
    <x v="0"/>
    <x v="3"/>
    <x v="0"/>
  </r>
  <r>
    <x v="95"/>
    <x v="0"/>
    <x v="0"/>
    <x v="28"/>
    <x v="6"/>
    <x v="5"/>
    <x v="1"/>
    <x v="593"/>
    <x v="22"/>
    <x v="4"/>
    <x v="205"/>
    <x v="42"/>
    <x v="240"/>
    <x v="381"/>
    <x v="126"/>
    <x v="5"/>
    <x v="12"/>
    <x v="21"/>
    <x v="1"/>
    <x v="0"/>
    <x v="1"/>
    <x v="4"/>
    <x v="45"/>
    <x v="4"/>
    <x v="7"/>
    <x v="1"/>
    <x v="2"/>
    <x v="1"/>
    <x v="24"/>
    <x v="0"/>
    <x v="10"/>
    <x v="0"/>
    <x v="3"/>
    <x v="0"/>
  </r>
  <r>
    <x v="95"/>
    <x v="0"/>
    <x v="0"/>
    <x v="28"/>
    <x v="6"/>
    <x v="5"/>
    <x v="1"/>
    <x v="594"/>
    <x v="22"/>
    <x v="4"/>
    <x v="206"/>
    <x v="42"/>
    <x v="333"/>
    <x v="384"/>
    <x v="404"/>
    <x v="5"/>
    <x v="12"/>
    <x v="21"/>
    <x v="1"/>
    <x v="0"/>
    <x v="1"/>
    <x v="4"/>
    <x v="45"/>
    <x v="4"/>
    <x v="7"/>
    <x v="1"/>
    <x v="2"/>
    <x v="1"/>
    <x v="21"/>
    <x v="0"/>
    <x v="10"/>
    <x v="0"/>
    <x v="3"/>
    <x v="0"/>
  </r>
  <r>
    <x v="95"/>
    <x v="0"/>
    <x v="0"/>
    <x v="28"/>
    <x v="6"/>
    <x v="5"/>
    <x v="1"/>
    <x v="595"/>
    <x v="22"/>
    <x v="4"/>
    <x v="206"/>
    <x v="42"/>
    <x v="323"/>
    <x v="325"/>
    <x v="233"/>
    <x v="5"/>
    <x v="12"/>
    <x v="21"/>
    <x v="1"/>
    <x v="0"/>
    <x v="1"/>
    <x v="4"/>
    <x v="45"/>
    <x v="4"/>
    <x v="7"/>
    <x v="1"/>
    <x v="2"/>
    <x v="1"/>
    <x v="21"/>
    <x v="0"/>
    <x v="10"/>
    <x v="0"/>
    <x v="3"/>
    <x v="0"/>
  </r>
  <r>
    <x v="95"/>
    <x v="0"/>
    <x v="0"/>
    <x v="28"/>
    <x v="6"/>
    <x v="5"/>
    <x v="1"/>
    <x v="596"/>
    <x v="22"/>
    <x v="4"/>
    <x v="206"/>
    <x v="42"/>
    <x v="334"/>
    <x v="385"/>
    <x v="405"/>
    <x v="5"/>
    <x v="12"/>
    <x v="21"/>
    <x v="1"/>
    <x v="0"/>
    <x v="1"/>
    <x v="4"/>
    <x v="45"/>
    <x v="4"/>
    <x v="7"/>
    <x v="1"/>
    <x v="2"/>
    <x v="1"/>
    <x v="21"/>
    <x v="0"/>
    <x v="10"/>
    <x v="0"/>
    <x v="3"/>
    <x v="0"/>
  </r>
  <r>
    <x v="95"/>
    <x v="0"/>
    <x v="0"/>
    <x v="28"/>
    <x v="6"/>
    <x v="5"/>
    <x v="1"/>
    <x v="597"/>
    <x v="22"/>
    <x v="4"/>
    <x v="206"/>
    <x v="42"/>
    <x v="335"/>
    <x v="192"/>
    <x v="197"/>
    <x v="5"/>
    <x v="12"/>
    <x v="21"/>
    <x v="1"/>
    <x v="0"/>
    <x v="1"/>
    <x v="4"/>
    <x v="45"/>
    <x v="4"/>
    <x v="7"/>
    <x v="1"/>
    <x v="2"/>
    <x v="1"/>
    <x v="21"/>
    <x v="0"/>
    <x v="10"/>
    <x v="0"/>
    <x v="3"/>
    <x v="0"/>
  </r>
  <r>
    <x v="95"/>
    <x v="0"/>
    <x v="0"/>
    <x v="28"/>
    <x v="6"/>
    <x v="5"/>
    <x v="1"/>
    <x v="598"/>
    <x v="22"/>
    <x v="4"/>
    <x v="205"/>
    <x v="42"/>
    <x v="336"/>
    <x v="386"/>
    <x v="406"/>
    <x v="5"/>
    <x v="12"/>
    <x v="21"/>
    <x v="1"/>
    <x v="0"/>
    <x v="1"/>
    <x v="4"/>
    <x v="45"/>
    <x v="4"/>
    <x v="7"/>
    <x v="1"/>
    <x v="2"/>
    <x v="1"/>
    <x v="21"/>
    <x v="0"/>
    <x v="10"/>
    <x v="0"/>
    <x v="2"/>
    <x v="0"/>
  </r>
  <r>
    <x v="95"/>
    <x v="0"/>
    <x v="0"/>
    <x v="28"/>
    <x v="6"/>
    <x v="5"/>
    <x v="1"/>
    <x v="599"/>
    <x v="22"/>
    <x v="4"/>
    <x v="206"/>
    <x v="42"/>
    <x v="337"/>
    <x v="387"/>
    <x v="407"/>
    <x v="5"/>
    <x v="12"/>
    <x v="21"/>
    <x v="1"/>
    <x v="0"/>
    <x v="1"/>
    <x v="4"/>
    <x v="45"/>
    <x v="4"/>
    <x v="7"/>
    <x v="1"/>
    <x v="2"/>
    <x v="1"/>
    <x v="21"/>
    <x v="0"/>
    <x v="10"/>
    <x v="0"/>
    <x v="3"/>
    <x v="0"/>
  </r>
  <r>
    <x v="95"/>
    <x v="0"/>
    <x v="0"/>
    <x v="28"/>
    <x v="6"/>
    <x v="5"/>
    <x v="1"/>
    <x v="600"/>
    <x v="22"/>
    <x v="4"/>
    <x v="206"/>
    <x v="42"/>
    <x v="337"/>
    <x v="387"/>
    <x v="407"/>
    <x v="5"/>
    <x v="12"/>
    <x v="21"/>
    <x v="1"/>
    <x v="0"/>
    <x v="1"/>
    <x v="4"/>
    <x v="45"/>
    <x v="4"/>
    <x v="7"/>
    <x v="1"/>
    <x v="2"/>
    <x v="1"/>
    <x v="21"/>
    <x v="0"/>
    <x v="10"/>
    <x v="0"/>
    <x v="4"/>
    <x v="0"/>
  </r>
  <r>
    <x v="95"/>
    <x v="0"/>
    <x v="0"/>
    <x v="28"/>
    <x v="6"/>
    <x v="5"/>
    <x v="1"/>
    <x v="601"/>
    <x v="22"/>
    <x v="4"/>
    <x v="206"/>
    <x v="42"/>
    <x v="338"/>
    <x v="299"/>
    <x v="408"/>
    <x v="5"/>
    <x v="12"/>
    <x v="21"/>
    <x v="1"/>
    <x v="0"/>
    <x v="1"/>
    <x v="4"/>
    <x v="45"/>
    <x v="4"/>
    <x v="7"/>
    <x v="1"/>
    <x v="2"/>
    <x v="1"/>
    <x v="21"/>
    <x v="0"/>
    <x v="10"/>
    <x v="0"/>
    <x v="3"/>
    <x v="0"/>
  </r>
  <r>
    <x v="95"/>
    <x v="0"/>
    <x v="0"/>
    <x v="28"/>
    <x v="6"/>
    <x v="5"/>
    <x v="1"/>
    <x v="602"/>
    <x v="22"/>
    <x v="4"/>
    <x v="157"/>
    <x v="4"/>
    <x v="331"/>
    <x v="382"/>
    <x v="403"/>
    <x v="5"/>
    <x v="12"/>
    <x v="21"/>
    <x v="1"/>
    <x v="0"/>
    <x v="1"/>
    <x v="4"/>
    <x v="45"/>
    <x v="4"/>
    <x v="7"/>
    <x v="1"/>
    <x v="2"/>
    <x v="1"/>
    <x v="24"/>
    <x v="0"/>
    <x v="10"/>
    <x v="0"/>
    <x v="3"/>
    <x v="0"/>
  </r>
  <r>
    <x v="95"/>
    <x v="0"/>
    <x v="0"/>
    <x v="28"/>
    <x v="6"/>
    <x v="5"/>
    <x v="1"/>
    <x v="603"/>
    <x v="22"/>
    <x v="4"/>
    <x v="205"/>
    <x v="42"/>
    <x v="332"/>
    <x v="383"/>
    <x v="219"/>
    <x v="5"/>
    <x v="12"/>
    <x v="21"/>
    <x v="1"/>
    <x v="0"/>
    <x v="1"/>
    <x v="4"/>
    <x v="45"/>
    <x v="4"/>
    <x v="7"/>
    <x v="1"/>
    <x v="2"/>
    <x v="1"/>
    <x v="24"/>
    <x v="0"/>
    <x v="10"/>
    <x v="0"/>
    <x v="3"/>
    <x v="0"/>
  </r>
  <r>
    <x v="95"/>
    <x v="0"/>
    <x v="0"/>
    <x v="28"/>
    <x v="6"/>
    <x v="5"/>
    <x v="1"/>
    <x v="604"/>
    <x v="22"/>
    <x v="4"/>
    <x v="205"/>
    <x v="42"/>
    <x v="329"/>
    <x v="206"/>
    <x v="124"/>
    <x v="5"/>
    <x v="12"/>
    <x v="21"/>
    <x v="1"/>
    <x v="0"/>
    <x v="1"/>
    <x v="4"/>
    <x v="45"/>
    <x v="4"/>
    <x v="7"/>
    <x v="1"/>
    <x v="2"/>
    <x v="1"/>
    <x v="24"/>
    <x v="0"/>
    <x v="10"/>
    <x v="0"/>
    <x v="5"/>
    <x v="0"/>
  </r>
  <r>
    <x v="95"/>
    <x v="0"/>
    <x v="0"/>
    <x v="28"/>
    <x v="6"/>
    <x v="5"/>
    <x v="1"/>
    <x v="605"/>
    <x v="22"/>
    <x v="4"/>
    <x v="157"/>
    <x v="4"/>
    <x v="339"/>
    <x v="388"/>
    <x v="409"/>
    <x v="5"/>
    <x v="12"/>
    <x v="21"/>
    <x v="1"/>
    <x v="0"/>
    <x v="1"/>
    <x v="4"/>
    <x v="45"/>
    <x v="4"/>
    <x v="7"/>
    <x v="1"/>
    <x v="2"/>
    <x v="1"/>
    <x v="24"/>
    <x v="0"/>
    <x v="10"/>
    <x v="0"/>
    <x v="3"/>
    <x v="0"/>
  </r>
  <r>
    <x v="95"/>
    <x v="0"/>
    <x v="0"/>
    <x v="28"/>
    <x v="6"/>
    <x v="5"/>
    <x v="1"/>
    <x v="606"/>
    <x v="22"/>
    <x v="4"/>
    <x v="205"/>
    <x v="42"/>
    <x v="340"/>
    <x v="122"/>
    <x v="400"/>
    <x v="5"/>
    <x v="12"/>
    <x v="21"/>
    <x v="1"/>
    <x v="0"/>
    <x v="1"/>
    <x v="4"/>
    <x v="45"/>
    <x v="4"/>
    <x v="7"/>
    <x v="1"/>
    <x v="2"/>
    <x v="1"/>
    <x v="10"/>
    <x v="0"/>
    <x v="10"/>
    <x v="0"/>
    <x v="2"/>
    <x v="0"/>
  </r>
  <r>
    <x v="95"/>
    <x v="0"/>
    <x v="0"/>
    <x v="28"/>
    <x v="6"/>
    <x v="5"/>
    <x v="1"/>
    <x v="607"/>
    <x v="22"/>
    <x v="4"/>
    <x v="205"/>
    <x v="42"/>
    <x v="340"/>
    <x v="382"/>
    <x v="403"/>
    <x v="5"/>
    <x v="12"/>
    <x v="21"/>
    <x v="1"/>
    <x v="0"/>
    <x v="1"/>
    <x v="4"/>
    <x v="45"/>
    <x v="4"/>
    <x v="7"/>
    <x v="1"/>
    <x v="2"/>
    <x v="1"/>
    <x v="10"/>
    <x v="0"/>
    <x v="10"/>
    <x v="0"/>
    <x v="4"/>
    <x v="0"/>
  </r>
  <r>
    <x v="95"/>
    <x v="0"/>
    <x v="0"/>
    <x v="28"/>
    <x v="6"/>
    <x v="5"/>
    <x v="1"/>
    <x v="608"/>
    <x v="22"/>
    <x v="4"/>
    <x v="205"/>
    <x v="42"/>
    <x v="340"/>
    <x v="382"/>
    <x v="403"/>
    <x v="5"/>
    <x v="12"/>
    <x v="21"/>
    <x v="1"/>
    <x v="0"/>
    <x v="1"/>
    <x v="4"/>
    <x v="45"/>
    <x v="4"/>
    <x v="7"/>
    <x v="1"/>
    <x v="2"/>
    <x v="1"/>
    <x v="10"/>
    <x v="0"/>
    <x v="10"/>
    <x v="0"/>
    <x v="3"/>
    <x v="0"/>
  </r>
  <r>
    <x v="95"/>
    <x v="0"/>
    <x v="0"/>
    <x v="28"/>
    <x v="6"/>
    <x v="5"/>
    <x v="1"/>
    <x v="609"/>
    <x v="22"/>
    <x v="4"/>
    <x v="205"/>
    <x v="42"/>
    <x v="341"/>
    <x v="216"/>
    <x v="410"/>
    <x v="5"/>
    <x v="12"/>
    <x v="21"/>
    <x v="1"/>
    <x v="0"/>
    <x v="1"/>
    <x v="4"/>
    <x v="45"/>
    <x v="4"/>
    <x v="7"/>
    <x v="1"/>
    <x v="2"/>
    <x v="1"/>
    <x v="10"/>
    <x v="0"/>
    <x v="10"/>
    <x v="0"/>
    <x v="4"/>
    <x v="0"/>
  </r>
  <r>
    <x v="96"/>
    <x v="0"/>
    <x v="0"/>
    <x v="28"/>
    <x v="6"/>
    <x v="5"/>
    <x v="1"/>
    <x v="610"/>
    <x v="22"/>
    <x v="14"/>
    <x v="205"/>
    <x v="26"/>
    <x v="8"/>
    <x v="389"/>
    <x v="129"/>
    <x v="5"/>
    <x v="12"/>
    <x v="21"/>
    <x v="1"/>
    <x v="0"/>
    <x v="1"/>
    <x v="4"/>
    <x v="45"/>
    <x v="4"/>
    <x v="7"/>
    <x v="1"/>
    <x v="2"/>
    <x v="1"/>
    <x v="31"/>
    <x v="0"/>
    <x v="10"/>
    <x v="0"/>
    <x v="4"/>
    <x v="0"/>
  </r>
  <r>
    <x v="96"/>
    <x v="0"/>
    <x v="0"/>
    <x v="28"/>
    <x v="6"/>
    <x v="5"/>
    <x v="1"/>
    <x v="611"/>
    <x v="22"/>
    <x v="14"/>
    <x v="210"/>
    <x v="66"/>
    <x v="342"/>
    <x v="7"/>
    <x v="171"/>
    <x v="5"/>
    <x v="12"/>
    <x v="21"/>
    <x v="1"/>
    <x v="0"/>
    <x v="1"/>
    <x v="4"/>
    <x v="45"/>
    <x v="4"/>
    <x v="7"/>
    <x v="1"/>
    <x v="2"/>
    <x v="1"/>
    <x v="26"/>
    <x v="0"/>
    <x v="10"/>
    <x v="0"/>
    <x v="2"/>
    <x v="0"/>
  </r>
  <r>
    <x v="96"/>
    <x v="0"/>
    <x v="0"/>
    <x v="28"/>
    <x v="6"/>
    <x v="5"/>
    <x v="1"/>
    <x v="612"/>
    <x v="22"/>
    <x v="14"/>
    <x v="211"/>
    <x v="66"/>
    <x v="309"/>
    <x v="185"/>
    <x v="190"/>
    <x v="5"/>
    <x v="12"/>
    <x v="21"/>
    <x v="1"/>
    <x v="0"/>
    <x v="1"/>
    <x v="4"/>
    <x v="45"/>
    <x v="4"/>
    <x v="7"/>
    <x v="1"/>
    <x v="2"/>
    <x v="1"/>
    <x v="26"/>
    <x v="0"/>
    <x v="10"/>
    <x v="0"/>
    <x v="4"/>
    <x v="0"/>
  </r>
  <r>
    <x v="96"/>
    <x v="0"/>
    <x v="0"/>
    <x v="28"/>
    <x v="6"/>
    <x v="5"/>
    <x v="1"/>
    <x v="613"/>
    <x v="22"/>
    <x v="14"/>
    <x v="211"/>
    <x v="66"/>
    <x v="309"/>
    <x v="185"/>
    <x v="190"/>
    <x v="5"/>
    <x v="12"/>
    <x v="21"/>
    <x v="1"/>
    <x v="0"/>
    <x v="1"/>
    <x v="4"/>
    <x v="45"/>
    <x v="4"/>
    <x v="7"/>
    <x v="1"/>
    <x v="2"/>
    <x v="1"/>
    <x v="26"/>
    <x v="0"/>
    <x v="10"/>
    <x v="0"/>
    <x v="4"/>
    <x v="0"/>
  </r>
  <r>
    <x v="96"/>
    <x v="0"/>
    <x v="0"/>
    <x v="28"/>
    <x v="6"/>
    <x v="5"/>
    <x v="1"/>
    <x v="614"/>
    <x v="22"/>
    <x v="14"/>
    <x v="211"/>
    <x v="66"/>
    <x v="343"/>
    <x v="390"/>
    <x v="411"/>
    <x v="5"/>
    <x v="12"/>
    <x v="21"/>
    <x v="1"/>
    <x v="0"/>
    <x v="1"/>
    <x v="4"/>
    <x v="45"/>
    <x v="4"/>
    <x v="7"/>
    <x v="1"/>
    <x v="2"/>
    <x v="1"/>
    <x v="26"/>
    <x v="0"/>
    <x v="10"/>
    <x v="0"/>
    <x v="4"/>
    <x v="0"/>
  </r>
  <r>
    <x v="96"/>
    <x v="0"/>
    <x v="0"/>
    <x v="28"/>
    <x v="6"/>
    <x v="5"/>
    <x v="1"/>
    <x v="615"/>
    <x v="22"/>
    <x v="14"/>
    <x v="211"/>
    <x v="63"/>
    <x v="344"/>
    <x v="224"/>
    <x v="347"/>
    <x v="5"/>
    <x v="12"/>
    <x v="21"/>
    <x v="1"/>
    <x v="0"/>
    <x v="1"/>
    <x v="4"/>
    <x v="45"/>
    <x v="4"/>
    <x v="7"/>
    <x v="1"/>
    <x v="2"/>
    <x v="1"/>
    <x v="23"/>
    <x v="0"/>
    <x v="10"/>
    <x v="2"/>
    <x v="6"/>
    <x v="332"/>
  </r>
  <r>
    <x v="96"/>
    <x v="0"/>
    <x v="0"/>
    <x v="28"/>
    <x v="6"/>
    <x v="5"/>
    <x v="1"/>
    <x v="616"/>
    <x v="22"/>
    <x v="14"/>
    <x v="157"/>
    <x v="63"/>
    <x v="345"/>
    <x v="196"/>
    <x v="201"/>
    <x v="5"/>
    <x v="12"/>
    <x v="21"/>
    <x v="1"/>
    <x v="0"/>
    <x v="1"/>
    <x v="4"/>
    <x v="45"/>
    <x v="4"/>
    <x v="7"/>
    <x v="1"/>
    <x v="2"/>
    <x v="1"/>
    <x v="23"/>
    <x v="0"/>
    <x v="10"/>
    <x v="0"/>
    <x v="4"/>
    <x v="0"/>
  </r>
  <r>
    <x v="96"/>
    <x v="0"/>
    <x v="0"/>
    <x v="28"/>
    <x v="6"/>
    <x v="5"/>
    <x v="1"/>
    <x v="617"/>
    <x v="22"/>
    <x v="14"/>
    <x v="203"/>
    <x v="66"/>
    <x v="346"/>
    <x v="327"/>
    <x v="343"/>
    <x v="5"/>
    <x v="12"/>
    <x v="21"/>
    <x v="1"/>
    <x v="0"/>
    <x v="1"/>
    <x v="4"/>
    <x v="45"/>
    <x v="4"/>
    <x v="7"/>
    <x v="1"/>
    <x v="2"/>
    <x v="1"/>
    <x v="23"/>
    <x v="0"/>
    <x v="10"/>
    <x v="0"/>
    <x v="3"/>
    <x v="0"/>
  </r>
  <r>
    <x v="96"/>
    <x v="0"/>
    <x v="0"/>
    <x v="28"/>
    <x v="6"/>
    <x v="5"/>
    <x v="1"/>
    <x v="618"/>
    <x v="22"/>
    <x v="14"/>
    <x v="203"/>
    <x v="66"/>
    <x v="347"/>
    <x v="228"/>
    <x v="351"/>
    <x v="5"/>
    <x v="12"/>
    <x v="21"/>
    <x v="1"/>
    <x v="0"/>
    <x v="1"/>
    <x v="4"/>
    <x v="45"/>
    <x v="4"/>
    <x v="7"/>
    <x v="1"/>
    <x v="2"/>
    <x v="1"/>
    <x v="23"/>
    <x v="0"/>
    <x v="10"/>
    <x v="1"/>
    <x v="1"/>
    <x v="333"/>
  </r>
  <r>
    <x v="96"/>
    <x v="0"/>
    <x v="0"/>
    <x v="28"/>
    <x v="6"/>
    <x v="5"/>
    <x v="1"/>
    <x v="619"/>
    <x v="22"/>
    <x v="14"/>
    <x v="206"/>
    <x v="26"/>
    <x v="115"/>
    <x v="319"/>
    <x v="336"/>
    <x v="5"/>
    <x v="12"/>
    <x v="21"/>
    <x v="1"/>
    <x v="0"/>
    <x v="1"/>
    <x v="4"/>
    <x v="45"/>
    <x v="4"/>
    <x v="7"/>
    <x v="1"/>
    <x v="2"/>
    <x v="1"/>
    <x v="31"/>
    <x v="0"/>
    <x v="10"/>
    <x v="0"/>
    <x v="4"/>
    <x v="0"/>
  </r>
  <r>
    <x v="97"/>
    <x v="0"/>
    <x v="0"/>
    <x v="28"/>
    <x v="6"/>
    <x v="5"/>
    <x v="1"/>
    <x v="620"/>
    <x v="19"/>
    <x v="4"/>
    <x v="212"/>
    <x v="64"/>
    <x v="11"/>
    <x v="328"/>
    <x v="345"/>
    <x v="5"/>
    <x v="12"/>
    <x v="21"/>
    <x v="1"/>
    <x v="0"/>
    <x v="1"/>
    <x v="4"/>
    <x v="45"/>
    <x v="4"/>
    <x v="7"/>
    <x v="1"/>
    <x v="2"/>
    <x v="1"/>
    <x v="32"/>
    <x v="0"/>
    <x v="10"/>
    <x v="0"/>
    <x v="3"/>
    <x v="0"/>
  </r>
  <r>
    <x v="97"/>
    <x v="0"/>
    <x v="0"/>
    <x v="28"/>
    <x v="6"/>
    <x v="5"/>
    <x v="1"/>
    <x v="621"/>
    <x v="19"/>
    <x v="4"/>
    <x v="212"/>
    <x v="64"/>
    <x v="11"/>
    <x v="328"/>
    <x v="345"/>
    <x v="5"/>
    <x v="12"/>
    <x v="21"/>
    <x v="1"/>
    <x v="0"/>
    <x v="1"/>
    <x v="4"/>
    <x v="45"/>
    <x v="4"/>
    <x v="7"/>
    <x v="1"/>
    <x v="2"/>
    <x v="1"/>
    <x v="32"/>
    <x v="0"/>
    <x v="10"/>
    <x v="0"/>
    <x v="3"/>
    <x v="0"/>
  </r>
  <r>
    <x v="97"/>
    <x v="0"/>
    <x v="0"/>
    <x v="28"/>
    <x v="6"/>
    <x v="5"/>
    <x v="1"/>
    <x v="622"/>
    <x v="19"/>
    <x v="4"/>
    <x v="105"/>
    <x v="12"/>
    <x v="348"/>
    <x v="191"/>
    <x v="196"/>
    <x v="5"/>
    <x v="12"/>
    <x v="21"/>
    <x v="1"/>
    <x v="0"/>
    <x v="1"/>
    <x v="4"/>
    <x v="45"/>
    <x v="4"/>
    <x v="7"/>
    <x v="1"/>
    <x v="2"/>
    <x v="1"/>
    <x v="33"/>
    <x v="0"/>
    <x v="10"/>
    <x v="3"/>
    <x v="7"/>
    <x v="334"/>
  </r>
  <r>
    <x v="97"/>
    <x v="0"/>
    <x v="0"/>
    <x v="28"/>
    <x v="6"/>
    <x v="5"/>
    <x v="1"/>
    <x v="623"/>
    <x v="19"/>
    <x v="4"/>
    <x v="106"/>
    <x v="16"/>
    <x v="349"/>
    <x v="372"/>
    <x v="395"/>
    <x v="5"/>
    <x v="12"/>
    <x v="21"/>
    <x v="1"/>
    <x v="0"/>
    <x v="1"/>
    <x v="4"/>
    <x v="45"/>
    <x v="4"/>
    <x v="7"/>
    <x v="1"/>
    <x v="2"/>
    <x v="1"/>
    <x v="34"/>
    <x v="0"/>
    <x v="10"/>
    <x v="3"/>
    <x v="8"/>
    <x v="335"/>
  </r>
  <r>
    <x v="97"/>
    <x v="0"/>
    <x v="0"/>
    <x v="28"/>
    <x v="6"/>
    <x v="5"/>
    <x v="1"/>
    <x v="624"/>
    <x v="19"/>
    <x v="4"/>
    <x v="213"/>
    <x v="16"/>
    <x v="350"/>
    <x v="223"/>
    <x v="344"/>
    <x v="5"/>
    <x v="12"/>
    <x v="21"/>
    <x v="1"/>
    <x v="0"/>
    <x v="1"/>
    <x v="4"/>
    <x v="45"/>
    <x v="4"/>
    <x v="7"/>
    <x v="1"/>
    <x v="2"/>
    <x v="1"/>
    <x v="35"/>
    <x v="0"/>
    <x v="10"/>
    <x v="3"/>
    <x v="8"/>
    <x v="336"/>
  </r>
  <r>
    <x v="97"/>
    <x v="0"/>
    <x v="0"/>
    <x v="28"/>
    <x v="6"/>
    <x v="5"/>
    <x v="1"/>
    <x v="625"/>
    <x v="19"/>
    <x v="4"/>
    <x v="214"/>
    <x v="42"/>
    <x v="206"/>
    <x v="368"/>
    <x v="10"/>
    <x v="5"/>
    <x v="12"/>
    <x v="21"/>
    <x v="1"/>
    <x v="0"/>
    <x v="1"/>
    <x v="4"/>
    <x v="45"/>
    <x v="4"/>
    <x v="7"/>
    <x v="1"/>
    <x v="2"/>
    <x v="1"/>
    <x v="36"/>
    <x v="0"/>
    <x v="10"/>
    <x v="0"/>
    <x v="2"/>
    <x v="0"/>
  </r>
  <r>
    <x v="97"/>
    <x v="0"/>
    <x v="0"/>
    <x v="28"/>
    <x v="6"/>
    <x v="5"/>
    <x v="1"/>
    <x v="626"/>
    <x v="19"/>
    <x v="4"/>
    <x v="214"/>
    <x v="42"/>
    <x v="208"/>
    <x v="391"/>
    <x v="412"/>
    <x v="5"/>
    <x v="12"/>
    <x v="21"/>
    <x v="1"/>
    <x v="0"/>
    <x v="1"/>
    <x v="4"/>
    <x v="45"/>
    <x v="4"/>
    <x v="7"/>
    <x v="1"/>
    <x v="2"/>
    <x v="1"/>
    <x v="36"/>
    <x v="0"/>
    <x v="10"/>
    <x v="0"/>
    <x v="2"/>
    <x v="0"/>
  </r>
  <r>
    <x v="97"/>
    <x v="0"/>
    <x v="0"/>
    <x v="28"/>
    <x v="6"/>
    <x v="5"/>
    <x v="1"/>
    <x v="627"/>
    <x v="19"/>
    <x v="4"/>
    <x v="214"/>
    <x v="42"/>
    <x v="213"/>
    <x v="391"/>
    <x v="412"/>
    <x v="5"/>
    <x v="12"/>
    <x v="21"/>
    <x v="1"/>
    <x v="0"/>
    <x v="1"/>
    <x v="4"/>
    <x v="45"/>
    <x v="4"/>
    <x v="7"/>
    <x v="1"/>
    <x v="2"/>
    <x v="1"/>
    <x v="36"/>
    <x v="0"/>
    <x v="10"/>
    <x v="0"/>
    <x v="2"/>
    <x v="0"/>
  </r>
  <r>
    <x v="97"/>
    <x v="0"/>
    <x v="0"/>
    <x v="28"/>
    <x v="6"/>
    <x v="5"/>
    <x v="1"/>
    <x v="628"/>
    <x v="19"/>
    <x v="4"/>
    <x v="105"/>
    <x v="4"/>
    <x v="212"/>
    <x v="12"/>
    <x v="413"/>
    <x v="5"/>
    <x v="12"/>
    <x v="21"/>
    <x v="1"/>
    <x v="0"/>
    <x v="1"/>
    <x v="4"/>
    <x v="45"/>
    <x v="4"/>
    <x v="7"/>
    <x v="1"/>
    <x v="2"/>
    <x v="1"/>
    <x v="36"/>
    <x v="0"/>
    <x v="10"/>
    <x v="0"/>
    <x v="3"/>
    <x v="0"/>
  </r>
  <r>
    <x v="97"/>
    <x v="0"/>
    <x v="0"/>
    <x v="28"/>
    <x v="6"/>
    <x v="5"/>
    <x v="1"/>
    <x v="629"/>
    <x v="19"/>
    <x v="4"/>
    <x v="214"/>
    <x v="42"/>
    <x v="351"/>
    <x v="368"/>
    <x v="10"/>
    <x v="5"/>
    <x v="12"/>
    <x v="21"/>
    <x v="1"/>
    <x v="0"/>
    <x v="1"/>
    <x v="4"/>
    <x v="45"/>
    <x v="4"/>
    <x v="7"/>
    <x v="1"/>
    <x v="2"/>
    <x v="1"/>
    <x v="36"/>
    <x v="0"/>
    <x v="10"/>
    <x v="0"/>
    <x v="4"/>
    <x v="0"/>
  </r>
  <r>
    <x v="97"/>
    <x v="0"/>
    <x v="0"/>
    <x v="28"/>
    <x v="6"/>
    <x v="5"/>
    <x v="1"/>
    <x v="630"/>
    <x v="19"/>
    <x v="4"/>
    <x v="214"/>
    <x v="42"/>
    <x v="351"/>
    <x v="379"/>
    <x v="122"/>
    <x v="5"/>
    <x v="12"/>
    <x v="21"/>
    <x v="1"/>
    <x v="0"/>
    <x v="1"/>
    <x v="4"/>
    <x v="45"/>
    <x v="4"/>
    <x v="7"/>
    <x v="1"/>
    <x v="2"/>
    <x v="1"/>
    <x v="36"/>
    <x v="0"/>
    <x v="10"/>
    <x v="0"/>
    <x v="4"/>
    <x v="0"/>
  </r>
  <r>
    <x v="97"/>
    <x v="0"/>
    <x v="0"/>
    <x v="28"/>
    <x v="6"/>
    <x v="5"/>
    <x v="1"/>
    <x v="631"/>
    <x v="19"/>
    <x v="4"/>
    <x v="214"/>
    <x v="42"/>
    <x v="351"/>
    <x v="378"/>
    <x v="401"/>
    <x v="5"/>
    <x v="12"/>
    <x v="21"/>
    <x v="1"/>
    <x v="0"/>
    <x v="1"/>
    <x v="4"/>
    <x v="45"/>
    <x v="4"/>
    <x v="7"/>
    <x v="1"/>
    <x v="2"/>
    <x v="1"/>
    <x v="36"/>
    <x v="0"/>
    <x v="10"/>
    <x v="0"/>
    <x v="2"/>
    <x v="0"/>
  </r>
  <r>
    <x v="97"/>
    <x v="0"/>
    <x v="0"/>
    <x v="28"/>
    <x v="6"/>
    <x v="5"/>
    <x v="1"/>
    <x v="632"/>
    <x v="19"/>
    <x v="4"/>
    <x v="214"/>
    <x v="42"/>
    <x v="100"/>
    <x v="392"/>
    <x v="317"/>
    <x v="5"/>
    <x v="12"/>
    <x v="21"/>
    <x v="1"/>
    <x v="0"/>
    <x v="1"/>
    <x v="4"/>
    <x v="45"/>
    <x v="4"/>
    <x v="7"/>
    <x v="1"/>
    <x v="2"/>
    <x v="1"/>
    <x v="36"/>
    <x v="0"/>
    <x v="10"/>
    <x v="0"/>
    <x v="3"/>
    <x v="0"/>
  </r>
  <r>
    <x v="97"/>
    <x v="0"/>
    <x v="0"/>
    <x v="28"/>
    <x v="6"/>
    <x v="5"/>
    <x v="1"/>
    <x v="633"/>
    <x v="19"/>
    <x v="4"/>
    <x v="214"/>
    <x v="42"/>
    <x v="100"/>
    <x v="393"/>
    <x v="414"/>
    <x v="5"/>
    <x v="12"/>
    <x v="21"/>
    <x v="1"/>
    <x v="0"/>
    <x v="1"/>
    <x v="4"/>
    <x v="45"/>
    <x v="4"/>
    <x v="7"/>
    <x v="1"/>
    <x v="2"/>
    <x v="1"/>
    <x v="36"/>
    <x v="0"/>
    <x v="10"/>
    <x v="0"/>
    <x v="3"/>
    <x v="0"/>
  </r>
  <r>
    <x v="97"/>
    <x v="0"/>
    <x v="0"/>
    <x v="28"/>
    <x v="6"/>
    <x v="5"/>
    <x v="1"/>
    <x v="634"/>
    <x v="19"/>
    <x v="4"/>
    <x v="214"/>
    <x v="42"/>
    <x v="338"/>
    <x v="394"/>
    <x v="415"/>
    <x v="5"/>
    <x v="12"/>
    <x v="21"/>
    <x v="1"/>
    <x v="0"/>
    <x v="1"/>
    <x v="4"/>
    <x v="45"/>
    <x v="4"/>
    <x v="7"/>
    <x v="1"/>
    <x v="2"/>
    <x v="1"/>
    <x v="36"/>
    <x v="0"/>
    <x v="10"/>
    <x v="0"/>
    <x v="2"/>
    <x v="0"/>
  </r>
  <r>
    <x v="97"/>
    <x v="0"/>
    <x v="0"/>
    <x v="28"/>
    <x v="6"/>
    <x v="5"/>
    <x v="1"/>
    <x v="635"/>
    <x v="19"/>
    <x v="4"/>
    <x v="214"/>
    <x v="42"/>
    <x v="338"/>
    <x v="395"/>
    <x v="416"/>
    <x v="5"/>
    <x v="12"/>
    <x v="21"/>
    <x v="1"/>
    <x v="0"/>
    <x v="1"/>
    <x v="4"/>
    <x v="45"/>
    <x v="4"/>
    <x v="7"/>
    <x v="1"/>
    <x v="2"/>
    <x v="1"/>
    <x v="36"/>
    <x v="0"/>
    <x v="10"/>
    <x v="0"/>
    <x v="2"/>
    <x v="0"/>
  </r>
  <r>
    <x v="97"/>
    <x v="0"/>
    <x v="0"/>
    <x v="28"/>
    <x v="6"/>
    <x v="5"/>
    <x v="1"/>
    <x v="636"/>
    <x v="19"/>
    <x v="4"/>
    <x v="214"/>
    <x v="42"/>
    <x v="338"/>
    <x v="395"/>
    <x v="416"/>
    <x v="5"/>
    <x v="12"/>
    <x v="21"/>
    <x v="1"/>
    <x v="0"/>
    <x v="1"/>
    <x v="4"/>
    <x v="45"/>
    <x v="4"/>
    <x v="7"/>
    <x v="1"/>
    <x v="2"/>
    <x v="1"/>
    <x v="36"/>
    <x v="0"/>
    <x v="10"/>
    <x v="0"/>
    <x v="2"/>
    <x v="0"/>
  </r>
  <r>
    <x v="97"/>
    <x v="0"/>
    <x v="0"/>
    <x v="28"/>
    <x v="6"/>
    <x v="5"/>
    <x v="1"/>
    <x v="637"/>
    <x v="19"/>
    <x v="4"/>
    <x v="215"/>
    <x v="4"/>
    <x v="209"/>
    <x v="375"/>
    <x v="397"/>
    <x v="5"/>
    <x v="12"/>
    <x v="21"/>
    <x v="1"/>
    <x v="0"/>
    <x v="1"/>
    <x v="4"/>
    <x v="45"/>
    <x v="4"/>
    <x v="7"/>
    <x v="1"/>
    <x v="2"/>
    <x v="1"/>
    <x v="36"/>
    <x v="0"/>
    <x v="10"/>
    <x v="0"/>
    <x v="2"/>
    <x v="0"/>
  </r>
  <r>
    <x v="97"/>
    <x v="0"/>
    <x v="0"/>
    <x v="28"/>
    <x v="6"/>
    <x v="5"/>
    <x v="1"/>
    <x v="638"/>
    <x v="19"/>
    <x v="4"/>
    <x v="214"/>
    <x v="42"/>
    <x v="111"/>
    <x v="396"/>
    <x v="417"/>
    <x v="5"/>
    <x v="12"/>
    <x v="21"/>
    <x v="1"/>
    <x v="0"/>
    <x v="1"/>
    <x v="4"/>
    <x v="45"/>
    <x v="4"/>
    <x v="7"/>
    <x v="1"/>
    <x v="2"/>
    <x v="1"/>
    <x v="36"/>
    <x v="0"/>
    <x v="10"/>
    <x v="0"/>
    <x v="3"/>
    <x v="0"/>
  </r>
  <r>
    <x v="97"/>
    <x v="0"/>
    <x v="0"/>
    <x v="28"/>
    <x v="6"/>
    <x v="5"/>
    <x v="1"/>
    <x v="639"/>
    <x v="19"/>
    <x v="4"/>
    <x v="214"/>
    <x v="42"/>
    <x v="196"/>
    <x v="185"/>
    <x v="190"/>
    <x v="5"/>
    <x v="12"/>
    <x v="21"/>
    <x v="1"/>
    <x v="0"/>
    <x v="1"/>
    <x v="4"/>
    <x v="45"/>
    <x v="4"/>
    <x v="7"/>
    <x v="1"/>
    <x v="2"/>
    <x v="1"/>
    <x v="36"/>
    <x v="0"/>
    <x v="10"/>
    <x v="0"/>
    <x v="3"/>
    <x v="0"/>
  </r>
  <r>
    <x v="97"/>
    <x v="0"/>
    <x v="0"/>
    <x v="28"/>
    <x v="6"/>
    <x v="5"/>
    <x v="1"/>
    <x v="640"/>
    <x v="19"/>
    <x v="4"/>
    <x v="214"/>
    <x v="42"/>
    <x v="196"/>
    <x v="381"/>
    <x v="126"/>
    <x v="5"/>
    <x v="12"/>
    <x v="21"/>
    <x v="1"/>
    <x v="0"/>
    <x v="1"/>
    <x v="4"/>
    <x v="45"/>
    <x v="4"/>
    <x v="7"/>
    <x v="1"/>
    <x v="2"/>
    <x v="1"/>
    <x v="36"/>
    <x v="0"/>
    <x v="10"/>
    <x v="0"/>
    <x v="3"/>
    <x v="0"/>
  </r>
  <r>
    <x v="97"/>
    <x v="0"/>
    <x v="0"/>
    <x v="28"/>
    <x v="6"/>
    <x v="5"/>
    <x v="1"/>
    <x v="641"/>
    <x v="19"/>
    <x v="4"/>
    <x v="216"/>
    <x v="4"/>
    <x v="352"/>
    <x v="389"/>
    <x v="129"/>
    <x v="5"/>
    <x v="12"/>
    <x v="21"/>
    <x v="1"/>
    <x v="0"/>
    <x v="1"/>
    <x v="4"/>
    <x v="45"/>
    <x v="4"/>
    <x v="7"/>
    <x v="1"/>
    <x v="2"/>
    <x v="1"/>
    <x v="3"/>
    <x v="0"/>
    <x v="10"/>
    <x v="0"/>
    <x v="3"/>
    <x v="0"/>
  </r>
  <r>
    <x v="97"/>
    <x v="0"/>
    <x v="0"/>
    <x v="28"/>
    <x v="6"/>
    <x v="5"/>
    <x v="1"/>
    <x v="642"/>
    <x v="19"/>
    <x v="4"/>
    <x v="76"/>
    <x v="16"/>
    <x v="218"/>
    <x v="375"/>
    <x v="397"/>
    <x v="5"/>
    <x v="12"/>
    <x v="21"/>
    <x v="1"/>
    <x v="0"/>
    <x v="1"/>
    <x v="4"/>
    <x v="45"/>
    <x v="4"/>
    <x v="7"/>
    <x v="1"/>
    <x v="2"/>
    <x v="1"/>
    <x v="36"/>
    <x v="0"/>
    <x v="10"/>
    <x v="0"/>
    <x v="3"/>
    <x v="0"/>
  </r>
  <r>
    <x v="97"/>
    <x v="0"/>
    <x v="0"/>
    <x v="28"/>
    <x v="6"/>
    <x v="5"/>
    <x v="1"/>
    <x v="643"/>
    <x v="19"/>
    <x v="4"/>
    <x v="76"/>
    <x v="16"/>
    <x v="218"/>
    <x v="375"/>
    <x v="397"/>
    <x v="5"/>
    <x v="12"/>
    <x v="21"/>
    <x v="1"/>
    <x v="0"/>
    <x v="1"/>
    <x v="4"/>
    <x v="45"/>
    <x v="4"/>
    <x v="7"/>
    <x v="1"/>
    <x v="2"/>
    <x v="1"/>
    <x v="36"/>
    <x v="0"/>
    <x v="10"/>
    <x v="0"/>
    <x v="3"/>
    <x v="0"/>
  </r>
  <r>
    <x v="97"/>
    <x v="0"/>
    <x v="0"/>
    <x v="28"/>
    <x v="6"/>
    <x v="5"/>
    <x v="1"/>
    <x v="644"/>
    <x v="19"/>
    <x v="4"/>
    <x v="76"/>
    <x v="16"/>
    <x v="353"/>
    <x v="332"/>
    <x v="350"/>
    <x v="5"/>
    <x v="12"/>
    <x v="21"/>
    <x v="1"/>
    <x v="0"/>
    <x v="1"/>
    <x v="4"/>
    <x v="45"/>
    <x v="4"/>
    <x v="7"/>
    <x v="1"/>
    <x v="2"/>
    <x v="1"/>
    <x v="36"/>
    <x v="0"/>
    <x v="10"/>
    <x v="0"/>
    <x v="3"/>
    <x v="0"/>
  </r>
  <r>
    <x v="97"/>
    <x v="0"/>
    <x v="0"/>
    <x v="28"/>
    <x v="6"/>
    <x v="5"/>
    <x v="1"/>
    <x v="645"/>
    <x v="19"/>
    <x v="4"/>
    <x v="214"/>
    <x v="42"/>
    <x v="209"/>
    <x v="382"/>
    <x v="403"/>
    <x v="5"/>
    <x v="12"/>
    <x v="21"/>
    <x v="1"/>
    <x v="0"/>
    <x v="1"/>
    <x v="4"/>
    <x v="45"/>
    <x v="4"/>
    <x v="7"/>
    <x v="1"/>
    <x v="2"/>
    <x v="1"/>
    <x v="36"/>
    <x v="0"/>
    <x v="10"/>
    <x v="0"/>
    <x v="3"/>
    <x v="0"/>
  </r>
  <r>
    <x v="97"/>
    <x v="0"/>
    <x v="0"/>
    <x v="28"/>
    <x v="6"/>
    <x v="5"/>
    <x v="1"/>
    <x v="646"/>
    <x v="19"/>
    <x v="4"/>
    <x v="214"/>
    <x v="42"/>
    <x v="209"/>
    <x v="375"/>
    <x v="397"/>
    <x v="5"/>
    <x v="12"/>
    <x v="21"/>
    <x v="1"/>
    <x v="0"/>
    <x v="1"/>
    <x v="4"/>
    <x v="45"/>
    <x v="4"/>
    <x v="7"/>
    <x v="1"/>
    <x v="2"/>
    <x v="1"/>
    <x v="36"/>
    <x v="0"/>
    <x v="10"/>
    <x v="0"/>
    <x v="2"/>
    <x v="0"/>
  </r>
  <r>
    <x v="97"/>
    <x v="0"/>
    <x v="0"/>
    <x v="28"/>
    <x v="6"/>
    <x v="5"/>
    <x v="1"/>
    <x v="647"/>
    <x v="19"/>
    <x v="4"/>
    <x v="214"/>
    <x v="42"/>
    <x v="208"/>
    <x v="370"/>
    <x v="392"/>
    <x v="5"/>
    <x v="12"/>
    <x v="21"/>
    <x v="1"/>
    <x v="0"/>
    <x v="1"/>
    <x v="4"/>
    <x v="45"/>
    <x v="4"/>
    <x v="7"/>
    <x v="1"/>
    <x v="2"/>
    <x v="1"/>
    <x v="36"/>
    <x v="0"/>
    <x v="10"/>
    <x v="0"/>
    <x v="4"/>
    <x v="0"/>
  </r>
  <r>
    <x v="97"/>
    <x v="0"/>
    <x v="0"/>
    <x v="28"/>
    <x v="6"/>
    <x v="5"/>
    <x v="1"/>
    <x v="648"/>
    <x v="19"/>
    <x v="4"/>
    <x v="214"/>
    <x v="16"/>
    <x v="209"/>
    <x v="382"/>
    <x v="403"/>
    <x v="5"/>
    <x v="12"/>
    <x v="21"/>
    <x v="1"/>
    <x v="0"/>
    <x v="1"/>
    <x v="4"/>
    <x v="45"/>
    <x v="4"/>
    <x v="7"/>
    <x v="1"/>
    <x v="2"/>
    <x v="1"/>
    <x v="36"/>
    <x v="0"/>
    <x v="10"/>
    <x v="0"/>
    <x v="4"/>
    <x v="0"/>
  </r>
  <r>
    <x v="97"/>
    <x v="0"/>
    <x v="0"/>
    <x v="28"/>
    <x v="6"/>
    <x v="5"/>
    <x v="1"/>
    <x v="649"/>
    <x v="19"/>
    <x v="4"/>
    <x v="214"/>
    <x v="16"/>
    <x v="209"/>
    <x v="382"/>
    <x v="403"/>
    <x v="5"/>
    <x v="12"/>
    <x v="21"/>
    <x v="1"/>
    <x v="0"/>
    <x v="1"/>
    <x v="4"/>
    <x v="45"/>
    <x v="4"/>
    <x v="7"/>
    <x v="1"/>
    <x v="2"/>
    <x v="1"/>
    <x v="36"/>
    <x v="0"/>
    <x v="10"/>
    <x v="0"/>
    <x v="4"/>
    <x v="0"/>
  </r>
  <r>
    <x v="97"/>
    <x v="0"/>
    <x v="0"/>
    <x v="28"/>
    <x v="6"/>
    <x v="5"/>
    <x v="1"/>
    <x v="650"/>
    <x v="19"/>
    <x v="4"/>
    <x v="185"/>
    <x v="42"/>
    <x v="116"/>
    <x v="397"/>
    <x v="418"/>
    <x v="5"/>
    <x v="12"/>
    <x v="21"/>
    <x v="1"/>
    <x v="0"/>
    <x v="1"/>
    <x v="4"/>
    <x v="45"/>
    <x v="4"/>
    <x v="7"/>
    <x v="1"/>
    <x v="2"/>
    <x v="1"/>
    <x v="21"/>
    <x v="0"/>
    <x v="10"/>
    <x v="0"/>
    <x v="3"/>
    <x v="0"/>
  </r>
  <r>
    <x v="97"/>
    <x v="0"/>
    <x v="0"/>
    <x v="28"/>
    <x v="6"/>
    <x v="5"/>
    <x v="1"/>
    <x v="651"/>
    <x v="19"/>
    <x v="4"/>
    <x v="212"/>
    <x v="42"/>
    <x v="354"/>
    <x v="398"/>
    <x v="419"/>
    <x v="5"/>
    <x v="12"/>
    <x v="21"/>
    <x v="1"/>
    <x v="0"/>
    <x v="1"/>
    <x v="4"/>
    <x v="45"/>
    <x v="4"/>
    <x v="7"/>
    <x v="1"/>
    <x v="2"/>
    <x v="1"/>
    <x v="21"/>
    <x v="0"/>
    <x v="10"/>
    <x v="0"/>
    <x v="3"/>
    <x v="0"/>
  </r>
  <r>
    <x v="98"/>
    <x v="0"/>
    <x v="0"/>
    <x v="28"/>
    <x v="6"/>
    <x v="5"/>
    <x v="1"/>
    <x v="652"/>
    <x v="19"/>
    <x v="14"/>
    <x v="214"/>
    <x v="26"/>
    <x v="102"/>
    <x v="319"/>
    <x v="336"/>
    <x v="5"/>
    <x v="12"/>
    <x v="21"/>
    <x v="1"/>
    <x v="0"/>
    <x v="1"/>
    <x v="4"/>
    <x v="45"/>
    <x v="4"/>
    <x v="7"/>
    <x v="1"/>
    <x v="2"/>
    <x v="1"/>
    <x v="26"/>
    <x v="0"/>
    <x v="10"/>
    <x v="0"/>
    <x v="2"/>
    <x v="0"/>
  </r>
  <r>
    <x v="98"/>
    <x v="0"/>
    <x v="0"/>
    <x v="28"/>
    <x v="6"/>
    <x v="5"/>
    <x v="1"/>
    <x v="653"/>
    <x v="19"/>
    <x v="14"/>
    <x v="214"/>
    <x v="26"/>
    <x v="102"/>
    <x v="223"/>
    <x v="344"/>
    <x v="5"/>
    <x v="12"/>
    <x v="21"/>
    <x v="1"/>
    <x v="0"/>
    <x v="1"/>
    <x v="4"/>
    <x v="45"/>
    <x v="4"/>
    <x v="7"/>
    <x v="1"/>
    <x v="2"/>
    <x v="1"/>
    <x v="26"/>
    <x v="0"/>
    <x v="10"/>
    <x v="0"/>
    <x v="2"/>
    <x v="0"/>
  </r>
  <r>
    <x v="98"/>
    <x v="0"/>
    <x v="0"/>
    <x v="28"/>
    <x v="6"/>
    <x v="5"/>
    <x v="1"/>
    <x v="654"/>
    <x v="19"/>
    <x v="14"/>
    <x v="214"/>
    <x v="26"/>
    <x v="102"/>
    <x v="223"/>
    <x v="344"/>
    <x v="5"/>
    <x v="12"/>
    <x v="21"/>
    <x v="1"/>
    <x v="0"/>
    <x v="1"/>
    <x v="4"/>
    <x v="45"/>
    <x v="4"/>
    <x v="7"/>
    <x v="1"/>
    <x v="2"/>
    <x v="1"/>
    <x v="26"/>
    <x v="0"/>
    <x v="10"/>
    <x v="0"/>
    <x v="2"/>
    <x v="0"/>
  </r>
  <r>
    <x v="98"/>
    <x v="0"/>
    <x v="0"/>
    <x v="28"/>
    <x v="6"/>
    <x v="5"/>
    <x v="1"/>
    <x v="655"/>
    <x v="19"/>
    <x v="14"/>
    <x v="214"/>
    <x v="26"/>
    <x v="102"/>
    <x v="399"/>
    <x v="420"/>
    <x v="5"/>
    <x v="12"/>
    <x v="21"/>
    <x v="1"/>
    <x v="0"/>
    <x v="1"/>
    <x v="4"/>
    <x v="45"/>
    <x v="4"/>
    <x v="7"/>
    <x v="1"/>
    <x v="2"/>
    <x v="1"/>
    <x v="26"/>
    <x v="0"/>
    <x v="10"/>
    <x v="0"/>
    <x v="2"/>
    <x v="0"/>
  </r>
  <r>
    <x v="98"/>
    <x v="0"/>
    <x v="0"/>
    <x v="28"/>
    <x v="6"/>
    <x v="5"/>
    <x v="1"/>
    <x v="656"/>
    <x v="19"/>
    <x v="14"/>
    <x v="214"/>
    <x v="26"/>
    <x v="169"/>
    <x v="400"/>
    <x v="17"/>
    <x v="5"/>
    <x v="12"/>
    <x v="21"/>
    <x v="1"/>
    <x v="0"/>
    <x v="1"/>
    <x v="4"/>
    <x v="45"/>
    <x v="4"/>
    <x v="7"/>
    <x v="1"/>
    <x v="2"/>
    <x v="1"/>
    <x v="26"/>
    <x v="0"/>
    <x v="10"/>
    <x v="0"/>
    <x v="4"/>
    <x v="0"/>
  </r>
  <r>
    <x v="98"/>
    <x v="0"/>
    <x v="0"/>
    <x v="28"/>
    <x v="6"/>
    <x v="5"/>
    <x v="1"/>
    <x v="657"/>
    <x v="19"/>
    <x v="14"/>
    <x v="215"/>
    <x v="67"/>
    <x v="148"/>
    <x v="333"/>
    <x v="352"/>
    <x v="5"/>
    <x v="12"/>
    <x v="21"/>
    <x v="1"/>
    <x v="0"/>
    <x v="1"/>
    <x v="4"/>
    <x v="45"/>
    <x v="4"/>
    <x v="7"/>
    <x v="1"/>
    <x v="2"/>
    <x v="1"/>
    <x v="26"/>
    <x v="0"/>
    <x v="10"/>
    <x v="0"/>
    <x v="3"/>
    <x v="0"/>
  </r>
  <r>
    <x v="98"/>
    <x v="0"/>
    <x v="0"/>
    <x v="28"/>
    <x v="6"/>
    <x v="5"/>
    <x v="1"/>
    <x v="658"/>
    <x v="19"/>
    <x v="14"/>
    <x v="215"/>
    <x v="67"/>
    <x v="148"/>
    <x v="333"/>
    <x v="352"/>
    <x v="5"/>
    <x v="12"/>
    <x v="21"/>
    <x v="1"/>
    <x v="0"/>
    <x v="1"/>
    <x v="4"/>
    <x v="45"/>
    <x v="4"/>
    <x v="7"/>
    <x v="1"/>
    <x v="2"/>
    <x v="1"/>
    <x v="26"/>
    <x v="0"/>
    <x v="10"/>
    <x v="0"/>
    <x v="3"/>
    <x v="0"/>
  </r>
  <r>
    <x v="98"/>
    <x v="0"/>
    <x v="0"/>
    <x v="28"/>
    <x v="6"/>
    <x v="5"/>
    <x v="1"/>
    <x v="659"/>
    <x v="19"/>
    <x v="14"/>
    <x v="214"/>
    <x v="26"/>
    <x v="355"/>
    <x v="382"/>
    <x v="403"/>
    <x v="5"/>
    <x v="12"/>
    <x v="21"/>
    <x v="1"/>
    <x v="0"/>
    <x v="1"/>
    <x v="4"/>
    <x v="45"/>
    <x v="4"/>
    <x v="7"/>
    <x v="1"/>
    <x v="2"/>
    <x v="1"/>
    <x v="26"/>
    <x v="0"/>
    <x v="10"/>
    <x v="0"/>
    <x v="4"/>
    <x v="0"/>
  </r>
  <r>
    <x v="98"/>
    <x v="0"/>
    <x v="0"/>
    <x v="28"/>
    <x v="6"/>
    <x v="5"/>
    <x v="1"/>
    <x v="660"/>
    <x v="19"/>
    <x v="14"/>
    <x v="214"/>
    <x v="26"/>
    <x v="356"/>
    <x v="216"/>
    <x v="410"/>
    <x v="5"/>
    <x v="12"/>
    <x v="21"/>
    <x v="1"/>
    <x v="0"/>
    <x v="1"/>
    <x v="4"/>
    <x v="45"/>
    <x v="4"/>
    <x v="7"/>
    <x v="1"/>
    <x v="2"/>
    <x v="1"/>
    <x v="26"/>
    <x v="0"/>
    <x v="10"/>
    <x v="0"/>
    <x v="3"/>
    <x v="0"/>
  </r>
  <r>
    <x v="99"/>
    <x v="0"/>
    <x v="0"/>
    <x v="29"/>
    <x v="6"/>
    <x v="5"/>
    <x v="1"/>
    <x v="661"/>
    <x v="21"/>
    <x v="4"/>
    <x v="168"/>
    <x v="42"/>
    <x v="268"/>
    <x v="401"/>
    <x v="229"/>
    <x v="5"/>
    <x v="12"/>
    <x v="17"/>
    <x v="1"/>
    <x v="0"/>
    <x v="0"/>
    <x v="4"/>
    <x v="45"/>
    <x v="4"/>
    <x v="7"/>
    <x v="1"/>
    <x v="2"/>
    <x v="1"/>
    <x v="24"/>
    <x v="0"/>
    <x v="10"/>
    <x v="0"/>
    <x v="4"/>
    <x v="0"/>
  </r>
  <r>
    <x v="99"/>
    <x v="0"/>
    <x v="0"/>
    <x v="29"/>
    <x v="6"/>
    <x v="5"/>
    <x v="1"/>
    <x v="662"/>
    <x v="21"/>
    <x v="4"/>
    <x v="168"/>
    <x v="42"/>
    <x v="357"/>
    <x v="228"/>
    <x v="351"/>
    <x v="5"/>
    <x v="12"/>
    <x v="17"/>
    <x v="1"/>
    <x v="0"/>
    <x v="0"/>
    <x v="4"/>
    <x v="45"/>
    <x v="4"/>
    <x v="7"/>
    <x v="1"/>
    <x v="2"/>
    <x v="1"/>
    <x v="24"/>
    <x v="0"/>
    <x v="10"/>
    <x v="0"/>
    <x v="5"/>
    <x v="0"/>
  </r>
  <r>
    <x v="99"/>
    <x v="0"/>
    <x v="0"/>
    <x v="29"/>
    <x v="6"/>
    <x v="5"/>
    <x v="1"/>
    <x v="663"/>
    <x v="21"/>
    <x v="4"/>
    <x v="168"/>
    <x v="42"/>
    <x v="357"/>
    <x v="185"/>
    <x v="190"/>
    <x v="5"/>
    <x v="12"/>
    <x v="17"/>
    <x v="1"/>
    <x v="0"/>
    <x v="0"/>
    <x v="4"/>
    <x v="45"/>
    <x v="4"/>
    <x v="7"/>
    <x v="1"/>
    <x v="2"/>
    <x v="1"/>
    <x v="24"/>
    <x v="0"/>
    <x v="10"/>
    <x v="0"/>
    <x v="3"/>
    <x v="0"/>
  </r>
  <r>
    <x v="99"/>
    <x v="0"/>
    <x v="0"/>
    <x v="29"/>
    <x v="6"/>
    <x v="5"/>
    <x v="1"/>
    <x v="664"/>
    <x v="21"/>
    <x v="4"/>
    <x v="168"/>
    <x v="42"/>
    <x v="358"/>
    <x v="12"/>
    <x v="413"/>
    <x v="5"/>
    <x v="12"/>
    <x v="17"/>
    <x v="1"/>
    <x v="0"/>
    <x v="0"/>
    <x v="4"/>
    <x v="45"/>
    <x v="4"/>
    <x v="7"/>
    <x v="1"/>
    <x v="2"/>
    <x v="1"/>
    <x v="36"/>
    <x v="0"/>
    <x v="10"/>
    <x v="1"/>
    <x v="1"/>
    <x v="337"/>
  </r>
  <r>
    <x v="99"/>
    <x v="0"/>
    <x v="0"/>
    <x v="29"/>
    <x v="6"/>
    <x v="5"/>
    <x v="1"/>
    <x v="665"/>
    <x v="21"/>
    <x v="4"/>
    <x v="168"/>
    <x v="42"/>
    <x v="358"/>
    <x v="12"/>
    <x v="413"/>
    <x v="5"/>
    <x v="12"/>
    <x v="17"/>
    <x v="1"/>
    <x v="0"/>
    <x v="0"/>
    <x v="4"/>
    <x v="45"/>
    <x v="4"/>
    <x v="7"/>
    <x v="1"/>
    <x v="2"/>
    <x v="1"/>
    <x v="36"/>
    <x v="0"/>
    <x v="10"/>
    <x v="1"/>
    <x v="1"/>
    <x v="338"/>
  </r>
  <r>
    <x v="99"/>
    <x v="0"/>
    <x v="0"/>
    <x v="29"/>
    <x v="6"/>
    <x v="5"/>
    <x v="1"/>
    <x v="666"/>
    <x v="21"/>
    <x v="4"/>
    <x v="168"/>
    <x v="42"/>
    <x v="358"/>
    <x v="326"/>
    <x v="342"/>
    <x v="5"/>
    <x v="12"/>
    <x v="17"/>
    <x v="1"/>
    <x v="0"/>
    <x v="0"/>
    <x v="4"/>
    <x v="45"/>
    <x v="4"/>
    <x v="7"/>
    <x v="1"/>
    <x v="2"/>
    <x v="1"/>
    <x v="36"/>
    <x v="0"/>
    <x v="10"/>
    <x v="0"/>
    <x v="2"/>
    <x v="0"/>
  </r>
  <r>
    <x v="99"/>
    <x v="0"/>
    <x v="0"/>
    <x v="29"/>
    <x v="6"/>
    <x v="5"/>
    <x v="1"/>
    <x v="667"/>
    <x v="21"/>
    <x v="4"/>
    <x v="168"/>
    <x v="42"/>
    <x v="359"/>
    <x v="402"/>
    <x v="128"/>
    <x v="5"/>
    <x v="12"/>
    <x v="17"/>
    <x v="1"/>
    <x v="0"/>
    <x v="0"/>
    <x v="4"/>
    <x v="45"/>
    <x v="4"/>
    <x v="7"/>
    <x v="1"/>
    <x v="2"/>
    <x v="1"/>
    <x v="36"/>
    <x v="0"/>
    <x v="10"/>
    <x v="0"/>
    <x v="3"/>
    <x v="0"/>
  </r>
  <r>
    <x v="99"/>
    <x v="0"/>
    <x v="0"/>
    <x v="29"/>
    <x v="6"/>
    <x v="5"/>
    <x v="1"/>
    <x v="668"/>
    <x v="21"/>
    <x v="4"/>
    <x v="168"/>
    <x v="64"/>
    <x v="360"/>
    <x v="403"/>
    <x v="421"/>
    <x v="5"/>
    <x v="12"/>
    <x v="17"/>
    <x v="1"/>
    <x v="0"/>
    <x v="0"/>
    <x v="4"/>
    <x v="45"/>
    <x v="4"/>
    <x v="7"/>
    <x v="1"/>
    <x v="2"/>
    <x v="1"/>
    <x v="24"/>
    <x v="0"/>
    <x v="10"/>
    <x v="0"/>
    <x v="2"/>
    <x v="0"/>
  </r>
  <r>
    <x v="99"/>
    <x v="0"/>
    <x v="0"/>
    <x v="29"/>
    <x v="6"/>
    <x v="5"/>
    <x v="1"/>
    <x v="669"/>
    <x v="21"/>
    <x v="4"/>
    <x v="94"/>
    <x v="16"/>
    <x v="170"/>
    <x v="404"/>
    <x v="422"/>
    <x v="5"/>
    <x v="12"/>
    <x v="17"/>
    <x v="1"/>
    <x v="0"/>
    <x v="0"/>
    <x v="4"/>
    <x v="45"/>
    <x v="4"/>
    <x v="7"/>
    <x v="1"/>
    <x v="2"/>
    <x v="1"/>
    <x v="24"/>
    <x v="0"/>
    <x v="10"/>
    <x v="0"/>
    <x v="2"/>
    <x v="0"/>
  </r>
  <r>
    <x v="99"/>
    <x v="0"/>
    <x v="0"/>
    <x v="29"/>
    <x v="6"/>
    <x v="5"/>
    <x v="1"/>
    <x v="670"/>
    <x v="21"/>
    <x v="4"/>
    <x v="168"/>
    <x v="42"/>
    <x v="276"/>
    <x v="405"/>
    <x v="423"/>
    <x v="5"/>
    <x v="12"/>
    <x v="17"/>
    <x v="1"/>
    <x v="0"/>
    <x v="0"/>
    <x v="4"/>
    <x v="45"/>
    <x v="4"/>
    <x v="7"/>
    <x v="1"/>
    <x v="2"/>
    <x v="1"/>
    <x v="24"/>
    <x v="0"/>
    <x v="10"/>
    <x v="0"/>
    <x v="2"/>
    <x v="0"/>
  </r>
  <r>
    <x v="99"/>
    <x v="0"/>
    <x v="0"/>
    <x v="29"/>
    <x v="6"/>
    <x v="5"/>
    <x v="1"/>
    <x v="671"/>
    <x v="21"/>
    <x v="4"/>
    <x v="164"/>
    <x v="12"/>
    <x v="361"/>
    <x v="193"/>
    <x v="198"/>
    <x v="5"/>
    <x v="12"/>
    <x v="17"/>
    <x v="1"/>
    <x v="0"/>
    <x v="0"/>
    <x v="4"/>
    <x v="45"/>
    <x v="4"/>
    <x v="7"/>
    <x v="1"/>
    <x v="2"/>
    <x v="1"/>
    <x v="21"/>
    <x v="0"/>
    <x v="10"/>
    <x v="1"/>
    <x v="1"/>
    <x v="339"/>
  </r>
  <r>
    <x v="99"/>
    <x v="0"/>
    <x v="0"/>
    <x v="29"/>
    <x v="6"/>
    <x v="5"/>
    <x v="1"/>
    <x v="672"/>
    <x v="21"/>
    <x v="4"/>
    <x v="168"/>
    <x v="42"/>
    <x v="362"/>
    <x v="359"/>
    <x v="382"/>
    <x v="5"/>
    <x v="12"/>
    <x v="17"/>
    <x v="1"/>
    <x v="0"/>
    <x v="0"/>
    <x v="4"/>
    <x v="45"/>
    <x v="4"/>
    <x v="7"/>
    <x v="1"/>
    <x v="2"/>
    <x v="1"/>
    <x v="24"/>
    <x v="0"/>
    <x v="10"/>
    <x v="0"/>
    <x v="2"/>
    <x v="0"/>
  </r>
  <r>
    <x v="99"/>
    <x v="0"/>
    <x v="0"/>
    <x v="29"/>
    <x v="6"/>
    <x v="5"/>
    <x v="1"/>
    <x v="673"/>
    <x v="21"/>
    <x v="4"/>
    <x v="217"/>
    <x v="12"/>
    <x v="171"/>
    <x v="209"/>
    <x v="212"/>
    <x v="5"/>
    <x v="12"/>
    <x v="17"/>
    <x v="1"/>
    <x v="0"/>
    <x v="0"/>
    <x v="4"/>
    <x v="45"/>
    <x v="4"/>
    <x v="7"/>
    <x v="1"/>
    <x v="2"/>
    <x v="1"/>
    <x v="36"/>
    <x v="0"/>
    <x v="10"/>
    <x v="0"/>
    <x v="4"/>
    <x v="0"/>
  </r>
  <r>
    <x v="99"/>
    <x v="0"/>
    <x v="0"/>
    <x v="29"/>
    <x v="6"/>
    <x v="5"/>
    <x v="1"/>
    <x v="674"/>
    <x v="21"/>
    <x v="4"/>
    <x v="218"/>
    <x v="16"/>
    <x v="173"/>
    <x v="228"/>
    <x v="351"/>
    <x v="5"/>
    <x v="12"/>
    <x v="17"/>
    <x v="1"/>
    <x v="0"/>
    <x v="0"/>
    <x v="4"/>
    <x v="45"/>
    <x v="4"/>
    <x v="7"/>
    <x v="1"/>
    <x v="2"/>
    <x v="1"/>
    <x v="0"/>
    <x v="0"/>
    <x v="10"/>
    <x v="0"/>
    <x v="3"/>
    <x v="0"/>
  </r>
  <r>
    <x v="99"/>
    <x v="0"/>
    <x v="0"/>
    <x v="29"/>
    <x v="6"/>
    <x v="5"/>
    <x v="1"/>
    <x v="675"/>
    <x v="21"/>
    <x v="4"/>
    <x v="14"/>
    <x v="16"/>
    <x v="223"/>
    <x v="375"/>
    <x v="397"/>
    <x v="5"/>
    <x v="12"/>
    <x v="17"/>
    <x v="1"/>
    <x v="0"/>
    <x v="0"/>
    <x v="4"/>
    <x v="45"/>
    <x v="4"/>
    <x v="7"/>
    <x v="1"/>
    <x v="2"/>
    <x v="1"/>
    <x v="36"/>
    <x v="0"/>
    <x v="10"/>
    <x v="0"/>
    <x v="4"/>
    <x v="0"/>
  </r>
  <r>
    <x v="99"/>
    <x v="0"/>
    <x v="0"/>
    <x v="29"/>
    <x v="6"/>
    <x v="5"/>
    <x v="1"/>
    <x v="676"/>
    <x v="21"/>
    <x v="4"/>
    <x v="110"/>
    <x v="16"/>
    <x v="173"/>
    <x v="406"/>
    <x v="232"/>
    <x v="5"/>
    <x v="12"/>
    <x v="17"/>
    <x v="1"/>
    <x v="0"/>
    <x v="0"/>
    <x v="4"/>
    <x v="45"/>
    <x v="4"/>
    <x v="7"/>
    <x v="1"/>
    <x v="2"/>
    <x v="1"/>
    <x v="24"/>
    <x v="0"/>
    <x v="10"/>
    <x v="0"/>
    <x v="5"/>
    <x v="0"/>
  </r>
  <r>
    <x v="99"/>
    <x v="0"/>
    <x v="0"/>
    <x v="29"/>
    <x v="6"/>
    <x v="5"/>
    <x v="1"/>
    <x v="677"/>
    <x v="21"/>
    <x v="4"/>
    <x v="171"/>
    <x v="12"/>
    <x v="99"/>
    <x v="226"/>
    <x v="424"/>
    <x v="5"/>
    <x v="12"/>
    <x v="17"/>
    <x v="1"/>
    <x v="0"/>
    <x v="0"/>
    <x v="4"/>
    <x v="45"/>
    <x v="4"/>
    <x v="7"/>
    <x v="1"/>
    <x v="2"/>
    <x v="1"/>
    <x v="26"/>
    <x v="0"/>
    <x v="10"/>
    <x v="0"/>
    <x v="3"/>
    <x v="0"/>
  </r>
  <r>
    <x v="99"/>
    <x v="0"/>
    <x v="0"/>
    <x v="29"/>
    <x v="6"/>
    <x v="5"/>
    <x v="1"/>
    <x v="678"/>
    <x v="21"/>
    <x v="4"/>
    <x v="171"/>
    <x v="12"/>
    <x v="99"/>
    <x v="226"/>
    <x v="424"/>
    <x v="5"/>
    <x v="12"/>
    <x v="17"/>
    <x v="1"/>
    <x v="0"/>
    <x v="0"/>
    <x v="4"/>
    <x v="45"/>
    <x v="4"/>
    <x v="7"/>
    <x v="1"/>
    <x v="2"/>
    <x v="1"/>
    <x v="26"/>
    <x v="0"/>
    <x v="10"/>
    <x v="0"/>
    <x v="3"/>
    <x v="0"/>
  </r>
  <r>
    <x v="99"/>
    <x v="0"/>
    <x v="0"/>
    <x v="29"/>
    <x v="6"/>
    <x v="5"/>
    <x v="1"/>
    <x v="679"/>
    <x v="21"/>
    <x v="4"/>
    <x v="168"/>
    <x v="42"/>
    <x v="363"/>
    <x v="10"/>
    <x v="391"/>
    <x v="5"/>
    <x v="12"/>
    <x v="17"/>
    <x v="1"/>
    <x v="0"/>
    <x v="0"/>
    <x v="4"/>
    <x v="45"/>
    <x v="4"/>
    <x v="7"/>
    <x v="1"/>
    <x v="2"/>
    <x v="1"/>
    <x v="24"/>
    <x v="0"/>
    <x v="10"/>
    <x v="1"/>
    <x v="1"/>
    <x v="340"/>
  </r>
  <r>
    <x v="99"/>
    <x v="0"/>
    <x v="0"/>
    <x v="29"/>
    <x v="6"/>
    <x v="5"/>
    <x v="1"/>
    <x v="680"/>
    <x v="21"/>
    <x v="4"/>
    <x v="168"/>
    <x v="42"/>
    <x v="363"/>
    <x v="125"/>
    <x v="425"/>
    <x v="5"/>
    <x v="12"/>
    <x v="17"/>
    <x v="1"/>
    <x v="0"/>
    <x v="0"/>
    <x v="4"/>
    <x v="45"/>
    <x v="4"/>
    <x v="7"/>
    <x v="1"/>
    <x v="2"/>
    <x v="1"/>
    <x v="24"/>
    <x v="0"/>
    <x v="10"/>
    <x v="0"/>
    <x v="5"/>
    <x v="0"/>
  </r>
  <r>
    <x v="99"/>
    <x v="0"/>
    <x v="0"/>
    <x v="29"/>
    <x v="6"/>
    <x v="5"/>
    <x v="1"/>
    <x v="681"/>
    <x v="21"/>
    <x v="4"/>
    <x v="114"/>
    <x v="12"/>
    <x v="363"/>
    <x v="125"/>
    <x v="425"/>
    <x v="5"/>
    <x v="12"/>
    <x v="17"/>
    <x v="1"/>
    <x v="0"/>
    <x v="0"/>
    <x v="4"/>
    <x v="45"/>
    <x v="4"/>
    <x v="7"/>
    <x v="1"/>
    <x v="2"/>
    <x v="1"/>
    <x v="21"/>
    <x v="0"/>
    <x v="10"/>
    <x v="0"/>
    <x v="3"/>
    <x v="0"/>
  </r>
  <r>
    <x v="99"/>
    <x v="0"/>
    <x v="0"/>
    <x v="29"/>
    <x v="6"/>
    <x v="5"/>
    <x v="1"/>
    <x v="682"/>
    <x v="21"/>
    <x v="4"/>
    <x v="168"/>
    <x v="42"/>
    <x v="364"/>
    <x v="394"/>
    <x v="415"/>
    <x v="5"/>
    <x v="12"/>
    <x v="17"/>
    <x v="1"/>
    <x v="0"/>
    <x v="0"/>
    <x v="4"/>
    <x v="45"/>
    <x v="4"/>
    <x v="7"/>
    <x v="1"/>
    <x v="2"/>
    <x v="1"/>
    <x v="24"/>
    <x v="0"/>
    <x v="10"/>
    <x v="0"/>
    <x v="3"/>
    <x v="0"/>
  </r>
  <r>
    <x v="99"/>
    <x v="0"/>
    <x v="0"/>
    <x v="29"/>
    <x v="6"/>
    <x v="5"/>
    <x v="1"/>
    <x v="683"/>
    <x v="21"/>
    <x v="4"/>
    <x v="218"/>
    <x v="16"/>
    <x v="365"/>
    <x v="11"/>
    <x v="168"/>
    <x v="5"/>
    <x v="12"/>
    <x v="17"/>
    <x v="1"/>
    <x v="0"/>
    <x v="0"/>
    <x v="4"/>
    <x v="45"/>
    <x v="4"/>
    <x v="7"/>
    <x v="1"/>
    <x v="2"/>
    <x v="1"/>
    <x v="24"/>
    <x v="0"/>
    <x v="10"/>
    <x v="0"/>
    <x v="3"/>
    <x v="0"/>
  </r>
  <r>
    <x v="99"/>
    <x v="0"/>
    <x v="0"/>
    <x v="29"/>
    <x v="6"/>
    <x v="5"/>
    <x v="1"/>
    <x v="684"/>
    <x v="21"/>
    <x v="4"/>
    <x v="218"/>
    <x v="16"/>
    <x v="365"/>
    <x v="11"/>
    <x v="168"/>
    <x v="5"/>
    <x v="12"/>
    <x v="17"/>
    <x v="1"/>
    <x v="0"/>
    <x v="0"/>
    <x v="4"/>
    <x v="45"/>
    <x v="4"/>
    <x v="7"/>
    <x v="1"/>
    <x v="2"/>
    <x v="1"/>
    <x v="24"/>
    <x v="0"/>
    <x v="10"/>
    <x v="1"/>
    <x v="1"/>
    <x v="341"/>
  </r>
  <r>
    <x v="99"/>
    <x v="0"/>
    <x v="0"/>
    <x v="29"/>
    <x v="6"/>
    <x v="5"/>
    <x v="1"/>
    <x v="685"/>
    <x v="21"/>
    <x v="4"/>
    <x v="218"/>
    <x v="16"/>
    <x v="365"/>
    <x v="11"/>
    <x v="168"/>
    <x v="5"/>
    <x v="12"/>
    <x v="17"/>
    <x v="1"/>
    <x v="0"/>
    <x v="0"/>
    <x v="4"/>
    <x v="45"/>
    <x v="4"/>
    <x v="7"/>
    <x v="1"/>
    <x v="2"/>
    <x v="1"/>
    <x v="24"/>
    <x v="0"/>
    <x v="10"/>
    <x v="0"/>
    <x v="5"/>
    <x v="0"/>
  </r>
  <r>
    <x v="99"/>
    <x v="0"/>
    <x v="0"/>
    <x v="29"/>
    <x v="6"/>
    <x v="5"/>
    <x v="1"/>
    <x v="686"/>
    <x v="21"/>
    <x v="4"/>
    <x v="218"/>
    <x v="16"/>
    <x v="359"/>
    <x v="321"/>
    <x v="339"/>
    <x v="5"/>
    <x v="12"/>
    <x v="17"/>
    <x v="1"/>
    <x v="0"/>
    <x v="0"/>
    <x v="4"/>
    <x v="45"/>
    <x v="4"/>
    <x v="7"/>
    <x v="1"/>
    <x v="2"/>
    <x v="1"/>
    <x v="24"/>
    <x v="0"/>
    <x v="10"/>
    <x v="0"/>
    <x v="3"/>
    <x v="0"/>
  </r>
  <r>
    <x v="99"/>
    <x v="0"/>
    <x v="0"/>
    <x v="29"/>
    <x v="6"/>
    <x v="5"/>
    <x v="1"/>
    <x v="687"/>
    <x v="21"/>
    <x v="4"/>
    <x v="168"/>
    <x v="42"/>
    <x v="365"/>
    <x v="12"/>
    <x v="413"/>
    <x v="5"/>
    <x v="12"/>
    <x v="17"/>
    <x v="1"/>
    <x v="0"/>
    <x v="0"/>
    <x v="4"/>
    <x v="45"/>
    <x v="4"/>
    <x v="7"/>
    <x v="1"/>
    <x v="2"/>
    <x v="1"/>
    <x v="24"/>
    <x v="0"/>
    <x v="10"/>
    <x v="0"/>
    <x v="5"/>
    <x v="0"/>
  </r>
  <r>
    <x v="99"/>
    <x v="0"/>
    <x v="0"/>
    <x v="29"/>
    <x v="6"/>
    <x v="5"/>
    <x v="1"/>
    <x v="688"/>
    <x v="21"/>
    <x v="4"/>
    <x v="168"/>
    <x v="42"/>
    <x v="366"/>
    <x v="407"/>
    <x v="426"/>
    <x v="5"/>
    <x v="12"/>
    <x v="17"/>
    <x v="1"/>
    <x v="0"/>
    <x v="0"/>
    <x v="4"/>
    <x v="45"/>
    <x v="4"/>
    <x v="7"/>
    <x v="1"/>
    <x v="2"/>
    <x v="1"/>
    <x v="24"/>
    <x v="0"/>
    <x v="10"/>
    <x v="0"/>
    <x v="3"/>
    <x v="0"/>
  </r>
  <r>
    <x v="99"/>
    <x v="0"/>
    <x v="0"/>
    <x v="29"/>
    <x v="6"/>
    <x v="5"/>
    <x v="1"/>
    <x v="689"/>
    <x v="21"/>
    <x v="4"/>
    <x v="168"/>
    <x v="42"/>
    <x v="366"/>
    <x v="385"/>
    <x v="405"/>
    <x v="5"/>
    <x v="12"/>
    <x v="17"/>
    <x v="1"/>
    <x v="0"/>
    <x v="0"/>
    <x v="4"/>
    <x v="45"/>
    <x v="4"/>
    <x v="7"/>
    <x v="1"/>
    <x v="2"/>
    <x v="1"/>
    <x v="24"/>
    <x v="0"/>
    <x v="10"/>
    <x v="0"/>
    <x v="3"/>
    <x v="0"/>
  </r>
  <r>
    <x v="99"/>
    <x v="0"/>
    <x v="0"/>
    <x v="29"/>
    <x v="6"/>
    <x v="5"/>
    <x v="1"/>
    <x v="690"/>
    <x v="21"/>
    <x v="4"/>
    <x v="168"/>
    <x v="42"/>
    <x v="354"/>
    <x v="127"/>
    <x v="379"/>
    <x v="5"/>
    <x v="12"/>
    <x v="17"/>
    <x v="1"/>
    <x v="0"/>
    <x v="0"/>
    <x v="4"/>
    <x v="45"/>
    <x v="4"/>
    <x v="7"/>
    <x v="1"/>
    <x v="2"/>
    <x v="1"/>
    <x v="24"/>
    <x v="0"/>
    <x v="10"/>
    <x v="0"/>
    <x v="3"/>
    <x v="0"/>
  </r>
  <r>
    <x v="99"/>
    <x v="0"/>
    <x v="0"/>
    <x v="29"/>
    <x v="6"/>
    <x v="5"/>
    <x v="1"/>
    <x v="691"/>
    <x v="21"/>
    <x v="4"/>
    <x v="168"/>
    <x v="42"/>
    <x v="358"/>
    <x v="11"/>
    <x v="168"/>
    <x v="5"/>
    <x v="12"/>
    <x v="17"/>
    <x v="1"/>
    <x v="0"/>
    <x v="0"/>
    <x v="4"/>
    <x v="45"/>
    <x v="4"/>
    <x v="7"/>
    <x v="1"/>
    <x v="2"/>
    <x v="1"/>
    <x v="36"/>
    <x v="0"/>
    <x v="10"/>
    <x v="0"/>
    <x v="3"/>
    <x v="0"/>
  </r>
  <r>
    <x v="99"/>
    <x v="0"/>
    <x v="0"/>
    <x v="29"/>
    <x v="6"/>
    <x v="5"/>
    <x v="1"/>
    <x v="692"/>
    <x v="21"/>
    <x v="4"/>
    <x v="110"/>
    <x v="12"/>
    <x v="358"/>
    <x v="11"/>
    <x v="168"/>
    <x v="5"/>
    <x v="12"/>
    <x v="17"/>
    <x v="1"/>
    <x v="0"/>
    <x v="0"/>
    <x v="4"/>
    <x v="45"/>
    <x v="4"/>
    <x v="7"/>
    <x v="1"/>
    <x v="2"/>
    <x v="1"/>
    <x v="36"/>
    <x v="0"/>
    <x v="10"/>
    <x v="0"/>
    <x v="3"/>
    <x v="0"/>
  </r>
  <r>
    <x v="99"/>
    <x v="0"/>
    <x v="0"/>
    <x v="29"/>
    <x v="6"/>
    <x v="5"/>
    <x v="1"/>
    <x v="693"/>
    <x v="21"/>
    <x v="4"/>
    <x v="110"/>
    <x v="12"/>
    <x v="358"/>
    <x v="11"/>
    <x v="168"/>
    <x v="5"/>
    <x v="12"/>
    <x v="17"/>
    <x v="1"/>
    <x v="0"/>
    <x v="0"/>
    <x v="4"/>
    <x v="45"/>
    <x v="4"/>
    <x v="7"/>
    <x v="1"/>
    <x v="2"/>
    <x v="1"/>
    <x v="36"/>
    <x v="0"/>
    <x v="10"/>
    <x v="0"/>
    <x v="2"/>
    <x v="0"/>
  </r>
  <r>
    <x v="99"/>
    <x v="0"/>
    <x v="0"/>
    <x v="29"/>
    <x v="6"/>
    <x v="5"/>
    <x v="1"/>
    <x v="694"/>
    <x v="21"/>
    <x v="4"/>
    <x v="110"/>
    <x v="12"/>
    <x v="367"/>
    <x v="408"/>
    <x v="427"/>
    <x v="5"/>
    <x v="12"/>
    <x v="17"/>
    <x v="1"/>
    <x v="0"/>
    <x v="0"/>
    <x v="4"/>
    <x v="45"/>
    <x v="4"/>
    <x v="7"/>
    <x v="1"/>
    <x v="2"/>
    <x v="1"/>
    <x v="36"/>
    <x v="0"/>
    <x v="10"/>
    <x v="0"/>
    <x v="3"/>
    <x v="0"/>
  </r>
  <r>
    <x v="99"/>
    <x v="0"/>
    <x v="0"/>
    <x v="29"/>
    <x v="6"/>
    <x v="5"/>
    <x v="1"/>
    <x v="695"/>
    <x v="21"/>
    <x v="4"/>
    <x v="168"/>
    <x v="42"/>
    <x v="100"/>
    <x v="409"/>
    <x v="428"/>
    <x v="5"/>
    <x v="12"/>
    <x v="17"/>
    <x v="1"/>
    <x v="0"/>
    <x v="0"/>
    <x v="4"/>
    <x v="45"/>
    <x v="4"/>
    <x v="7"/>
    <x v="1"/>
    <x v="2"/>
    <x v="1"/>
    <x v="24"/>
    <x v="0"/>
    <x v="10"/>
    <x v="0"/>
    <x v="3"/>
    <x v="0"/>
  </r>
  <r>
    <x v="99"/>
    <x v="0"/>
    <x v="0"/>
    <x v="29"/>
    <x v="6"/>
    <x v="5"/>
    <x v="1"/>
    <x v="696"/>
    <x v="21"/>
    <x v="4"/>
    <x v="168"/>
    <x v="42"/>
    <x v="223"/>
    <x v="123"/>
    <x v="125"/>
    <x v="5"/>
    <x v="12"/>
    <x v="17"/>
    <x v="1"/>
    <x v="0"/>
    <x v="0"/>
    <x v="4"/>
    <x v="45"/>
    <x v="4"/>
    <x v="7"/>
    <x v="1"/>
    <x v="2"/>
    <x v="1"/>
    <x v="24"/>
    <x v="0"/>
    <x v="10"/>
    <x v="0"/>
    <x v="4"/>
    <x v="0"/>
  </r>
  <r>
    <x v="99"/>
    <x v="0"/>
    <x v="0"/>
    <x v="29"/>
    <x v="6"/>
    <x v="5"/>
    <x v="1"/>
    <x v="697"/>
    <x v="21"/>
    <x v="4"/>
    <x v="168"/>
    <x v="42"/>
    <x v="368"/>
    <x v="410"/>
    <x v="429"/>
    <x v="5"/>
    <x v="12"/>
    <x v="17"/>
    <x v="1"/>
    <x v="0"/>
    <x v="0"/>
    <x v="4"/>
    <x v="45"/>
    <x v="4"/>
    <x v="7"/>
    <x v="1"/>
    <x v="2"/>
    <x v="1"/>
    <x v="24"/>
    <x v="0"/>
    <x v="10"/>
    <x v="0"/>
    <x v="4"/>
    <x v="0"/>
  </r>
  <r>
    <x v="99"/>
    <x v="0"/>
    <x v="0"/>
    <x v="29"/>
    <x v="6"/>
    <x v="5"/>
    <x v="1"/>
    <x v="698"/>
    <x v="21"/>
    <x v="4"/>
    <x v="168"/>
    <x v="42"/>
    <x v="369"/>
    <x v="411"/>
    <x v="430"/>
    <x v="5"/>
    <x v="12"/>
    <x v="17"/>
    <x v="1"/>
    <x v="0"/>
    <x v="0"/>
    <x v="4"/>
    <x v="45"/>
    <x v="4"/>
    <x v="7"/>
    <x v="1"/>
    <x v="2"/>
    <x v="1"/>
    <x v="24"/>
    <x v="0"/>
    <x v="10"/>
    <x v="0"/>
    <x v="2"/>
    <x v="0"/>
  </r>
  <r>
    <x v="99"/>
    <x v="0"/>
    <x v="0"/>
    <x v="29"/>
    <x v="6"/>
    <x v="5"/>
    <x v="1"/>
    <x v="699"/>
    <x v="21"/>
    <x v="4"/>
    <x v="168"/>
    <x v="42"/>
    <x v="370"/>
    <x v="386"/>
    <x v="406"/>
    <x v="5"/>
    <x v="12"/>
    <x v="17"/>
    <x v="1"/>
    <x v="0"/>
    <x v="0"/>
    <x v="4"/>
    <x v="45"/>
    <x v="4"/>
    <x v="7"/>
    <x v="1"/>
    <x v="2"/>
    <x v="1"/>
    <x v="24"/>
    <x v="0"/>
    <x v="10"/>
    <x v="0"/>
    <x v="3"/>
    <x v="0"/>
  </r>
  <r>
    <x v="99"/>
    <x v="0"/>
    <x v="0"/>
    <x v="29"/>
    <x v="6"/>
    <x v="5"/>
    <x v="1"/>
    <x v="700"/>
    <x v="21"/>
    <x v="4"/>
    <x v="217"/>
    <x v="4"/>
    <x v="260"/>
    <x v="398"/>
    <x v="419"/>
    <x v="5"/>
    <x v="12"/>
    <x v="17"/>
    <x v="1"/>
    <x v="0"/>
    <x v="0"/>
    <x v="4"/>
    <x v="45"/>
    <x v="4"/>
    <x v="7"/>
    <x v="1"/>
    <x v="2"/>
    <x v="1"/>
    <x v="26"/>
    <x v="0"/>
    <x v="10"/>
    <x v="0"/>
    <x v="2"/>
    <x v="0"/>
  </r>
  <r>
    <x v="99"/>
    <x v="0"/>
    <x v="0"/>
    <x v="29"/>
    <x v="6"/>
    <x v="5"/>
    <x v="1"/>
    <x v="701"/>
    <x v="21"/>
    <x v="4"/>
    <x v="217"/>
    <x v="4"/>
    <x v="371"/>
    <x v="185"/>
    <x v="190"/>
    <x v="5"/>
    <x v="12"/>
    <x v="17"/>
    <x v="1"/>
    <x v="0"/>
    <x v="0"/>
    <x v="4"/>
    <x v="45"/>
    <x v="4"/>
    <x v="7"/>
    <x v="1"/>
    <x v="2"/>
    <x v="1"/>
    <x v="21"/>
    <x v="0"/>
    <x v="10"/>
    <x v="0"/>
    <x v="3"/>
    <x v="0"/>
  </r>
  <r>
    <x v="99"/>
    <x v="0"/>
    <x v="0"/>
    <x v="29"/>
    <x v="6"/>
    <x v="5"/>
    <x v="1"/>
    <x v="702"/>
    <x v="21"/>
    <x v="4"/>
    <x v="168"/>
    <x v="42"/>
    <x v="366"/>
    <x v="325"/>
    <x v="233"/>
    <x v="5"/>
    <x v="12"/>
    <x v="17"/>
    <x v="1"/>
    <x v="0"/>
    <x v="0"/>
    <x v="4"/>
    <x v="45"/>
    <x v="4"/>
    <x v="7"/>
    <x v="1"/>
    <x v="2"/>
    <x v="1"/>
    <x v="36"/>
    <x v="0"/>
    <x v="10"/>
    <x v="0"/>
    <x v="4"/>
    <x v="0"/>
  </r>
  <r>
    <x v="99"/>
    <x v="0"/>
    <x v="0"/>
    <x v="29"/>
    <x v="6"/>
    <x v="5"/>
    <x v="1"/>
    <x v="703"/>
    <x v="21"/>
    <x v="4"/>
    <x v="168"/>
    <x v="42"/>
    <x v="366"/>
    <x v="325"/>
    <x v="233"/>
    <x v="5"/>
    <x v="12"/>
    <x v="17"/>
    <x v="1"/>
    <x v="0"/>
    <x v="0"/>
    <x v="4"/>
    <x v="45"/>
    <x v="4"/>
    <x v="7"/>
    <x v="1"/>
    <x v="2"/>
    <x v="1"/>
    <x v="36"/>
    <x v="0"/>
    <x v="10"/>
    <x v="0"/>
    <x v="3"/>
    <x v="0"/>
  </r>
  <r>
    <x v="99"/>
    <x v="0"/>
    <x v="0"/>
    <x v="29"/>
    <x v="6"/>
    <x v="5"/>
    <x v="1"/>
    <x v="704"/>
    <x v="21"/>
    <x v="4"/>
    <x v="168"/>
    <x v="42"/>
    <x v="366"/>
    <x v="325"/>
    <x v="233"/>
    <x v="5"/>
    <x v="12"/>
    <x v="17"/>
    <x v="1"/>
    <x v="0"/>
    <x v="0"/>
    <x v="4"/>
    <x v="45"/>
    <x v="4"/>
    <x v="7"/>
    <x v="1"/>
    <x v="2"/>
    <x v="1"/>
    <x v="36"/>
    <x v="0"/>
    <x v="10"/>
    <x v="0"/>
    <x v="4"/>
    <x v="0"/>
  </r>
  <r>
    <x v="99"/>
    <x v="0"/>
    <x v="0"/>
    <x v="29"/>
    <x v="6"/>
    <x v="5"/>
    <x v="1"/>
    <x v="705"/>
    <x v="21"/>
    <x v="4"/>
    <x v="168"/>
    <x v="42"/>
    <x v="372"/>
    <x v="224"/>
    <x v="347"/>
    <x v="5"/>
    <x v="12"/>
    <x v="17"/>
    <x v="1"/>
    <x v="0"/>
    <x v="0"/>
    <x v="4"/>
    <x v="45"/>
    <x v="4"/>
    <x v="7"/>
    <x v="1"/>
    <x v="2"/>
    <x v="1"/>
    <x v="36"/>
    <x v="0"/>
    <x v="10"/>
    <x v="0"/>
    <x v="4"/>
    <x v="0"/>
  </r>
  <r>
    <x v="100"/>
    <x v="0"/>
    <x v="0"/>
    <x v="29"/>
    <x v="6"/>
    <x v="5"/>
    <x v="1"/>
    <x v="706"/>
    <x v="21"/>
    <x v="14"/>
    <x v="168"/>
    <x v="26"/>
    <x v="373"/>
    <x v="373"/>
    <x v="221"/>
    <x v="5"/>
    <x v="12"/>
    <x v="17"/>
    <x v="1"/>
    <x v="0"/>
    <x v="0"/>
    <x v="4"/>
    <x v="45"/>
    <x v="4"/>
    <x v="7"/>
    <x v="1"/>
    <x v="2"/>
    <x v="1"/>
    <x v="31"/>
    <x v="0"/>
    <x v="10"/>
    <x v="1"/>
    <x v="1"/>
    <x v="342"/>
  </r>
  <r>
    <x v="100"/>
    <x v="0"/>
    <x v="0"/>
    <x v="29"/>
    <x v="6"/>
    <x v="5"/>
    <x v="1"/>
    <x v="707"/>
    <x v="21"/>
    <x v="14"/>
    <x v="219"/>
    <x v="66"/>
    <x v="374"/>
    <x v="412"/>
    <x v="431"/>
    <x v="5"/>
    <x v="12"/>
    <x v="17"/>
    <x v="1"/>
    <x v="0"/>
    <x v="0"/>
    <x v="4"/>
    <x v="45"/>
    <x v="4"/>
    <x v="7"/>
    <x v="1"/>
    <x v="2"/>
    <x v="1"/>
    <x v="37"/>
    <x v="0"/>
    <x v="10"/>
    <x v="0"/>
    <x v="2"/>
    <x v="0"/>
  </r>
  <r>
    <x v="100"/>
    <x v="0"/>
    <x v="0"/>
    <x v="29"/>
    <x v="6"/>
    <x v="5"/>
    <x v="1"/>
    <x v="708"/>
    <x v="21"/>
    <x v="14"/>
    <x v="172"/>
    <x v="66"/>
    <x v="294"/>
    <x v="378"/>
    <x v="401"/>
    <x v="5"/>
    <x v="12"/>
    <x v="17"/>
    <x v="1"/>
    <x v="0"/>
    <x v="0"/>
    <x v="4"/>
    <x v="45"/>
    <x v="4"/>
    <x v="7"/>
    <x v="1"/>
    <x v="2"/>
    <x v="1"/>
    <x v="37"/>
    <x v="0"/>
    <x v="10"/>
    <x v="0"/>
    <x v="2"/>
    <x v="0"/>
  </r>
  <r>
    <x v="100"/>
    <x v="0"/>
    <x v="0"/>
    <x v="29"/>
    <x v="6"/>
    <x v="5"/>
    <x v="1"/>
    <x v="709"/>
    <x v="21"/>
    <x v="14"/>
    <x v="172"/>
    <x v="66"/>
    <x v="294"/>
    <x v="378"/>
    <x v="401"/>
    <x v="5"/>
    <x v="12"/>
    <x v="17"/>
    <x v="1"/>
    <x v="0"/>
    <x v="0"/>
    <x v="4"/>
    <x v="45"/>
    <x v="4"/>
    <x v="7"/>
    <x v="1"/>
    <x v="2"/>
    <x v="1"/>
    <x v="37"/>
    <x v="0"/>
    <x v="10"/>
    <x v="0"/>
    <x v="9"/>
    <x v="0"/>
  </r>
  <r>
    <x v="100"/>
    <x v="0"/>
    <x v="0"/>
    <x v="29"/>
    <x v="6"/>
    <x v="5"/>
    <x v="1"/>
    <x v="710"/>
    <x v="21"/>
    <x v="14"/>
    <x v="168"/>
    <x v="26"/>
    <x v="375"/>
    <x v="17"/>
    <x v="432"/>
    <x v="5"/>
    <x v="12"/>
    <x v="17"/>
    <x v="1"/>
    <x v="0"/>
    <x v="1"/>
    <x v="4"/>
    <x v="45"/>
    <x v="4"/>
    <x v="7"/>
    <x v="1"/>
    <x v="2"/>
    <x v="1"/>
    <x v="31"/>
    <x v="0"/>
    <x v="10"/>
    <x v="0"/>
    <x v="2"/>
    <x v="0"/>
  </r>
  <r>
    <x v="100"/>
    <x v="0"/>
    <x v="0"/>
    <x v="29"/>
    <x v="6"/>
    <x v="5"/>
    <x v="1"/>
    <x v="711"/>
    <x v="21"/>
    <x v="14"/>
    <x v="168"/>
    <x v="26"/>
    <x v="376"/>
    <x v="413"/>
    <x v="433"/>
    <x v="5"/>
    <x v="12"/>
    <x v="17"/>
    <x v="1"/>
    <x v="0"/>
    <x v="0"/>
    <x v="4"/>
    <x v="45"/>
    <x v="4"/>
    <x v="7"/>
    <x v="1"/>
    <x v="2"/>
    <x v="1"/>
    <x v="31"/>
    <x v="0"/>
    <x v="10"/>
    <x v="0"/>
    <x v="5"/>
    <x v="0"/>
  </r>
  <r>
    <x v="100"/>
    <x v="0"/>
    <x v="0"/>
    <x v="29"/>
    <x v="6"/>
    <x v="5"/>
    <x v="1"/>
    <x v="712"/>
    <x v="21"/>
    <x v="14"/>
    <x v="168"/>
    <x v="26"/>
    <x v="264"/>
    <x v="344"/>
    <x v="365"/>
    <x v="5"/>
    <x v="12"/>
    <x v="17"/>
    <x v="1"/>
    <x v="0"/>
    <x v="0"/>
    <x v="4"/>
    <x v="45"/>
    <x v="4"/>
    <x v="7"/>
    <x v="1"/>
    <x v="2"/>
    <x v="1"/>
    <x v="31"/>
    <x v="0"/>
    <x v="10"/>
    <x v="0"/>
    <x v="3"/>
    <x v="0"/>
  </r>
  <r>
    <x v="100"/>
    <x v="0"/>
    <x v="0"/>
    <x v="29"/>
    <x v="6"/>
    <x v="5"/>
    <x v="1"/>
    <x v="713"/>
    <x v="21"/>
    <x v="14"/>
    <x v="168"/>
    <x v="26"/>
    <x v="136"/>
    <x v="10"/>
    <x v="391"/>
    <x v="5"/>
    <x v="12"/>
    <x v="17"/>
    <x v="1"/>
    <x v="0"/>
    <x v="1"/>
    <x v="4"/>
    <x v="45"/>
    <x v="4"/>
    <x v="7"/>
    <x v="1"/>
    <x v="2"/>
    <x v="1"/>
    <x v="31"/>
    <x v="0"/>
    <x v="10"/>
    <x v="0"/>
    <x v="4"/>
    <x v="0"/>
  </r>
  <r>
    <x v="100"/>
    <x v="0"/>
    <x v="0"/>
    <x v="29"/>
    <x v="6"/>
    <x v="5"/>
    <x v="1"/>
    <x v="714"/>
    <x v="21"/>
    <x v="14"/>
    <x v="168"/>
    <x v="26"/>
    <x v="147"/>
    <x v="381"/>
    <x v="126"/>
    <x v="5"/>
    <x v="12"/>
    <x v="17"/>
    <x v="1"/>
    <x v="0"/>
    <x v="1"/>
    <x v="4"/>
    <x v="45"/>
    <x v="4"/>
    <x v="7"/>
    <x v="1"/>
    <x v="2"/>
    <x v="1"/>
    <x v="31"/>
    <x v="0"/>
    <x v="10"/>
    <x v="0"/>
    <x v="4"/>
    <x v="0"/>
  </r>
  <r>
    <x v="100"/>
    <x v="0"/>
    <x v="0"/>
    <x v="29"/>
    <x v="6"/>
    <x v="5"/>
    <x v="1"/>
    <x v="715"/>
    <x v="21"/>
    <x v="14"/>
    <x v="168"/>
    <x v="26"/>
    <x v="147"/>
    <x v="322"/>
    <x v="127"/>
    <x v="5"/>
    <x v="12"/>
    <x v="17"/>
    <x v="1"/>
    <x v="0"/>
    <x v="1"/>
    <x v="4"/>
    <x v="45"/>
    <x v="4"/>
    <x v="7"/>
    <x v="1"/>
    <x v="2"/>
    <x v="1"/>
    <x v="31"/>
    <x v="0"/>
    <x v="10"/>
    <x v="1"/>
    <x v="1"/>
    <x v="343"/>
  </r>
  <r>
    <x v="100"/>
    <x v="0"/>
    <x v="0"/>
    <x v="29"/>
    <x v="6"/>
    <x v="5"/>
    <x v="1"/>
    <x v="716"/>
    <x v="21"/>
    <x v="14"/>
    <x v="168"/>
    <x v="26"/>
    <x v="147"/>
    <x v="322"/>
    <x v="127"/>
    <x v="5"/>
    <x v="12"/>
    <x v="17"/>
    <x v="1"/>
    <x v="0"/>
    <x v="1"/>
    <x v="4"/>
    <x v="45"/>
    <x v="4"/>
    <x v="7"/>
    <x v="1"/>
    <x v="2"/>
    <x v="1"/>
    <x v="31"/>
    <x v="0"/>
    <x v="10"/>
    <x v="0"/>
    <x v="2"/>
    <x v="0"/>
  </r>
  <r>
    <x v="100"/>
    <x v="0"/>
    <x v="0"/>
    <x v="29"/>
    <x v="6"/>
    <x v="5"/>
    <x v="1"/>
    <x v="717"/>
    <x v="21"/>
    <x v="14"/>
    <x v="168"/>
    <x v="26"/>
    <x v="136"/>
    <x v="125"/>
    <x v="425"/>
    <x v="5"/>
    <x v="12"/>
    <x v="17"/>
    <x v="1"/>
    <x v="0"/>
    <x v="1"/>
    <x v="4"/>
    <x v="45"/>
    <x v="4"/>
    <x v="7"/>
    <x v="1"/>
    <x v="2"/>
    <x v="1"/>
    <x v="31"/>
    <x v="0"/>
    <x v="10"/>
    <x v="0"/>
    <x v="4"/>
    <x v="0"/>
  </r>
  <r>
    <x v="100"/>
    <x v="0"/>
    <x v="0"/>
    <x v="29"/>
    <x v="6"/>
    <x v="5"/>
    <x v="1"/>
    <x v="718"/>
    <x v="21"/>
    <x v="14"/>
    <x v="168"/>
    <x v="26"/>
    <x v="377"/>
    <x v="414"/>
    <x v="9"/>
    <x v="5"/>
    <x v="12"/>
    <x v="17"/>
    <x v="1"/>
    <x v="0"/>
    <x v="1"/>
    <x v="4"/>
    <x v="45"/>
    <x v="4"/>
    <x v="7"/>
    <x v="1"/>
    <x v="2"/>
    <x v="1"/>
    <x v="31"/>
    <x v="0"/>
    <x v="10"/>
    <x v="0"/>
    <x v="4"/>
    <x v="0"/>
  </r>
  <r>
    <x v="101"/>
    <x v="0"/>
    <x v="0"/>
    <x v="28"/>
    <x v="6"/>
    <x v="5"/>
    <x v="1"/>
    <x v="719"/>
    <x v="6"/>
    <x v="4"/>
    <x v="195"/>
    <x v="4"/>
    <x v="236"/>
    <x v="370"/>
    <x v="392"/>
    <x v="5"/>
    <x v="12"/>
    <x v="21"/>
    <x v="1"/>
    <x v="0"/>
    <x v="1"/>
    <x v="4"/>
    <x v="31"/>
    <x v="4"/>
    <x v="7"/>
    <x v="1"/>
    <x v="2"/>
    <x v="1"/>
    <x v="4"/>
    <x v="0"/>
    <x v="10"/>
    <x v="0"/>
    <x v="9"/>
    <x v="0"/>
  </r>
  <r>
    <x v="101"/>
    <x v="0"/>
    <x v="0"/>
    <x v="28"/>
    <x v="6"/>
    <x v="5"/>
    <x v="1"/>
    <x v="720"/>
    <x v="6"/>
    <x v="4"/>
    <x v="220"/>
    <x v="16"/>
    <x v="378"/>
    <x v="205"/>
    <x v="123"/>
    <x v="5"/>
    <x v="12"/>
    <x v="21"/>
    <x v="1"/>
    <x v="0"/>
    <x v="1"/>
    <x v="4"/>
    <x v="31"/>
    <x v="4"/>
    <x v="7"/>
    <x v="1"/>
    <x v="2"/>
    <x v="1"/>
    <x v="18"/>
    <x v="0"/>
    <x v="10"/>
    <x v="0"/>
    <x v="9"/>
    <x v="0"/>
  </r>
  <r>
    <x v="101"/>
    <x v="0"/>
    <x v="0"/>
    <x v="28"/>
    <x v="6"/>
    <x v="5"/>
    <x v="1"/>
    <x v="721"/>
    <x v="6"/>
    <x v="4"/>
    <x v="220"/>
    <x v="16"/>
    <x v="378"/>
    <x v="209"/>
    <x v="212"/>
    <x v="5"/>
    <x v="12"/>
    <x v="21"/>
    <x v="1"/>
    <x v="0"/>
    <x v="1"/>
    <x v="4"/>
    <x v="31"/>
    <x v="4"/>
    <x v="7"/>
    <x v="1"/>
    <x v="2"/>
    <x v="1"/>
    <x v="18"/>
    <x v="0"/>
    <x v="10"/>
    <x v="0"/>
    <x v="9"/>
    <x v="0"/>
  </r>
  <r>
    <x v="101"/>
    <x v="0"/>
    <x v="0"/>
    <x v="28"/>
    <x v="6"/>
    <x v="5"/>
    <x v="1"/>
    <x v="722"/>
    <x v="6"/>
    <x v="4"/>
    <x v="220"/>
    <x v="16"/>
    <x v="379"/>
    <x v="371"/>
    <x v="394"/>
    <x v="5"/>
    <x v="12"/>
    <x v="21"/>
    <x v="1"/>
    <x v="0"/>
    <x v="1"/>
    <x v="4"/>
    <x v="31"/>
    <x v="4"/>
    <x v="7"/>
    <x v="1"/>
    <x v="2"/>
    <x v="1"/>
    <x v="18"/>
    <x v="0"/>
    <x v="10"/>
    <x v="0"/>
    <x v="9"/>
    <x v="0"/>
  </r>
  <r>
    <x v="101"/>
    <x v="0"/>
    <x v="0"/>
    <x v="28"/>
    <x v="6"/>
    <x v="5"/>
    <x v="1"/>
    <x v="723"/>
    <x v="6"/>
    <x v="4"/>
    <x v="221"/>
    <x v="16"/>
    <x v="314"/>
    <x v="415"/>
    <x v="434"/>
    <x v="5"/>
    <x v="12"/>
    <x v="21"/>
    <x v="1"/>
    <x v="0"/>
    <x v="1"/>
    <x v="4"/>
    <x v="31"/>
    <x v="4"/>
    <x v="7"/>
    <x v="1"/>
    <x v="2"/>
    <x v="1"/>
    <x v="4"/>
    <x v="0"/>
    <x v="10"/>
    <x v="0"/>
    <x v="4"/>
    <x v="0"/>
  </r>
  <r>
    <x v="101"/>
    <x v="0"/>
    <x v="0"/>
    <x v="28"/>
    <x v="6"/>
    <x v="5"/>
    <x v="1"/>
    <x v="724"/>
    <x v="6"/>
    <x v="4"/>
    <x v="221"/>
    <x v="16"/>
    <x v="314"/>
    <x v="415"/>
    <x v="434"/>
    <x v="5"/>
    <x v="12"/>
    <x v="21"/>
    <x v="1"/>
    <x v="0"/>
    <x v="1"/>
    <x v="4"/>
    <x v="31"/>
    <x v="4"/>
    <x v="7"/>
    <x v="1"/>
    <x v="2"/>
    <x v="1"/>
    <x v="4"/>
    <x v="0"/>
    <x v="10"/>
    <x v="0"/>
    <x v="4"/>
    <x v="0"/>
  </r>
  <r>
    <x v="101"/>
    <x v="0"/>
    <x v="0"/>
    <x v="28"/>
    <x v="6"/>
    <x v="5"/>
    <x v="1"/>
    <x v="725"/>
    <x v="6"/>
    <x v="4"/>
    <x v="221"/>
    <x v="16"/>
    <x v="380"/>
    <x v="416"/>
    <x v="435"/>
    <x v="5"/>
    <x v="12"/>
    <x v="21"/>
    <x v="1"/>
    <x v="0"/>
    <x v="1"/>
    <x v="4"/>
    <x v="31"/>
    <x v="4"/>
    <x v="7"/>
    <x v="1"/>
    <x v="2"/>
    <x v="1"/>
    <x v="4"/>
    <x v="0"/>
    <x v="10"/>
    <x v="0"/>
    <x v="4"/>
    <x v="0"/>
  </r>
  <r>
    <x v="101"/>
    <x v="0"/>
    <x v="0"/>
    <x v="28"/>
    <x v="6"/>
    <x v="5"/>
    <x v="1"/>
    <x v="726"/>
    <x v="6"/>
    <x v="4"/>
    <x v="221"/>
    <x v="16"/>
    <x v="381"/>
    <x v="411"/>
    <x v="430"/>
    <x v="5"/>
    <x v="12"/>
    <x v="21"/>
    <x v="1"/>
    <x v="0"/>
    <x v="1"/>
    <x v="4"/>
    <x v="31"/>
    <x v="4"/>
    <x v="7"/>
    <x v="1"/>
    <x v="2"/>
    <x v="1"/>
    <x v="4"/>
    <x v="0"/>
    <x v="10"/>
    <x v="0"/>
    <x v="2"/>
    <x v="0"/>
  </r>
  <r>
    <x v="101"/>
    <x v="0"/>
    <x v="0"/>
    <x v="28"/>
    <x v="6"/>
    <x v="5"/>
    <x v="1"/>
    <x v="727"/>
    <x v="6"/>
    <x v="4"/>
    <x v="222"/>
    <x v="4"/>
    <x v="382"/>
    <x v="191"/>
    <x v="196"/>
    <x v="5"/>
    <x v="12"/>
    <x v="21"/>
    <x v="1"/>
    <x v="0"/>
    <x v="1"/>
    <x v="4"/>
    <x v="31"/>
    <x v="4"/>
    <x v="7"/>
    <x v="1"/>
    <x v="2"/>
    <x v="1"/>
    <x v="4"/>
    <x v="0"/>
    <x v="10"/>
    <x v="0"/>
    <x v="10"/>
    <x v="344"/>
  </r>
  <r>
    <x v="101"/>
    <x v="0"/>
    <x v="0"/>
    <x v="28"/>
    <x v="6"/>
    <x v="5"/>
    <x v="1"/>
    <x v="728"/>
    <x v="6"/>
    <x v="4"/>
    <x v="222"/>
    <x v="4"/>
    <x v="383"/>
    <x v="417"/>
    <x v="436"/>
    <x v="5"/>
    <x v="12"/>
    <x v="21"/>
    <x v="1"/>
    <x v="0"/>
    <x v="1"/>
    <x v="4"/>
    <x v="31"/>
    <x v="4"/>
    <x v="7"/>
    <x v="1"/>
    <x v="2"/>
    <x v="1"/>
    <x v="4"/>
    <x v="0"/>
    <x v="10"/>
    <x v="0"/>
    <x v="10"/>
    <x v="345"/>
  </r>
  <r>
    <x v="101"/>
    <x v="0"/>
    <x v="0"/>
    <x v="28"/>
    <x v="6"/>
    <x v="5"/>
    <x v="1"/>
    <x v="729"/>
    <x v="6"/>
    <x v="4"/>
    <x v="197"/>
    <x v="16"/>
    <x v="384"/>
    <x v="193"/>
    <x v="198"/>
    <x v="5"/>
    <x v="12"/>
    <x v="21"/>
    <x v="1"/>
    <x v="0"/>
    <x v="1"/>
    <x v="4"/>
    <x v="31"/>
    <x v="4"/>
    <x v="7"/>
    <x v="1"/>
    <x v="2"/>
    <x v="1"/>
    <x v="4"/>
    <x v="0"/>
    <x v="10"/>
    <x v="0"/>
    <x v="10"/>
    <x v="345"/>
  </r>
  <r>
    <x v="101"/>
    <x v="0"/>
    <x v="0"/>
    <x v="28"/>
    <x v="6"/>
    <x v="5"/>
    <x v="1"/>
    <x v="730"/>
    <x v="6"/>
    <x v="4"/>
    <x v="195"/>
    <x v="16"/>
    <x v="385"/>
    <x v="418"/>
    <x v="437"/>
    <x v="5"/>
    <x v="12"/>
    <x v="21"/>
    <x v="1"/>
    <x v="0"/>
    <x v="1"/>
    <x v="4"/>
    <x v="31"/>
    <x v="4"/>
    <x v="7"/>
    <x v="1"/>
    <x v="2"/>
    <x v="1"/>
    <x v="18"/>
    <x v="0"/>
    <x v="10"/>
    <x v="0"/>
    <x v="11"/>
    <x v="346"/>
  </r>
  <r>
    <x v="101"/>
    <x v="0"/>
    <x v="0"/>
    <x v="28"/>
    <x v="6"/>
    <x v="5"/>
    <x v="1"/>
    <x v="731"/>
    <x v="6"/>
    <x v="4"/>
    <x v="195"/>
    <x v="16"/>
    <x v="386"/>
    <x v="192"/>
    <x v="197"/>
    <x v="5"/>
    <x v="12"/>
    <x v="21"/>
    <x v="1"/>
    <x v="0"/>
    <x v="1"/>
    <x v="4"/>
    <x v="31"/>
    <x v="4"/>
    <x v="7"/>
    <x v="1"/>
    <x v="2"/>
    <x v="1"/>
    <x v="4"/>
    <x v="0"/>
    <x v="10"/>
    <x v="0"/>
    <x v="4"/>
    <x v="0"/>
  </r>
  <r>
    <x v="101"/>
    <x v="0"/>
    <x v="0"/>
    <x v="28"/>
    <x v="6"/>
    <x v="5"/>
    <x v="1"/>
    <x v="732"/>
    <x v="6"/>
    <x v="4"/>
    <x v="195"/>
    <x v="16"/>
    <x v="386"/>
    <x v="192"/>
    <x v="197"/>
    <x v="5"/>
    <x v="12"/>
    <x v="21"/>
    <x v="1"/>
    <x v="0"/>
    <x v="1"/>
    <x v="4"/>
    <x v="31"/>
    <x v="4"/>
    <x v="7"/>
    <x v="1"/>
    <x v="2"/>
    <x v="1"/>
    <x v="4"/>
    <x v="0"/>
    <x v="10"/>
    <x v="0"/>
    <x v="4"/>
    <x v="0"/>
  </r>
  <r>
    <x v="101"/>
    <x v="0"/>
    <x v="0"/>
    <x v="28"/>
    <x v="6"/>
    <x v="5"/>
    <x v="1"/>
    <x v="733"/>
    <x v="6"/>
    <x v="4"/>
    <x v="223"/>
    <x v="16"/>
    <x v="254"/>
    <x v="122"/>
    <x v="400"/>
    <x v="5"/>
    <x v="12"/>
    <x v="21"/>
    <x v="1"/>
    <x v="0"/>
    <x v="1"/>
    <x v="4"/>
    <x v="31"/>
    <x v="4"/>
    <x v="7"/>
    <x v="1"/>
    <x v="2"/>
    <x v="1"/>
    <x v="22"/>
    <x v="0"/>
    <x v="10"/>
    <x v="0"/>
    <x v="9"/>
    <x v="0"/>
  </r>
  <r>
    <x v="101"/>
    <x v="0"/>
    <x v="0"/>
    <x v="28"/>
    <x v="6"/>
    <x v="5"/>
    <x v="1"/>
    <x v="734"/>
    <x v="6"/>
    <x v="4"/>
    <x v="223"/>
    <x v="16"/>
    <x v="254"/>
    <x v="122"/>
    <x v="400"/>
    <x v="5"/>
    <x v="12"/>
    <x v="21"/>
    <x v="1"/>
    <x v="0"/>
    <x v="1"/>
    <x v="4"/>
    <x v="31"/>
    <x v="4"/>
    <x v="7"/>
    <x v="1"/>
    <x v="2"/>
    <x v="1"/>
    <x v="22"/>
    <x v="0"/>
    <x v="10"/>
    <x v="0"/>
    <x v="4"/>
    <x v="0"/>
  </r>
  <r>
    <x v="101"/>
    <x v="0"/>
    <x v="0"/>
    <x v="28"/>
    <x v="6"/>
    <x v="5"/>
    <x v="1"/>
    <x v="735"/>
    <x v="6"/>
    <x v="4"/>
    <x v="223"/>
    <x v="16"/>
    <x v="254"/>
    <x v="383"/>
    <x v="219"/>
    <x v="5"/>
    <x v="12"/>
    <x v="21"/>
    <x v="1"/>
    <x v="0"/>
    <x v="1"/>
    <x v="4"/>
    <x v="31"/>
    <x v="4"/>
    <x v="7"/>
    <x v="1"/>
    <x v="2"/>
    <x v="1"/>
    <x v="22"/>
    <x v="0"/>
    <x v="10"/>
    <x v="0"/>
    <x v="9"/>
    <x v="0"/>
  </r>
  <r>
    <x v="101"/>
    <x v="0"/>
    <x v="0"/>
    <x v="28"/>
    <x v="6"/>
    <x v="5"/>
    <x v="1"/>
    <x v="736"/>
    <x v="6"/>
    <x v="4"/>
    <x v="224"/>
    <x v="4"/>
    <x v="387"/>
    <x v="196"/>
    <x v="201"/>
    <x v="5"/>
    <x v="12"/>
    <x v="21"/>
    <x v="1"/>
    <x v="0"/>
    <x v="1"/>
    <x v="4"/>
    <x v="31"/>
    <x v="4"/>
    <x v="7"/>
    <x v="1"/>
    <x v="2"/>
    <x v="1"/>
    <x v="18"/>
    <x v="0"/>
    <x v="10"/>
    <x v="0"/>
    <x v="9"/>
    <x v="0"/>
  </r>
  <r>
    <x v="101"/>
    <x v="0"/>
    <x v="0"/>
    <x v="28"/>
    <x v="6"/>
    <x v="5"/>
    <x v="1"/>
    <x v="737"/>
    <x v="6"/>
    <x v="4"/>
    <x v="224"/>
    <x v="4"/>
    <x v="387"/>
    <x v="406"/>
    <x v="232"/>
    <x v="5"/>
    <x v="12"/>
    <x v="21"/>
    <x v="1"/>
    <x v="0"/>
    <x v="1"/>
    <x v="4"/>
    <x v="31"/>
    <x v="4"/>
    <x v="7"/>
    <x v="1"/>
    <x v="2"/>
    <x v="1"/>
    <x v="0"/>
    <x v="0"/>
    <x v="10"/>
    <x v="0"/>
    <x v="9"/>
    <x v="0"/>
  </r>
  <r>
    <x v="101"/>
    <x v="0"/>
    <x v="0"/>
    <x v="28"/>
    <x v="6"/>
    <x v="5"/>
    <x v="1"/>
    <x v="738"/>
    <x v="6"/>
    <x v="4"/>
    <x v="224"/>
    <x v="4"/>
    <x v="253"/>
    <x v="196"/>
    <x v="201"/>
    <x v="5"/>
    <x v="12"/>
    <x v="21"/>
    <x v="1"/>
    <x v="0"/>
    <x v="1"/>
    <x v="4"/>
    <x v="31"/>
    <x v="4"/>
    <x v="7"/>
    <x v="1"/>
    <x v="2"/>
    <x v="1"/>
    <x v="18"/>
    <x v="0"/>
    <x v="10"/>
    <x v="0"/>
    <x v="11"/>
    <x v="347"/>
  </r>
  <r>
    <x v="101"/>
    <x v="0"/>
    <x v="0"/>
    <x v="28"/>
    <x v="6"/>
    <x v="5"/>
    <x v="1"/>
    <x v="739"/>
    <x v="6"/>
    <x v="4"/>
    <x v="199"/>
    <x v="4"/>
    <x v="388"/>
    <x v="419"/>
    <x v="438"/>
    <x v="5"/>
    <x v="12"/>
    <x v="21"/>
    <x v="1"/>
    <x v="0"/>
    <x v="1"/>
    <x v="4"/>
    <x v="31"/>
    <x v="4"/>
    <x v="7"/>
    <x v="1"/>
    <x v="2"/>
    <x v="1"/>
    <x v="3"/>
    <x v="0"/>
    <x v="10"/>
    <x v="0"/>
    <x v="2"/>
    <x v="0"/>
  </r>
  <r>
    <x v="102"/>
    <x v="0"/>
    <x v="0"/>
    <x v="28"/>
    <x v="6"/>
    <x v="5"/>
    <x v="1"/>
    <x v="740"/>
    <x v="22"/>
    <x v="4"/>
    <x v="206"/>
    <x v="16"/>
    <x v="319"/>
    <x v="378"/>
    <x v="401"/>
    <x v="5"/>
    <x v="12"/>
    <x v="21"/>
    <x v="1"/>
    <x v="0"/>
    <x v="1"/>
    <x v="4"/>
    <x v="31"/>
    <x v="4"/>
    <x v="7"/>
    <x v="1"/>
    <x v="2"/>
    <x v="1"/>
    <x v="38"/>
    <x v="0"/>
    <x v="10"/>
    <x v="0"/>
    <x v="10"/>
    <x v="348"/>
  </r>
  <r>
    <x v="102"/>
    <x v="0"/>
    <x v="0"/>
    <x v="28"/>
    <x v="6"/>
    <x v="5"/>
    <x v="1"/>
    <x v="741"/>
    <x v="22"/>
    <x v="4"/>
    <x v="206"/>
    <x v="16"/>
    <x v="322"/>
    <x v="379"/>
    <x v="122"/>
    <x v="5"/>
    <x v="12"/>
    <x v="21"/>
    <x v="1"/>
    <x v="0"/>
    <x v="1"/>
    <x v="4"/>
    <x v="31"/>
    <x v="4"/>
    <x v="7"/>
    <x v="1"/>
    <x v="2"/>
    <x v="1"/>
    <x v="38"/>
    <x v="0"/>
    <x v="10"/>
    <x v="0"/>
    <x v="10"/>
    <x v="348"/>
  </r>
  <r>
    <x v="102"/>
    <x v="0"/>
    <x v="0"/>
    <x v="28"/>
    <x v="6"/>
    <x v="5"/>
    <x v="1"/>
    <x v="742"/>
    <x v="22"/>
    <x v="4"/>
    <x v="206"/>
    <x v="16"/>
    <x v="322"/>
    <x v="379"/>
    <x v="122"/>
    <x v="5"/>
    <x v="12"/>
    <x v="21"/>
    <x v="1"/>
    <x v="0"/>
    <x v="1"/>
    <x v="4"/>
    <x v="31"/>
    <x v="4"/>
    <x v="7"/>
    <x v="1"/>
    <x v="2"/>
    <x v="1"/>
    <x v="38"/>
    <x v="0"/>
    <x v="10"/>
    <x v="0"/>
    <x v="4"/>
    <x v="0"/>
  </r>
  <r>
    <x v="102"/>
    <x v="0"/>
    <x v="0"/>
    <x v="28"/>
    <x v="6"/>
    <x v="5"/>
    <x v="1"/>
    <x v="743"/>
    <x v="22"/>
    <x v="4"/>
    <x v="206"/>
    <x v="16"/>
    <x v="326"/>
    <x v="306"/>
    <x v="322"/>
    <x v="5"/>
    <x v="12"/>
    <x v="21"/>
    <x v="1"/>
    <x v="0"/>
    <x v="1"/>
    <x v="4"/>
    <x v="31"/>
    <x v="4"/>
    <x v="7"/>
    <x v="1"/>
    <x v="2"/>
    <x v="1"/>
    <x v="38"/>
    <x v="0"/>
    <x v="10"/>
    <x v="0"/>
    <x v="4"/>
    <x v="0"/>
  </r>
  <r>
    <x v="102"/>
    <x v="0"/>
    <x v="0"/>
    <x v="28"/>
    <x v="6"/>
    <x v="5"/>
    <x v="1"/>
    <x v="744"/>
    <x v="22"/>
    <x v="4"/>
    <x v="205"/>
    <x v="4"/>
    <x v="389"/>
    <x v="420"/>
    <x v="439"/>
    <x v="5"/>
    <x v="12"/>
    <x v="21"/>
    <x v="1"/>
    <x v="0"/>
    <x v="1"/>
    <x v="4"/>
    <x v="31"/>
    <x v="4"/>
    <x v="7"/>
    <x v="1"/>
    <x v="2"/>
    <x v="1"/>
    <x v="0"/>
    <x v="0"/>
    <x v="10"/>
    <x v="0"/>
    <x v="9"/>
    <x v="0"/>
  </r>
  <r>
    <x v="102"/>
    <x v="0"/>
    <x v="0"/>
    <x v="28"/>
    <x v="6"/>
    <x v="5"/>
    <x v="1"/>
    <x v="745"/>
    <x v="22"/>
    <x v="4"/>
    <x v="225"/>
    <x v="4"/>
    <x v="5"/>
    <x v="391"/>
    <x v="412"/>
    <x v="5"/>
    <x v="12"/>
    <x v="21"/>
    <x v="1"/>
    <x v="0"/>
    <x v="1"/>
    <x v="4"/>
    <x v="31"/>
    <x v="4"/>
    <x v="7"/>
    <x v="1"/>
    <x v="2"/>
    <x v="1"/>
    <x v="3"/>
    <x v="0"/>
    <x v="10"/>
    <x v="0"/>
    <x v="4"/>
    <x v="0"/>
  </r>
  <r>
    <x v="102"/>
    <x v="0"/>
    <x v="0"/>
    <x v="28"/>
    <x v="6"/>
    <x v="5"/>
    <x v="1"/>
    <x v="746"/>
    <x v="22"/>
    <x v="4"/>
    <x v="225"/>
    <x v="16"/>
    <x v="390"/>
    <x v="230"/>
    <x v="327"/>
    <x v="5"/>
    <x v="12"/>
    <x v="21"/>
    <x v="1"/>
    <x v="0"/>
    <x v="1"/>
    <x v="4"/>
    <x v="31"/>
    <x v="4"/>
    <x v="7"/>
    <x v="1"/>
    <x v="2"/>
    <x v="1"/>
    <x v="0"/>
    <x v="0"/>
    <x v="10"/>
    <x v="0"/>
    <x v="9"/>
    <x v="0"/>
  </r>
  <r>
    <x v="102"/>
    <x v="0"/>
    <x v="0"/>
    <x v="28"/>
    <x v="6"/>
    <x v="5"/>
    <x v="1"/>
    <x v="747"/>
    <x v="22"/>
    <x v="4"/>
    <x v="203"/>
    <x v="16"/>
    <x v="391"/>
    <x v="204"/>
    <x v="209"/>
    <x v="5"/>
    <x v="12"/>
    <x v="21"/>
    <x v="1"/>
    <x v="0"/>
    <x v="1"/>
    <x v="4"/>
    <x v="31"/>
    <x v="4"/>
    <x v="7"/>
    <x v="1"/>
    <x v="2"/>
    <x v="1"/>
    <x v="6"/>
    <x v="0"/>
    <x v="10"/>
    <x v="0"/>
    <x v="10"/>
    <x v="349"/>
  </r>
  <r>
    <x v="102"/>
    <x v="0"/>
    <x v="0"/>
    <x v="28"/>
    <x v="6"/>
    <x v="5"/>
    <x v="1"/>
    <x v="748"/>
    <x v="22"/>
    <x v="4"/>
    <x v="211"/>
    <x v="4"/>
    <x v="330"/>
    <x v="123"/>
    <x v="125"/>
    <x v="5"/>
    <x v="12"/>
    <x v="21"/>
    <x v="1"/>
    <x v="0"/>
    <x v="1"/>
    <x v="4"/>
    <x v="31"/>
    <x v="4"/>
    <x v="7"/>
    <x v="1"/>
    <x v="2"/>
    <x v="1"/>
    <x v="38"/>
    <x v="0"/>
    <x v="10"/>
    <x v="0"/>
    <x v="4"/>
    <x v="0"/>
  </r>
  <r>
    <x v="102"/>
    <x v="0"/>
    <x v="0"/>
    <x v="28"/>
    <x v="6"/>
    <x v="5"/>
    <x v="1"/>
    <x v="749"/>
    <x v="22"/>
    <x v="4"/>
    <x v="211"/>
    <x v="4"/>
    <x v="340"/>
    <x v="382"/>
    <x v="403"/>
    <x v="5"/>
    <x v="12"/>
    <x v="21"/>
    <x v="1"/>
    <x v="0"/>
    <x v="1"/>
    <x v="4"/>
    <x v="31"/>
    <x v="4"/>
    <x v="7"/>
    <x v="1"/>
    <x v="2"/>
    <x v="1"/>
    <x v="38"/>
    <x v="0"/>
    <x v="10"/>
    <x v="0"/>
    <x v="10"/>
    <x v="350"/>
  </r>
  <r>
    <x v="102"/>
    <x v="0"/>
    <x v="0"/>
    <x v="28"/>
    <x v="6"/>
    <x v="5"/>
    <x v="1"/>
    <x v="750"/>
    <x v="22"/>
    <x v="4"/>
    <x v="211"/>
    <x v="4"/>
    <x v="340"/>
    <x v="382"/>
    <x v="403"/>
    <x v="5"/>
    <x v="12"/>
    <x v="21"/>
    <x v="1"/>
    <x v="0"/>
    <x v="1"/>
    <x v="4"/>
    <x v="31"/>
    <x v="4"/>
    <x v="7"/>
    <x v="1"/>
    <x v="2"/>
    <x v="1"/>
    <x v="38"/>
    <x v="0"/>
    <x v="10"/>
    <x v="0"/>
    <x v="0"/>
    <x v="0"/>
  </r>
  <r>
    <x v="102"/>
    <x v="0"/>
    <x v="0"/>
    <x v="28"/>
    <x v="6"/>
    <x v="5"/>
    <x v="1"/>
    <x v="751"/>
    <x v="22"/>
    <x v="4"/>
    <x v="205"/>
    <x v="16"/>
    <x v="330"/>
    <x v="123"/>
    <x v="125"/>
    <x v="5"/>
    <x v="12"/>
    <x v="21"/>
    <x v="1"/>
    <x v="0"/>
    <x v="1"/>
    <x v="4"/>
    <x v="31"/>
    <x v="4"/>
    <x v="7"/>
    <x v="1"/>
    <x v="2"/>
    <x v="1"/>
    <x v="25"/>
    <x v="0"/>
    <x v="10"/>
    <x v="0"/>
    <x v="10"/>
    <x v="348"/>
  </r>
  <r>
    <x v="102"/>
    <x v="0"/>
    <x v="0"/>
    <x v="28"/>
    <x v="6"/>
    <x v="5"/>
    <x v="1"/>
    <x v="752"/>
    <x v="22"/>
    <x v="4"/>
    <x v="206"/>
    <x v="12"/>
    <x v="392"/>
    <x v="369"/>
    <x v="228"/>
    <x v="5"/>
    <x v="12"/>
    <x v="21"/>
    <x v="1"/>
    <x v="0"/>
    <x v="1"/>
    <x v="4"/>
    <x v="31"/>
    <x v="4"/>
    <x v="7"/>
    <x v="1"/>
    <x v="2"/>
    <x v="1"/>
    <x v="18"/>
    <x v="0"/>
    <x v="10"/>
    <x v="0"/>
    <x v="10"/>
    <x v="351"/>
  </r>
  <r>
    <x v="102"/>
    <x v="0"/>
    <x v="0"/>
    <x v="28"/>
    <x v="6"/>
    <x v="5"/>
    <x v="1"/>
    <x v="753"/>
    <x v="22"/>
    <x v="4"/>
    <x v="206"/>
    <x v="12"/>
    <x v="393"/>
    <x v="321"/>
    <x v="339"/>
    <x v="5"/>
    <x v="12"/>
    <x v="21"/>
    <x v="1"/>
    <x v="0"/>
    <x v="1"/>
    <x v="4"/>
    <x v="31"/>
    <x v="4"/>
    <x v="7"/>
    <x v="1"/>
    <x v="2"/>
    <x v="1"/>
    <x v="18"/>
    <x v="0"/>
    <x v="10"/>
    <x v="0"/>
    <x v="4"/>
    <x v="0"/>
  </r>
  <r>
    <x v="102"/>
    <x v="0"/>
    <x v="0"/>
    <x v="28"/>
    <x v="6"/>
    <x v="5"/>
    <x v="1"/>
    <x v="754"/>
    <x v="22"/>
    <x v="4"/>
    <x v="206"/>
    <x v="12"/>
    <x v="334"/>
    <x v="385"/>
    <x v="405"/>
    <x v="5"/>
    <x v="12"/>
    <x v="21"/>
    <x v="1"/>
    <x v="0"/>
    <x v="1"/>
    <x v="4"/>
    <x v="31"/>
    <x v="4"/>
    <x v="7"/>
    <x v="1"/>
    <x v="2"/>
    <x v="1"/>
    <x v="18"/>
    <x v="0"/>
    <x v="10"/>
    <x v="0"/>
    <x v="10"/>
    <x v="344"/>
  </r>
  <r>
    <x v="102"/>
    <x v="0"/>
    <x v="0"/>
    <x v="28"/>
    <x v="6"/>
    <x v="5"/>
    <x v="1"/>
    <x v="755"/>
    <x v="22"/>
    <x v="4"/>
    <x v="206"/>
    <x v="16"/>
    <x v="328"/>
    <x v="380"/>
    <x v="402"/>
    <x v="5"/>
    <x v="12"/>
    <x v="21"/>
    <x v="1"/>
    <x v="0"/>
    <x v="1"/>
    <x v="4"/>
    <x v="31"/>
    <x v="4"/>
    <x v="7"/>
    <x v="1"/>
    <x v="2"/>
    <x v="1"/>
    <x v="38"/>
    <x v="0"/>
    <x v="10"/>
    <x v="0"/>
    <x v="10"/>
    <x v="352"/>
  </r>
  <r>
    <x v="102"/>
    <x v="0"/>
    <x v="0"/>
    <x v="28"/>
    <x v="6"/>
    <x v="5"/>
    <x v="1"/>
    <x v="756"/>
    <x v="22"/>
    <x v="4"/>
    <x v="206"/>
    <x v="16"/>
    <x v="324"/>
    <x v="210"/>
    <x v="213"/>
    <x v="5"/>
    <x v="12"/>
    <x v="21"/>
    <x v="1"/>
    <x v="0"/>
    <x v="1"/>
    <x v="4"/>
    <x v="31"/>
    <x v="4"/>
    <x v="7"/>
    <x v="1"/>
    <x v="2"/>
    <x v="1"/>
    <x v="38"/>
    <x v="0"/>
    <x v="10"/>
    <x v="0"/>
    <x v="10"/>
    <x v="350"/>
  </r>
  <r>
    <x v="102"/>
    <x v="0"/>
    <x v="0"/>
    <x v="28"/>
    <x v="6"/>
    <x v="5"/>
    <x v="1"/>
    <x v="757"/>
    <x v="22"/>
    <x v="4"/>
    <x v="206"/>
    <x v="16"/>
    <x v="314"/>
    <x v="195"/>
    <x v="200"/>
    <x v="5"/>
    <x v="12"/>
    <x v="21"/>
    <x v="1"/>
    <x v="0"/>
    <x v="1"/>
    <x v="4"/>
    <x v="31"/>
    <x v="4"/>
    <x v="7"/>
    <x v="1"/>
    <x v="2"/>
    <x v="1"/>
    <x v="38"/>
    <x v="0"/>
    <x v="10"/>
    <x v="0"/>
    <x v="10"/>
    <x v="352"/>
  </r>
  <r>
    <x v="102"/>
    <x v="0"/>
    <x v="0"/>
    <x v="28"/>
    <x v="6"/>
    <x v="5"/>
    <x v="1"/>
    <x v="758"/>
    <x v="22"/>
    <x v="4"/>
    <x v="206"/>
    <x v="16"/>
    <x v="318"/>
    <x v="124"/>
    <x v="393"/>
    <x v="5"/>
    <x v="12"/>
    <x v="21"/>
    <x v="1"/>
    <x v="0"/>
    <x v="1"/>
    <x v="4"/>
    <x v="31"/>
    <x v="4"/>
    <x v="7"/>
    <x v="1"/>
    <x v="2"/>
    <x v="1"/>
    <x v="38"/>
    <x v="0"/>
    <x v="10"/>
    <x v="0"/>
    <x v="10"/>
    <x v="352"/>
  </r>
  <r>
    <x v="102"/>
    <x v="0"/>
    <x v="0"/>
    <x v="28"/>
    <x v="6"/>
    <x v="5"/>
    <x v="1"/>
    <x v="759"/>
    <x v="22"/>
    <x v="4"/>
    <x v="206"/>
    <x v="16"/>
    <x v="394"/>
    <x v="408"/>
    <x v="427"/>
    <x v="5"/>
    <x v="12"/>
    <x v="21"/>
    <x v="1"/>
    <x v="0"/>
    <x v="1"/>
    <x v="4"/>
    <x v="31"/>
    <x v="4"/>
    <x v="7"/>
    <x v="1"/>
    <x v="2"/>
    <x v="1"/>
    <x v="38"/>
    <x v="0"/>
    <x v="10"/>
    <x v="0"/>
    <x v="4"/>
    <x v="0"/>
  </r>
  <r>
    <x v="102"/>
    <x v="0"/>
    <x v="0"/>
    <x v="28"/>
    <x v="6"/>
    <x v="5"/>
    <x v="1"/>
    <x v="760"/>
    <x v="22"/>
    <x v="4"/>
    <x v="206"/>
    <x v="16"/>
    <x v="394"/>
    <x v="408"/>
    <x v="427"/>
    <x v="5"/>
    <x v="12"/>
    <x v="21"/>
    <x v="1"/>
    <x v="0"/>
    <x v="1"/>
    <x v="4"/>
    <x v="31"/>
    <x v="4"/>
    <x v="7"/>
    <x v="1"/>
    <x v="2"/>
    <x v="1"/>
    <x v="38"/>
    <x v="0"/>
    <x v="10"/>
    <x v="0"/>
    <x v="4"/>
    <x v="0"/>
  </r>
  <r>
    <x v="102"/>
    <x v="0"/>
    <x v="0"/>
    <x v="28"/>
    <x v="6"/>
    <x v="5"/>
    <x v="1"/>
    <x v="761"/>
    <x v="22"/>
    <x v="4"/>
    <x v="206"/>
    <x v="16"/>
    <x v="395"/>
    <x v="229"/>
    <x v="358"/>
    <x v="5"/>
    <x v="12"/>
    <x v="21"/>
    <x v="1"/>
    <x v="0"/>
    <x v="1"/>
    <x v="4"/>
    <x v="31"/>
    <x v="4"/>
    <x v="7"/>
    <x v="1"/>
    <x v="2"/>
    <x v="1"/>
    <x v="38"/>
    <x v="0"/>
    <x v="10"/>
    <x v="1"/>
    <x v="1"/>
    <x v="353"/>
  </r>
  <r>
    <x v="102"/>
    <x v="0"/>
    <x v="0"/>
    <x v="28"/>
    <x v="6"/>
    <x v="5"/>
    <x v="1"/>
    <x v="762"/>
    <x v="22"/>
    <x v="4"/>
    <x v="206"/>
    <x v="16"/>
    <x v="396"/>
    <x v="390"/>
    <x v="411"/>
    <x v="5"/>
    <x v="12"/>
    <x v="21"/>
    <x v="1"/>
    <x v="0"/>
    <x v="1"/>
    <x v="4"/>
    <x v="31"/>
    <x v="4"/>
    <x v="7"/>
    <x v="1"/>
    <x v="2"/>
    <x v="1"/>
    <x v="38"/>
    <x v="0"/>
    <x v="10"/>
    <x v="0"/>
    <x v="4"/>
    <x v="0"/>
  </r>
  <r>
    <x v="102"/>
    <x v="0"/>
    <x v="0"/>
    <x v="28"/>
    <x v="6"/>
    <x v="5"/>
    <x v="1"/>
    <x v="763"/>
    <x v="22"/>
    <x v="4"/>
    <x v="226"/>
    <x v="4"/>
    <x v="311"/>
    <x v="205"/>
    <x v="123"/>
    <x v="5"/>
    <x v="12"/>
    <x v="21"/>
    <x v="1"/>
    <x v="0"/>
    <x v="1"/>
    <x v="4"/>
    <x v="31"/>
    <x v="4"/>
    <x v="7"/>
    <x v="1"/>
    <x v="2"/>
    <x v="1"/>
    <x v="3"/>
    <x v="0"/>
    <x v="10"/>
    <x v="0"/>
    <x v="9"/>
    <x v="0"/>
  </r>
  <r>
    <x v="102"/>
    <x v="0"/>
    <x v="0"/>
    <x v="28"/>
    <x v="6"/>
    <x v="5"/>
    <x v="1"/>
    <x v="764"/>
    <x v="22"/>
    <x v="4"/>
    <x v="226"/>
    <x v="4"/>
    <x v="311"/>
    <x v="209"/>
    <x v="212"/>
    <x v="5"/>
    <x v="12"/>
    <x v="21"/>
    <x v="1"/>
    <x v="0"/>
    <x v="1"/>
    <x v="4"/>
    <x v="31"/>
    <x v="4"/>
    <x v="7"/>
    <x v="1"/>
    <x v="2"/>
    <x v="1"/>
    <x v="3"/>
    <x v="0"/>
    <x v="10"/>
    <x v="0"/>
    <x v="9"/>
    <x v="0"/>
  </r>
  <r>
    <x v="102"/>
    <x v="0"/>
    <x v="0"/>
    <x v="28"/>
    <x v="6"/>
    <x v="5"/>
    <x v="1"/>
    <x v="765"/>
    <x v="22"/>
    <x v="4"/>
    <x v="226"/>
    <x v="4"/>
    <x v="311"/>
    <x v="205"/>
    <x v="123"/>
    <x v="5"/>
    <x v="12"/>
    <x v="21"/>
    <x v="1"/>
    <x v="0"/>
    <x v="1"/>
    <x v="4"/>
    <x v="31"/>
    <x v="4"/>
    <x v="7"/>
    <x v="1"/>
    <x v="2"/>
    <x v="1"/>
    <x v="3"/>
    <x v="0"/>
    <x v="10"/>
    <x v="0"/>
    <x v="4"/>
    <x v="0"/>
  </r>
  <r>
    <x v="102"/>
    <x v="0"/>
    <x v="0"/>
    <x v="28"/>
    <x v="6"/>
    <x v="5"/>
    <x v="1"/>
    <x v="766"/>
    <x v="22"/>
    <x v="4"/>
    <x v="226"/>
    <x v="4"/>
    <x v="397"/>
    <x v="123"/>
    <x v="125"/>
    <x v="5"/>
    <x v="12"/>
    <x v="21"/>
    <x v="1"/>
    <x v="0"/>
    <x v="1"/>
    <x v="4"/>
    <x v="31"/>
    <x v="4"/>
    <x v="7"/>
    <x v="1"/>
    <x v="2"/>
    <x v="1"/>
    <x v="3"/>
    <x v="0"/>
    <x v="10"/>
    <x v="0"/>
    <x v="9"/>
    <x v="0"/>
  </r>
  <r>
    <x v="102"/>
    <x v="0"/>
    <x v="0"/>
    <x v="28"/>
    <x v="6"/>
    <x v="5"/>
    <x v="1"/>
    <x v="767"/>
    <x v="22"/>
    <x v="4"/>
    <x v="204"/>
    <x v="16"/>
    <x v="310"/>
    <x v="375"/>
    <x v="397"/>
    <x v="5"/>
    <x v="12"/>
    <x v="21"/>
    <x v="1"/>
    <x v="0"/>
    <x v="1"/>
    <x v="4"/>
    <x v="31"/>
    <x v="4"/>
    <x v="7"/>
    <x v="1"/>
    <x v="2"/>
    <x v="1"/>
    <x v="3"/>
    <x v="0"/>
    <x v="10"/>
    <x v="0"/>
    <x v="9"/>
    <x v="0"/>
  </r>
  <r>
    <x v="102"/>
    <x v="0"/>
    <x v="0"/>
    <x v="28"/>
    <x v="6"/>
    <x v="5"/>
    <x v="1"/>
    <x v="768"/>
    <x v="22"/>
    <x v="4"/>
    <x v="209"/>
    <x v="16"/>
    <x v="339"/>
    <x v="388"/>
    <x v="409"/>
    <x v="5"/>
    <x v="12"/>
    <x v="21"/>
    <x v="1"/>
    <x v="0"/>
    <x v="1"/>
    <x v="4"/>
    <x v="31"/>
    <x v="4"/>
    <x v="7"/>
    <x v="1"/>
    <x v="2"/>
    <x v="1"/>
    <x v="3"/>
    <x v="0"/>
    <x v="10"/>
    <x v="0"/>
    <x v="9"/>
    <x v="0"/>
  </r>
  <r>
    <x v="102"/>
    <x v="0"/>
    <x v="0"/>
    <x v="28"/>
    <x v="6"/>
    <x v="5"/>
    <x v="1"/>
    <x v="769"/>
    <x v="22"/>
    <x v="4"/>
    <x v="209"/>
    <x v="16"/>
    <x v="339"/>
    <x v="388"/>
    <x v="409"/>
    <x v="5"/>
    <x v="12"/>
    <x v="21"/>
    <x v="1"/>
    <x v="0"/>
    <x v="1"/>
    <x v="4"/>
    <x v="31"/>
    <x v="4"/>
    <x v="7"/>
    <x v="1"/>
    <x v="2"/>
    <x v="1"/>
    <x v="3"/>
    <x v="0"/>
    <x v="10"/>
    <x v="0"/>
    <x v="9"/>
    <x v="0"/>
  </r>
  <r>
    <x v="102"/>
    <x v="0"/>
    <x v="0"/>
    <x v="28"/>
    <x v="6"/>
    <x v="5"/>
    <x v="1"/>
    <x v="770"/>
    <x v="22"/>
    <x v="4"/>
    <x v="206"/>
    <x v="16"/>
    <x v="312"/>
    <x v="209"/>
    <x v="212"/>
    <x v="5"/>
    <x v="12"/>
    <x v="21"/>
    <x v="1"/>
    <x v="0"/>
    <x v="1"/>
    <x v="4"/>
    <x v="31"/>
    <x v="4"/>
    <x v="7"/>
    <x v="1"/>
    <x v="2"/>
    <x v="1"/>
    <x v="38"/>
    <x v="0"/>
    <x v="10"/>
    <x v="0"/>
    <x v="10"/>
    <x v="350"/>
  </r>
  <r>
    <x v="102"/>
    <x v="0"/>
    <x v="0"/>
    <x v="28"/>
    <x v="6"/>
    <x v="5"/>
    <x v="1"/>
    <x v="771"/>
    <x v="22"/>
    <x v="4"/>
    <x v="206"/>
    <x v="16"/>
    <x v="325"/>
    <x v="194"/>
    <x v="199"/>
    <x v="5"/>
    <x v="12"/>
    <x v="21"/>
    <x v="1"/>
    <x v="0"/>
    <x v="1"/>
    <x v="4"/>
    <x v="31"/>
    <x v="4"/>
    <x v="7"/>
    <x v="1"/>
    <x v="2"/>
    <x v="1"/>
    <x v="38"/>
    <x v="0"/>
    <x v="10"/>
    <x v="0"/>
    <x v="10"/>
    <x v="350"/>
  </r>
  <r>
    <x v="102"/>
    <x v="0"/>
    <x v="0"/>
    <x v="28"/>
    <x v="6"/>
    <x v="5"/>
    <x v="1"/>
    <x v="772"/>
    <x v="22"/>
    <x v="4"/>
    <x v="206"/>
    <x v="16"/>
    <x v="314"/>
    <x v="421"/>
    <x v="440"/>
    <x v="5"/>
    <x v="12"/>
    <x v="21"/>
    <x v="1"/>
    <x v="0"/>
    <x v="1"/>
    <x v="4"/>
    <x v="31"/>
    <x v="4"/>
    <x v="7"/>
    <x v="1"/>
    <x v="2"/>
    <x v="1"/>
    <x v="38"/>
    <x v="0"/>
    <x v="10"/>
    <x v="0"/>
    <x v="4"/>
    <x v="0"/>
  </r>
  <r>
    <x v="102"/>
    <x v="0"/>
    <x v="0"/>
    <x v="28"/>
    <x v="6"/>
    <x v="5"/>
    <x v="1"/>
    <x v="773"/>
    <x v="22"/>
    <x v="4"/>
    <x v="206"/>
    <x v="16"/>
    <x v="315"/>
    <x v="216"/>
    <x v="410"/>
    <x v="5"/>
    <x v="12"/>
    <x v="21"/>
    <x v="1"/>
    <x v="0"/>
    <x v="1"/>
    <x v="4"/>
    <x v="31"/>
    <x v="4"/>
    <x v="7"/>
    <x v="1"/>
    <x v="2"/>
    <x v="1"/>
    <x v="38"/>
    <x v="0"/>
    <x v="10"/>
    <x v="0"/>
    <x v="4"/>
    <x v="0"/>
  </r>
  <r>
    <x v="102"/>
    <x v="0"/>
    <x v="0"/>
    <x v="28"/>
    <x v="6"/>
    <x v="5"/>
    <x v="1"/>
    <x v="774"/>
    <x v="22"/>
    <x v="4"/>
    <x v="206"/>
    <x v="4"/>
    <x v="398"/>
    <x v="422"/>
    <x v="441"/>
    <x v="5"/>
    <x v="12"/>
    <x v="21"/>
    <x v="1"/>
    <x v="0"/>
    <x v="1"/>
    <x v="4"/>
    <x v="31"/>
    <x v="4"/>
    <x v="7"/>
    <x v="1"/>
    <x v="2"/>
    <x v="1"/>
    <x v="18"/>
    <x v="0"/>
    <x v="10"/>
    <x v="0"/>
    <x v="10"/>
    <x v="354"/>
  </r>
  <r>
    <x v="102"/>
    <x v="0"/>
    <x v="0"/>
    <x v="28"/>
    <x v="6"/>
    <x v="5"/>
    <x v="1"/>
    <x v="775"/>
    <x v="22"/>
    <x v="4"/>
    <x v="206"/>
    <x v="4"/>
    <x v="398"/>
    <x v="422"/>
    <x v="441"/>
    <x v="5"/>
    <x v="12"/>
    <x v="21"/>
    <x v="1"/>
    <x v="0"/>
    <x v="1"/>
    <x v="4"/>
    <x v="31"/>
    <x v="4"/>
    <x v="7"/>
    <x v="1"/>
    <x v="2"/>
    <x v="1"/>
    <x v="18"/>
    <x v="0"/>
    <x v="10"/>
    <x v="0"/>
    <x v="10"/>
    <x v="355"/>
  </r>
  <r>
    <x v="102"/>
    <x v="0"/>
    <x v="0"/>
    <x v="28"/>
    <x v="6"/>
    <x v="5"/>
    <x v="1"/>
    <x v="776"/>
    <x v="22"/>
    <x v="4"/>
    <x v="206"/>
    <x v="4"/>
    <x v="398"/>
    <x v="422"/>
    <x v="441"/>
    <x v="5"/>
    <x v="12"/>
    <x v="21"/>
    <x v="1"/>
    <x v="0"/>
    <x v="1"/>
    <x v="4"/>
    <x v="31"/>
    <x v="4"/>
    <x v="7"/>
    <x v="1"/>
    <x v="2"/>
    <x v="1"/>
    <x v="18"/>
    <x v="0"/>
    <x v="10"/>
    <x v="0"/>
    <x v="10"/>
    <x v="344"/>
  </r>
  <r>
    <x v="102"/>
    <x v="0"/>
    <x v="0"/>
    <x v="28"/>
    <x v="6"/>
    <x v="5"/>
    <x v="1"/>
    <x v="777"/>
    <x v="22"/>
    <x v="4"/>
    <x v="206"/>
    <x v="4"/>
    <x v="6"/>
    <x v="423"/>
    <x v="442"/>
    <x v="5"/>
    <x v="12"/>
    <x v="21"/>
    <x v="1"/>
    <x v="0"/>
    <x v="1"/>
    <x v="4"/>
    <x v="31"/>
    <x v="4"/>
    <x v="7"/>
    <x v="1"/>
    <x v="2"/>
    <x v="1"/>
    <x v="18"/>
    <x v="0"/>
    <x v="10"/>
    <x v="0"/>
    <x v="2"/>
    <x v="0"/>
  </r>
  <r>
    <x v="102"/>
    <x v="0"/>
    <x v="0"/>
    <x v="28"/>
    <x v="6"/>
    <x v="5"/>
    <x v="1"/>
    <x v="778"/>
    <x v="22"/>
    <x v="4"/>
    <x v="206"/>
    <x v="4"/>
    <x v="5"/>
    <x v="391"/>
    <x v="412"/>
    <x v="5"/>
    <x v="12"/>
    <x v="21"/>
    <x v="1"/>
    <x v="0"/>
    <x v="1"/>
    <x v="4"/>
    <x v="31"/>
    <x v="4"/>
    <x v="7"/>
    <x v="1"/>
    <x v="2"/>
    <x v="1"/>
    <x v="3"/>
    <x v="0"/>
    <x v="10"/>
    <x v="0"/>
    <x v="9"/>
    <x v="0"/>
  </r>
  <r>
    <x v="102"/>
    <x v="0"/>
    <x v="0"/>
    <x v="28"/>
    <x v="6"/>
    <x v="5"/>
    <x v="1"/>
    <x v="779"/>
    <x v="22"/>
    <x v="4"/>
    <x v="206"/>
    <x v="16"/>
    <x v="5"/>
    <x v="124"/>
    <x v="393"/>
    <x v="5"/>
    <x v="12"/>
    <x v="21"/>
    <x v="1"/>
    <x v="0"/>
    <x v="1"/>
    <x v="4"/>
    <x v="31"/>
    <x v="4"/>
    <x v="7"/>
    <x v="1"/>
    <x v="2"/>
    <x v="1"/>
    <x v="39"/>
    <x v="0"/>
    <x v="10"/>
    <x v="0"/>
    <x v="4"/>
    <x v="0"/>
  </r>
  <r>
    <x v="102"/>
    <x v="0"/>
    <x v="0"/>
    <x v="28"/>
    <x v="6"/>
    <x v="5"/>
    <x v="1"/>
    <x v="780"/>
    <x v="22"/>
    <x v="4"/>
    <x v="206"/>
    <x v="16"/>
    <x v="315"/>
    <x v="370"/>
    <x v="392"/>
    <x v="5"/>
    <x v="12"/>
    <x v="21"/>
    <x v="1"/>
    <x v="0"/>
    <x v="1"/>
    <x v="4"/>
    <x v="31"/>
    <x v="4"/>
    <x v="7"/>
    <x v="1"/>
    <x v="2"/>
    <x v="1"/>
    <x v="39"/>
    <x v="0"/>
    <x v="10"/>
    <x v="0"/>
    <x v="4"/>
    <x v="0"/>
  </r>
  <r>
    <x v="102"/>
    <x v="0"/>
    <x v="0"/>
    <x v="28"/>
    <x v="6"/>
    <x v="5"/>
    <x v="1"/>
    <x v="781"/>
    <x v="22"/>
    <x v="4"/>
    <x v="227"/>
    <x v="4"/>
    <x v="311"/>
    <x v="205"/>
    <x v="123"/>
    <x v="5"/>
    <x v="12"/>
    <x v="21"/>
    <x v="1"/>
    <x v="0"/>
    <x v="1"/>
    <x v="4"/>
    <x v="31"/>
    <x v="4"/>
    <x v="7"/>
    <x v="1"/>
    <x v="2"/>
    <x v="1"/>
    <x v="5"/>
    <x v="0"/>
    <x v="10"/>
    <x v="0"/>
    <x v="2"/>
    <x v="0"/>
  </r>
  <r>
    <x v="103"/>
    <x v="0"/>
    <x v="0"/>
    <x v="28"/>
    <x v="6"/>
    <x v="5"/>
    <x v="1"/>
    <x v="782"/>
    <x v="22"/>
    <x v="14"/>
    <x v="204"/>
    <x v="44"/>
    <x v="11"/>
    <x v="205"/>
    <x v="123"/>
    <x v="5"/>
    <x v="12"/>
    <x v="21"/>
    <x v="1"/>
    <x v="0"/>
    <x v="1"/>
    <x v="4"/>
    <x v="31"/>
    <x v="4"/>
    <x v="7"/>
    <x v="1"/>
    <x v="2"/>
    <x v="1"/>
    <x v="8"/>
    <x v="0"/>
    <x v="10"/>
    <x v="1"/>
    <x v="1"/>
    <x v="356"/>
  </r>
  <r>
    <x v="103"/>
    <x v="0"/>
    <x v="0"/>
    <x v="28"/>
    <x v="6"/>
    <x v="5"/>
    <x v="1"/>
    <x v="783"/>
    <x v="22"/>
    <x v="14"/>
    <x v="205"/>
    <x v="44"/>
    <x v="205"/>
    <x v="206"/>
    <x v="124"/>
    <x v="5"/>
    <x v="12"/>
    <x v="21"/>
    <x v="1"/>
    <x v="0"/>
    <x v="1"/>
    <x v="4"/>
    <x v="31"/>
    <x v="4"/>
    <x v="7"/>
    <x v="1"/>
    <x v="2"/>
    <x v="1"/>
    <x v="8"/>
    <x v="0"/>
    <x v="10"/>
    <x v="1"/>
    <x v="1"/>
    <x v="357"/>
  </r>
  <r>
    <x v="103"/>
    <x v="0"/>
    <x v="0"/>
    <x v="28"/>
    <x v="6"/>
    <x v="5"/>
    <x v="1"/>
    <x v="784"/>
    <x v="22"/>
    <x v="14"/>
    <x v="205"/>
    <x v="44"/>
    <x v="269"/>
    <x v="332"/>
    <x v="350"/>
    <x v="5"/>
    <x v="12"/>
    <x v="21"/>
    <x v="1"/>
    <x v="0"/>
    <x v="1"/>
    <x v="4"/>
    <x v="31"/>
    <x v="4"/>
    <x v="7"/>
    <x v="1"/>
    <x v="2"/>
    <x v="1"/>
    <x v="8"/>
    <x v="0"/>
    <x v="10"/>
    <x v="1"/>
    <x v="1"/>
    <x v="358"/>
  </r>
  <r>
    <x v="104"/>
    <x v="0"/>
    <x v="0"/>
    <x v="28"/>
    <x v="6"/>
    <x v="5"/>
    <x v="1"/>
    <x v="785"/>
    <x v="19"/>
    <x v="4"/>
    <x v="212"/>
    <x v="16"/>
    <x v="209"/>
    <x v="383"/>
    <x v="219"/>
    <x v="5"/>
    <x v="12"/>
    <x v="21"/>
    <x v="1"/>
    <x v="0"/>
    <x v="1"/>
    <x v="4"/>
    <x v="31"/>
    <x v="4"/>
    <x v="7"/>
    <x v="1"/>
    <x v="2"/>
    <x v="1"/>
    <x v="5"/>
    <x v="0"/>
    <x v="10"/>
    <x v="0"/>
    <x v="4"/>
    <x v="0"/>
  </r>
  <r>
    <x v="104"/>
    <x v="0"/>
    <x v="0"/>
    <x v="28"/>
    <x v="6"/>
    <x v="5"/>
    <x v="1"/>
    <x v="786"/>
    <x v="19"/>
    <x v="4"/>
    <x v="212"/>
    <x v="16"/>
    <x v="238"/>
    <x v="380"/>
    <x v="402"/>
    <x v="5"/>
    <x v="12"/>
    <x v="21"/>
    <x v="1"/>
    <x v="0"/>
    <x v="1"/>
    <x v="4"/>
    <x v="31"/>
    <x v="4"/>
    <x v="7"/>
    <x v="1"/>
    <x v="2"/>
    <x v="1"/>
    <x v="5"/>
    <x v="0"/>
    <x v="10"/>
    <x v="0"/>
    <x v="4"/>
    <x v="0"/>
  </r>
  <r>
    <x v="104"/>
    <x v="0"/>
    <x v="0"/>
    <x v="28"/>
    <x v="6"/>
    <x v="5"/>
    <x v="1"/>
    <x v="787"/>
    <x v="19"/>
    <x v="4"/>
    <x v="212"/>
    <x v="16"/>
    <x v="238"/>
    <x v="210"/>
    <x v="213"/>
    <x v="5"/>
    <x v="12"/>
    <x v="21"/>
    <x v="1"/>
    <x v="0"/>
    <x v="1"/>
    <x v="4"/>
    <x v="31"/>
    <x v="4"/>
    <x v="7"/>
    <x v="1"/>
    <x v="2"/>
    <x v="1"/>
    <x v="5"/>
    <x v="0"/>
    <x v="10"/>
    <x v="0"/>
    <x v="4"/>
    <x v="0"/>
  </r>
  <r>
    <x v="104"/>
    <x v="0"/>
    <x v="0"/>
    <x v="28"/>
    <x v="6"/>
    <x v="5"/>
    <x v="1"/>
    <x v="788"/>
    <x v="19"/>
    <x v="4"/>
    <x v="185"/>
    <x v="12"/>
    <x v="238"/>
    <x v="209"/>
    <x v="212"/>
    <x v="5"/>
    <x v="12"/>
    <x v="21"/>
    <x v="1"/>
    <x v="0"/>
    <x v="1"/>
    <x v="4"/>
    <x v="31"/>
    <x v="4"/>
    <x v="7"/>
    <x v="1"/>
    <x v="2"/>
    <x v="1"/>
    <x v="5"/>
    <x v="0"/>
    <x v="10"/>
    <x v="0"/>
    <x v="2"/>
    <x v="0"/>
  </r>
  <r>
    <x v="104"/>
    <x v="0"/>
    <x v="0"/>
    <x v="28"/>
    <x v="6"/>
    <x v="5"/>
    <x v="1"/>
    <x v="789"/>
    <x v="19"/>
    <x v="4"/>
    <x v="228"/>
    <x v="12"/>
    <x v="10"/>
    <x v="408"/>
    <x v="427"/>
    <x v="5"/>
    <x v="12"/>
    <x v="21"/>
    <x v="1"/>
    <x v="0"/>
    <x v="1"/>
    <x v="4"/>
    <x v="31"/>
    <x v="4"/>
    <x v="7"/>
    <x v="1"/>
    <x v="2"/>
    <x v="1"/>
    <x v="5"/>
    <x v="0"/>
    <x v="10"/>
    <x v="0"/>
    <x v="4"/>
    <x v="0"/>
  </r>
  <r>
    <x v="104"/>
    <x v="0"/>
    <x v="0"/>
    <x v="28"/>
    <x v="6"/>
    <x v="5"/>
    <x v="1"/>
    <x v="790"/>
    <x v="19"/>
    <x v="4"/>
    <x v="228"/>
    <x v="12"/>
    <x v="10"/>
    <x v="389"/>
    <x v="129"/>
    <x v="5"/>
    <x v="12"/>
    <x v="21"/>
    <x v="1"/>
    <x v="0"/>
    <x v="1"/>
    <x v="4"/>
    <x v="31"/>
    <x v="4"/>
    <x v="7"/>
    <x v="1"/>
    <x v="2"/>
    <x v="1"/>
    <x v="5"/>
    <x v="0"/>
    <x v="10"/>
    <x v="0"/>
    <x v="4"/>
    <x v="0"/>
  </r>
  <r>
    <x v="104"/>
    <x v="0"/>
    <x v="0"/>
    <x v="28"/>
    <x v="6"/>
    <x v="5"/>
    <x v="1"/>
    <x v="791"/>
    <x v="19"/>
    <x v="4"/>
    <x v="212"/>
    <x v="12"/>
    <x v="6"/>
    <x v="424"/>
    <x v="443"/>
    <x v="5"/>
    <x v="12"/>
    <x v="21"/>
    <x v="1"/>
    <x v="0"/>
    <x v="1"/>
    <x v="4"/>
    <x v="31"/>
    <x v="4"/>
    <x v="7"/>
    <x v="1"/>
    <x v="2"/>
    <x v="1"/>
    <x v="24"/>
    <x v="0"/>
    <x v="10"/>
    <x v="2"/>
    <x v="10"/>
    <x v="359"/>
  </r>
  <r>
    <x v="104"/>
    <x v="0"/>
    <x v="0"/>
    <x v="28"/>
    <x v="6"/>
    <x v="5"/>
    <x v="1"/>
    <x v="792"/>
    <x v="19"/>
    <x v="4"/>
    <x v="150"/>
    <x v="16"/>
    <x v="399"/>
    <x v="203"/>
    <x v="208"/>
    <x v="5"/>
    <x v="12"/>
    <x v="21"/>
    <x v="1"/>
    <x v="0"/>
    <x v="1"/>
    <x v="4"/>
    <x v="31"/>
    <x v="4"/>
    <x v="7"/>
    <x v="1"/>
    <x v="2"/>
    <x v="1"/>
    <x v="23"/>
    <x v="0"/>
    <x v="10"/>
    <x v="0"/>
    <x v="4"/>
    <x v="0"/>
  </r>
  <r>
    <x v="104"/>
    <x v="0"/>
    <x v="0"/>
    <x v="28"/>
    <x v="6"/>
    <x v="5"/>
    <x v="1"/>
    <x v="793"/>
    <x v="19"/>
    <x v="4"/>
    <x v="150"/>
    <x v="16"/>
    <x v="400"/>
    <x v="360"/>
    <x v="383"/>
    <x v="5"/>
    <x v="12"/>
    <x v="21"/>
    <x v="1"/>
    <x v="0"/>
    <x v="1"/>
    <x v="4"/>
    <x v="31"/>
    <x v="4"/>
    <x v="7"/>
    <x v="1"/>
    <x v="2"/>
    <x v="1"/>
    <x v="23"/>
    <x v="0"/>
    <x v="10"/>
    <x v="0"/>
    <x v="4"/>
    <x v="0"/>
  </r>
  <r>
    <x v="104"/>
    <x v="0"/>
    <x v="0"/>
    <x v="28"/>
    <x v="6"/>
    <x v="5"/>
    <x v="1"/>
    <x v="794"/>
    <x v="19"/>
    <x v="4"/>
    <x v="214"/>
    <x v="42"/>
    <x v="238"/>
    <x v="209"/>
    <x v="212"/>
    <x v="5"/>
    <x v="12"/>
    <x v="21"/>
    <x v="1"/>
    <x v="0"/>
    <x v="1"/>
    <x v="4"/>
    <x v="31"/>
    <x v="4"/>
    <x v="7"/>
    <x v="1"/>
    <x v="2"/>
    <x v="1"/>
    <x v="23"/>
    <x v="0"/>
    <x v="10"/>
    <x v="0"/>
    <x v="4"/>
    <x v="0"/>
  </r>
  <r>
    <x v="104"/>
    <x v="0"/>
    <x v="0"/>
    <x v="28"/>
    <x v="6"/>
    <x v="5"/>
    <x v="1"/>
    <x v="795"/>
    <x v="19"/>
    <x v="4"/>
    <x v="214"/>
    <x v="42"/>
    <x v="351"/>
    <x v="368"/>
    <x v="10"/>
    <x v="5"/>
    <x v="12"/>
    <x v="21"/>
    <x v="1"/>
    <x v="0"/>
    <x v="1"/>
    <x v="4"/>
    <x v="31"/>
    <x v="4"/>
    <x v="7"/>
    <x v="1"/>
    <x v="2"/>
    <x v="1"/>
    <x v="23"/>
    <x v="0"/>
    <x v="10"/>
    <x v="0"/>
    <x v="4"/>
    <x v="0"/>
  </r>
  <r>
    <x v="104"/>
    <x v="0"/>
    <x v="0"/>
    <x v="28"/>
    <x v="6"/>
    <x v="5"/>
    <x v="1"/>
    <x v="796"/>
    <x v="19"/>
    <x v="4"/>
    <x v="213"/>
    <x v="4"/>
    <x v="196"/>
    <x v="381"/>
    <x v="126"/>
    <x v="5"/>
    <x v="12"/>
    <x v="21"/>
    <x v="1"/>
    <x v="0"/>
    <x v="1"/>
    <x v="4"/>
    <x v="31"/>
    <x v="4"/>
    <x v="7"/>
    <x v="1"/>
    <x v="2"/>
    <x v="1"/>
    <x v="23"/>
    <x v="0"/>
    <x v="10"/>
    <x v="0"/>
    <x v="9"/>
    <x v="0"/>
  </r>
  <r>
    <x v="104"/>
    <x v="0"/>
    <x v="0"/>
    <x v="28"/>
    <x v="6"/>
    <x v="5"/>
    <x v="1"/>
    <x v="797"/>
    <x v="19"/>
    <x v="4"/>
    <x v="214"/>
    <x v="42"/>
    <x v="238"/>
    <x v="380"/>
    <x v="402"/>
    <x v="5"/>
    <x v="12"/>
    <x v="21"/>
    <x v="1"/>
    <x v="0"/>
    <x v="1"/>
    <x v="4"/>
    <x v="31"/>
    <x v="4"/>
    <x v="7"/>
    <x v="1"/>
    <x v="2"/>
    <x v="1"/>
    <x v="23"/>
    <x v="0"/>
    <x v="10"/>
    <x v="0"/>
    <x v="0"/>
    <x v="0"/>
  </r>
  <r>
    <x v="104"/>
    <x v="0"/>
    <x v="0"/>
    <x v="28"/>
    <x v="6"/>
    <x v="5"/>
    <x v="1"/>
    <x v="798"/>
    <x v="19"/>
    <x v="4"/>
    <x v="229"/>
    <x v="16"/>
    <x v="238"/>
    <x v="210"/>
    <x v="213"/>
    <x v="5"/>
    <x v="12"/>
    <x v="21"/>
    <x v="1"/>
    <x v="0"/>
    <x v="1"/>
    <x v="4"/>
    <x v="31"/>
    <x v="4"/>
    <x v="7"/>
    <x v="1"/>
    <x v="2"/>
    <x v="1"/>
    <x v="23"/>
    <x v="0"/>
    <x v="10"/>
    <x v="0"/>
    <x v="0"/>
    <x v="0"/>
  </r>
  <r>
    <x v="104"/>
    <x v="0"/>
    <x v="0"/>
    <x v="28"/>
    <x v="6"/>
    <x v="5"/>
    <x v="1"/>
    <x v="799"/>
    <x v="19"/>
    <x v="4"/>
    <x v="230"/>
    <x v="16"/>
    <x v="11"/>
    <x v="328"/>
    <x v="345"/>
    <x v="5"/>
    <x v="12"/>
    <x v="21"/>
    <x v="1"/>
    <x v="0"/>
    <x v="1"/>
    <x v="4"/>
    <x v="31"/>
    <x v="4"/>
    <x v="7"/>
    <x v="1"/>
    <x v="2"/>
    <x v="1"/>
    <x v="23"/>
    <x v="0"/>
    <x v="10"/>
    <x v="0"/>
    <x v="4"/>
    <x v="0"/>
  </r>
  <r>
    <x v="104"/>
    <x v="0"/>
    <x v="0"/>
    <x v="28"/>
    <x v="6"/>
    <x v="5"/>
    <x v="1"/>
    <x v="800"/>
    <x v="19"/>
    <x v="4"/>
    <x v="230"/>
    <x v="16"/>
    <x v="11"/>
    <x v="329"/>
    <x v="346"/>
    <x v="5"/>
    <x v="12"/>
    <x v="21"/>
    <x v="1"/>
    <x v="0"/>
    <x v="1"/>
    <x v="4"/>
    <x v="31"/>
    <x v="4"/>
    <x v="7"/>
    <x v="1"/>
    <x v="2"/>
    <x v="1"/>
    <x v="23"/>
    <x v="0"/>
    <x v="10"/>
    <x v="1"/>
    <x v="1"/>
    <x v="360"/>
  </r>
  <r>
    <x v="104"/>
    <x v="0"/>
    <x v="0"/>
    <x v="28"/>
    <x v="6"/>
    <x v="5"/>
    <x v="1"/>
    <x v="801"/>
    <x v="19"/>
    <x v="4"/>
    <x v="231"/>
    <x v="16"/>
    <x v="215"/>
    <x v="123"/>
    <x v="125"/>
    <x v="5"/>
    <x v="12"/>
    <x v="21"/>
    <x v="1"/>
    <x v="0"/>
    <x v="1"/>
    <x v="4"/>
    <x v="31"/>
    <x v="4"/>
    <x v="7"/>
    <x v="1"/>
    <x v="2"/>
    <x v="1"/>
    <x v="23"/>
    <x v="0"/>
    <x v="10"/>
    <x v="0"/>
    <x v="4"/>
    <x v="0"/>
  </r>
  <r>
    <x v="104"/>
    <x v="0"/>
    <x v="0"/>
    <x v="28"/>
    <x v="6"/>
    <x v="5"/>
    <x v="1"/>
    <x v="802"/>
    <x v="19"/>
    <x v="4"/>
    <x v="185"/>
    <x v="16"/>
    <x v="6"/>
    <x v="211"/>
    <x v="214"/>
    <x v="5"/>
    <x v="12"/>
    <x v="21"/>
    <x v="1"/>
    <x v="0"/>
    <x v="1"/>
    <x v="4"/>
    <x v="31"/>
    <x v="4"/>
    <x v="7"/>
    <x v="1"/>
    <x v="2"/>
    <x v="1"/>
    <x v="5"/>
    <x v="0"/>
    <x v="10"/>
    <x v="0"/>
    <x v="2"/>
    <x v="0"/>
  </r>
  <r>
    <x v="104"/>
    <x v="0"/>
    <x v="0"/>
    <x v="28"/>
    <x v="6"/>
    <x v="5"/>
    <x v="1"/>
    <x v="803"/>
    <x v="19"/>
    <x v="4"/>
    <x v="212"/>
    <x v="16"/>
    <x v="110"/>
    <x v="11"/>
    <x v="168"/>
    <x v="5"/>
    <x v="12"/>
    <x v="21"/>
    <x v="1"/>
    <x v="0"/>
    <x v="1"/>
    <x v="4"/>
    <x v="31"/>
    <x v="4"/>
    <x v="7"/>
    <x v="1"/>
    <x v="2"/>
    <x v="1"/>
    <x v="36"/>
    <x v="0"/>
    <x v="10"/>
    <x v="0"/>
    <x v="11"/>
    <x v="344"/>
  </r>
  <r>
    <x v="104"/>
    <x v="0"/>
    <x v="0"/>
    <x v="28"/>
    <x v="6"/>
    <x v="5"/>
    <x v="0"/>
    <x v="804"/>
    <x v="19"/>
    <x v="4"/>
    <x v="212"/>
    <x v="16"/>
    <x v="110"/>
    <x v="327"/>
    <x v="343"/>
    <x v="5"/>
    <x v="12"/>
    <x v="21"/>
    <x v="1"/>
    <x v="0"/>
    <x v="1"/>
    <x v="4"/>
    <x v="31"/>
    <x v="4"/>
    <x v="7"/>
    <x v="1"/>
    <x v="2"/>
    <x v="1"/>
    <x v="21"/>
    <x v="0"/>
    <x v="10"/>
    <x v="0"/>
    <x v="2"/>
    <x v="0"/>
  </r>
  <r>
    <x v="104"/>
    <x v="0"/>
    <x v="0"/>
    <x v="28"/>
    <x v="6"/>
    <x v="5"/>
    <x v="1"/>
    <x v="805"/>
    <x v="19"/>
    <x v="4"/>
    <x v="230"/>
    <x v="4"/>
    <x v="206"/>
    <x v="121"/>
    <x v="11"/>
    <x v="5"/>
    <x v="12"/>
    <x v="21"/>
    <x v="1"/>
    <x v="0"/>
    <x v="1"/>
    <x v="4"/>
    <x v="31"/>
    <x v="4"/>
    <x v="7"/>
    <x v="1"/>
    <x v="2"/>
    <x v="1"/>
    <x v="36"/>
    <x v="0"/>
    <x v="10"/>
    <x v="0"/>
    <x v="11"/>
    <x v="361"/>
  </r>
  <r>
    <x v="104"/>
    <x v="0"/>
    <x v="0"/>
    <x v="28"/>
    <x v="6"/>
    <x v="5"/>
    <x v="1"/>
    <x v="806"/>
    <x v="19"/>
    <x v="4"/>
    <x v="150"/>
    <x v="69"/>
    <x v="208"/>
    <x v="124"/>
    <x v="393"/>
    <x v="5"/>
    <x v="12"/>
    <x v="21"/>
    <x v="1"/>
    <x v="0"/>
    <x v="1"/>
    <x v="4"/>
    <x v="31"/>
    <x v="4"/>
    <x v="7"/>
    <x v="1"/>
    <x v="2"/>
    <x v="1"/>
    <x v="36"/>
    <x v="0"/>
    <x v="10"/>
    <x v="0"/>
    <x v="11"/>
    <x v="361"/>
  </r>
  <r>
    <x v="104"/>
    <x v="0"/>
    <x v="0"/>
    <x v="28"/>
    <x v="6"/>
    <x v="5"/>
    <x v="1"/>
    <x v="807"/>
    <x v="19"/>
    <x v="4"/>
    <x v="150"/>
    <x v="69"/>
    <x v="351"/>
    <x v="379"/>
    <x v="122"/>
    <x v="5"/>
    <x v="12"/>
    <x v="21"/>
    <x v="1"/>
    <x v="0"/>
    <x v="1"/>
    <x v="4"/>
    <x v="31"/>
    <x v="4"/>
    <x v="7"/>
    <x v="1"/>
    <x v="2"/>
    <x v="1"/>
    <x v="36"/>
    <x v="0"/>
    <x v="10"/>
    <x v="0"/>
    <x v="11"/>
    <x v="362"/>
  </r>
  <r>
    <x v="105"/>
    <x v="0"/>
    <x v="0"/>
    <x v="29"/>
    <x v="6"/>
    <x v="5"/>
    <x v="1"/>
    <x v="808"/>
    <x v="21"/>
    <x v="4"/>
    <x v="94"/>
    <x v="16"/>
    <x v="173"/>
    <x v="332"/>
    <x v="350"/>
    <x v="5"/>
    <x v="12"/>
    <x v="17"/>
    <x v="1"/>
    <x v="0"/>
    <x v="0"/>
    <x v="4"/>
    <x v="31"/>
    <x v="4"/>
    <x v="7"/>
    <x v="1"/>
    <x v="2"/>
    <x v="1"/>
    <x v="40"/>
    <x v="0"/>
    <x v="10"/>
    <x v="0"/>
    <x v="9"/>
    <x v="0"/>
  </r>
  <r>
    <x v="105"/>
    <x v="0"/>
    <x v="0"/>
    <x v="29"/>
    <x v="6"/>
    <x v="5"/>
    <x v="1"/>
    <x v="809"/>
    <x v="21"/>
    <x v="4"/>
    <x v="218"/>
    <x v="16"/>
    <x v="401"/>
    <x v="385"/>
    <x v="405"/>
    <x v="5"/>
    <x v="12"/>
    <x v="17"/>
    <x v="1"/>
    <x v="0"/>
    <x v="0"/>
    <x v="4"/>
    <x v="31"/>
    <x v="4"/>
    <x v="7"/>
    <x v="1"/>
    <x v="2"/>
    <x v="1"/>
    <x v="40"/>
    <x v="0"/>
    <x v="10"/>
    <x v="3"/>
    <x v="8"/>
    <x v="335"/>
  </r>
  <r>
    <x v="105"/>
    <x v="0"/>
    <x v="0"/>
    <x v="29"/>
    <x v="6"/>
    <x v="5"/>
    <x v="1"/>
    <x v="810"/>
    <x v="21"/>
    <x v="4"/>
    <x v="167"/>
    <x v="16"/>
    <x v="173"/>
    <x v="406"/>
    <x v="232"/>
    <x v="5"/>
    <x v="12"/>
    <x v="17"/>
    <x v="1"/>
    <x v="0"/>
    <x v="0"/>
    <x v="4"/>
    <x v="31"/>
    <x v="4"/>
    <x v="7"/>
    <x v="1"/>
    <x v="2"/>
    <x v="1"/>
    <x v="40"/>
    <x v="0"/>
    <x v="10"/>
    <x v="3"/>
    <x v="7"/>
    <x v="363"/>
  </r>
  <r>
    <x v="105"/>
    <x v="0"/>
    <x v="0"/>
    <x v="29"/>
    <x v="6"/>
    <x v="5"/>
    <x v="1"/>
    <x v="811"/>
    <x v="21"/>
    <x v="4"/>
    <x v="232"/>
    <x v="12"/>
    <x v="122"/>
    <x v="336"/>
    <x v="355"/>
    <x v="5"/>
    <x v="12"/>
    <x v="17"/>
    <x v="1"/>
    <x v="0"/>
    <x v="0"/>
    <x v="4"/>
    <x v="31"/>
    <x v="4"/>
    <x v="7"/>
    <x v="1"/>
    <x v="2"/>
    <x v="1"/>
    <x v="40"/>
    <x v="0"/>
    <x v="10"/>
    <x v="3"/>
    <x v="7"/>
    <x v="334"/>
  </r>
  <r>
    <x v="105"/>
    <x v="0"/>
    <x v="0"/>
    <x v="29"/>
    <x v="6"/>
    <x v="5"/>
    <x v="1"/>
    <x v="812"/>
    <x v="21"/>
    <x v="4"/>
    <x v="171"/>
    <x v="16"/>
    <x v="18"/>
    <x v="425"/>
    <x v="444"/>
    <x v="5"/>
    <x v="12"/>
    <x v="17"/>
    <x v="1"/>
    <x v="0"/>
    <x v="0"/>
    <x v="4"/>
    <x v="31"/>
    <x v="4"/>
    <x v="7"/>
    <x v="1"/>
    <x v="2"/>
    <x v="1"/>
    <x v="40"/>
    <x v="0"/>
    <x v="10"/>
    <x v="0"/>
    <x v="4"/>
    <x v="0"/>
  </r>
  <r>
    <x v="105"/>
    <x v="0"/>
    <x v="0"/>
    <x v="29"/>
    <x v="6"/>
    <x v="5"/>
    <x v="1"/>
    <x v="813"/>
    <x v="21"/>
    <x v="4"/>
    <x v="233"/>
    <x v="16"/>
    <x v="368"/>
    <x v="426"/>
    <x v="445"/>
    <x v="5"/>
    <x v="12"/>
    <x v="17"/>
    <x v="1"/>
    <x v="0"/>
    <x v="0"/>
    <x v="4"/>
    <x v="31"/>
    <x v="4"/>
    <x v="7"/>
    <x v="1"/>
    <x v="2"/>
    <x v="1"/>
    <x v="40"/>
    <x v="0"/>
    <x v="10"/>
    <x v="3"/>
    <x v="7"/>
    <x v="363"/>
  </r>
  <r>
    <x v="105"/>
    <x v="0"/>
    <x v="0"/>
    <x v="29"/>
    <x v="6"/>
    <x v="5"/>
    <x v="1"/>
    <x v="814"/>
    <x v="21"/>
    <x v="4"/>
    <x v="233"/>
    <x v="16"/>
    <x v="402"/>
    <x v="427"/>
    <x v="446"/>
    <x v="5"/>
    <x v="12"/>
    <x v="17"/>
    <x v="1"/>
    <x v="0"/>
    <x v="0"/>
    <x v="4"/>
    <x v="31"/>
    <x v="4"/>
    <x v="7"/>
    <x v="1"/>
    <x v="2"/>
    <x v="1"/>
    <x v="40"/>
    <x v="0"/>
    <x v="10"/>
    <x v="3"/>
    <x v="7"/>
    <x v="364"/>
  </r>
  <r>
    <x v="105"/>
    <x v="0"/>
    <x v="0"/>
    <x v="29"/>
    <x v="6"/>
    <x v="5"/>
    <x v="1"/>
    <x v="815"/>
    <x v="21"/>
    <x v="4"/>
    <x v="234"/>
    <x v="12"/>
    <x v="403"/>
    <x v="428"/>
    <x v="447"/>
    <x v="5"/>
    <x v="12"/>
    <x v="17"/>
    <x v="1"/>
    <x v="0"/>
    <x v="0"/>
    <x v="4"/>
    <x v="31"/>
    <x v="4"/>
    <x v="7"/>
    <x v="1"/>
    <x v="2"/>
    <x v="1"/>
    <x v="40"/>
    <x v="0"/>
    <x v="10"/>
    <x v="3"/>
    <x v="7"/>
    <x v="364"/>
  </r>
  <r>
    <x v="105"/>
    <x v="0"/>
    <x v="0"/>
    <x v="29"/>
    <x v="6"/>
    <x v="5"/>
    <x v="1"/>
    <x v="816"/>
    <x v="21"/>
    <x v="4"/>
    <x v="234"/>
    <x v="12"/>
    <x v="403"/>
    <x v="428"/>
    <x v="447"/>
    <x v="5"/>
    <x v="12"/>
    <x v="17"/>
    <x v="1"/>
    <x v="0"/>
    <x v="0"/>
    <x v="4"/>
    <x v="31"/>
    <x v="4"/>
    <x v="7"/>
    <x v="1"/>
    <x v="2"/>
    <x v="1"/>
    <x v="40"/>
    <x v="0"/>
    <x v="10"/>
    <x v="3"/>
    <x v="7"/>
    <x v="365"/>
  </r>
  <r>
    <x v="105"/>
    <x v="0"/>
    <x v="0"/>
    <x v="29"/>
    <x v="6"/>
    <x v="5"/>
    <x v="1"/>
    <x v="817"/>
    <x v="21"/>
    <x v="4"/>
    <x v="234"/>
    <x v="12"/>
    <x v="404"/>
    <x v="226"/>
    <x v="424"/>
    <x v="5"/>
    <x v="12"/>
    <x v="17"/>
    <x v="1"/>
    <x v="0"/>
    <x v="0"/>
    <x v="4"/>
    <x v="31"/>
    <x v="4"/>
    <x v="7"/>
    <x v="1"/>
    <x v="2"/>
    <x v="1"/>
    <x v="40"/>
    <x v="0"/>
    <x v="10"/>
    <x v="3"/>
    <x v="7"/>
    <x v="366"/>
  </r>
  <r>
    <x v="105"/>
    <x v="0"/>
    <x v="0"/>
    <x v="29"/>
    <x v="6"/>
    <x v="5"/>
    <x v="1"/>
    <x v="818"/>
    <x v="21"/>
    <x v="4"/>
    <x v="235"/>
    <x v="12"/>
    <x v="357"/>
    <x v="396"/>
    <x v="417"/>
    <x v="5"/>
    <x v="12"/>
    <x v="17"/>
    <x v="1"/>
    <x v="0"/>
    <x v="0"/>
    <x v="4"/>
    <x v="31"/>
    <x v="4"/>
    <x v="7"/>
    <x v="1"/>
    <x v="2"/>
    <x v="1"/>
    <x v="40"/>
    <x v="0"/>
    <x v="10"/>
    <x v="3"/>
    <x v="8"/>
    <x v="367"/>
  </r>
  <r>
    <x v="105"/>
    <x v="0"/>
    <x v="0"/>
    <x v="29"/>
    <x v="6"/>
    <x v="5"/>
    <x v="1"/>
    <x v="819"/>
    <x v="21"/>
    <x v="4"/>
    <x v="235"/>
    <x v="12"/>
    <x v="357"/>
    <x v="396"/>
    <x v="417"/>
    <x v="5"/>
    <x v="12"/>
    <x v="17"/>
    <x v="1"/>
    <x v="0"/>
    <x v="0"/>
    <x v="4"/>
    <x v="31"/>
    <x v="4"/>
    <x v="7"/>
    <x v="1"/>
    <x v="2"/>
    <x v="1"/>
    <x v="40"/>
    <x v="0"/>
    <x v="10"/>
    <x v="3"/>
    <x v="8"/>
    <x v="368"/>
  </r>
  <r>
    <x v="105"/>
    <x v="0"/>
    <x v="0"/>
    <x v="29"/>
    <x v="6"/>
    <x v="5"/>
    <x v="1"/>
    <x v="820"/>
    <x v="21"/>
    <x v="4"/>
    <x v="235"/>
    <x v="12"/>
    <x v="361"/>
    <x v="429"/>
    <x v="234"/>
    <x v="5"/>
    <x v="12"/>
    <x v="17"/>
    <x v="1"/>
    <x v="0"/>
    <x v="0"/>
    <x v="4"/>
    <x v="31"/>
    <x v="4"/>
    <x v="7"/>
    <x v="1"/>
    <x v="2"/>
    <x v="1"/>
    <x v="40"/>
    <x v="0"/>
    <x v="10"/>
    <x v="3"/>
    <x v="7"/>
    <x v="369"/>
  </r>
  <r>
    <x v="105"/>
    <x v="0"/>
    <x v="0"/>
    <x v="29"/>
    <x v="6"/>
    <x v="5"/>
    <x v="1"/>
    <x v="821"/>
    <x v="21"/>
    <x v="4"/>
    <x v="172"/>
    <x v="12"/>
    <x v="361"/>
    <x v="314"/>
    <x v="331"/>
    <x v="5"/>
    <x v="12"/>
    <x v="17"/>
    <x v="1"/>
    <x v="0"/>
    <x v="0"/>
    <x v="4"/>
    <x v="31"/>
    <x v="4"/>
    <x v="7"/>
    <x v="1"/>
    <x v="2"/>
    <x v="1"/>
    <x v="41"/>
    <x v="0"/>
    <x v="10"/>
    <x v="0"/>
    <x v="9"/>
    <x v="0"/>
  </r>
  <r>
    <x v="105"/>
    <x v="0"/>
    <x v="0"/>
    <x v="29"/>
    <x v="6"/>
    <x v="5"/>
    <x v="1"/>
    <x v="822"/>
    <x v="21"/>
    <x v="4"/>
    <x v="232"/>
    <x v="12"/>
    <x v="358"/>
    <x v="327"/>
    <x v="343"/>
    <x v="5"/>
    <x v="12"/>
    <x v="17"/>
    <x v="1"/>
    <x v="0"/>
    <x v="0"/>
    <x v="4"/>
    <x v="31"/>
    <x v="4"/>
    <x v="7"/>
    <x v="1"/>
    <x v="2"/>
    <x v="1"/>
    <x v="40"/>
    <x v="0"/>
    <x v="10"/>
    <x v="0"/>
    <x v="9"/>
    <x v="0"/>
  </r>
  <r>
    <x v="105"/>
    <x v="0"/>
    <x v="0"/>
    <x v="29"/>
    <x v="6"/>
    <x v="5"/>
    <x v="1"/>
    <x v="823"/>
    <x v="21"/>
    <x v="4"/>
    <x v="114"/>
    <x v="16"/>
    <x v="405"/>
    <x v="311"/>
    <x v="231"/>
    <x v="5"/>
    <x v="12"/>
    <x v="17"/>
    <x v="1"/>
    <x v="0"/>
    <x v="0"/>
    <x v="4"/>
    <x v="31"/>
    <x v="4"/>
    <x v="7"/>
    <x v="1"/>
    <x v="2"/>
    <x v="1"/>
    <x v="40"/>
    <x v="0"/>
    <x v="10"/>
    <x v="0"/>
    <x v="9"/>
    <x v="0"/>
  </r>
  <r>
    <x v="105"/>
    <x v="0"/>
    <x v="0"/>
    <x v="29"/>
    <x v="6"/>
    <x v="5"/>
    <x v="1"/>
    <x v="824"/>
    <x v="21"/>
    <x v="4"/>
    <x v="114"/>
    <x v="16"/>
    <x v="405"/>
    <x v="311"/>
    <x v="231"/>
    <x v="5"/>
    <x v="12"/>
    <x v="17"/>
    <x v="1"/>
    <x v="0"/>
    <x v="0"/>
    <x v="4"/>
    <x v="31"/>
    <x v="4"/>
    <x v="7"/>
    <x v="1"/>
    <x v="2"/>
    <x v="1"/>
    <x v="40"/>
    <x v="0"/>
    <x v="10"/>
    <x v="0"/>
    <x v="9"/>
    <x v="0"/>
  </r>
  <r>
    <x v="105"/>
    <x v="0"/>
    <x v="0"/>
    <x v="29"/>
    <x v="6"/>
    <x v="5"/>
    <x v="1"/>
    <x v="825"/>
    <x v="21"/>
    <x v="4"/>
    <x v="94"/>
    <x v="4"/>
    <x v="19"/>
    <x v="390"/>
    <x v="411"/>
    <x v="5"/>
    <x v="12"/>
    <x v="17"/>
    <x v="1"/>
    <x v="0"/>
    <x v="0"/>
    <x v="4"/>
    <x v="31"/>
    <x v="4"/>
    <x v="7"/>
    <x v="1"/>
    <x v="2"/>
    <x v="1"/>
    <x v="40"/>
    <x v="0"/>
    <x v="10"/>
    <x v="0"/>
    <x v="9"/>
    <x v="0"/>
  </r>
  <r>
    <x v="105"/>
    <x v="0"/>
    <x v="0"/>
    <x v="29"/>
    <x v="6"/>
    <x v="5"/>
    <x v="1"/>
    <x v="826"/>
    <x v="21"/>
    <x v="4"/>
    <x v="168"/>
    <x v="16"/>
    <x v="406"/>
    <x v="262"/>
    <x v="448"/>
    <x v="5"/>
    <x v="12"/>
    <x v="17"/>
    <x v="1"/>
    <x v="0"/>
    <x v="0"/>
    <x v="4"/>
    <x v="31"/>
    <x v="4"/>
    <x v="7"/>
    <x v="1"/>
    <x v="2"/>
    <x v="1"/>
    <x v="40"/>
    <x v="0"/>
    <x v="10"/>
    <x v="3"/>
    <x v="7"/>
    <x v="363"/>
  </r>
  <r>
    <x v="105"/>
    <x v="0"/>
    <x v="0"/>
    <x v="29"/>
    <x v="6"/>
    <x v="5"/>
    <x v="1"/>
    <x v="827"/>
    <x v="21"/>
    <x v="4"/>
    <x v="219"/>
    <x v="16"/>
    <x v="407"/>
    <x v="430"/>
    <x v="225"/>
    <x v="5"/>
    <x v="12"/>
    <x v="17"/>
    <x v="1"/>
    <x v="0"/>
    <x v="0"/>
    <x v="4"/>
    <x v="31"/>
    <x v="4"/>
    <x v="7"/>
    <x v="1"/>
    <x v="2"/>
    <x v="1"/>
    <x v="41"/>
    <x v="0"/>
    <x v="10"/>
    <x v="0"/>
    <x v="9"/>
    <x v="0"/>
  </r>
  <r>
    <x v="105"/>
    <x v="0"/>
    <x v="0"/>
    <x v="29"/>
    <x v="6"/>
    <x v="5"/>
    <x v="1"/>
    <x v="828"/>
    <x v="21"/>
    <x v="4"/>
    <x v="94"/>
    <x v="16"/>
    <x v="363"/>
    <x v="396"/>
    <x v="417"/>
    <x v="5"/>
    <x v="12"/>
    <x v="17"/>
    <x v="1"/>
    <x v="0"/>
    <x v="0"/>
    <x v="4"/>
    <x v="31"/>
    <x v="4"/>
    <x v="7"/>
    <x v="1"/>
    <x v="2"/>
    <x v="1"/>
    <x v="28"/>
    <x v="0"/>
    <x v="10"/>
    <x v="3"/>
    <x v="7"/>
    <x v="370"/>
  </r>
  <r>
    <x v="105"/>
    <x v="0"/>
    <x v="0"/>
    <x v="29"/>
    <x v="6"/>
    <x v="5"/>
    <x v="1"/>
    <x v="829"/>
    <x v="21"/>
    <x v="4"/>
    <x v="94"/>
    <x v="16"/>
    <x v="359"/>
    <x v="321"/>
    <x v="339"/>
    <x v="5"/>
    <x v="12"/>
    <x v="17"/>
    <x v="1"/>
    <x v="0"/>
    <x v="0"/>
    <x v="4"/>
    <x v="31"/>
    <x v="4"/>
    <x v="7"/>
    <x v="1"/>
    <x v="2"/>
    <x v="1"/>
    <x v="28"/>
    <x v="0"/>
    <x v="10"/>
    <x v="3"/>
    <x v="8"/>
    <x v="336"/>
  </r>
  <r>
    <x v="105"/>
    <x v="0"/>
    <x v="0"/>
    <x v="29"/>
    <x v="6"/>
    <x v="5"/>
    <x v="1"/>
    <x v="830"/>
    <x v="21"/>
    <x v="4"/>
    <x v="164"/>
    <x v="16"/>
    <x v="363"/>
    <x v="10"/>
    <x v="391"/>
    <x v="5"/>
    <x v="12"/>
    <x v="17"/>
    <x v="1"/>
    <x v="0"/>
    <x v="0"/>
    <x v="4"/>
    <x v="31"/>
    <x v="4"/>
    <x v="7"/>
    <x v="1"/>
    <x v="2"/>
    <x v="1"/>
    <x v="40"/>
    <x v="0"/>
    <x v="10"/>
    <x v="3"/>
    <x v="12"/>
    <x v="371"/>
  </r>
  <r>
    <x v="105"/>
    <x v="0"/>
    <x v="0"/>
    <x v="29"/>
    <x v="6"/>
    <x v="5"/>
    <x v="1"/>
    <x v="831"/>
    <x v="21"/>
    <x v="4"/>
    <x v="164"/>
    <x v="16"/>
    <x v="363"/>
    <x v="10"/>
    <x v="391"/>
    <x v="5"/>
    <x v="12"/>
    <x v="17"/>
    <x v="1"/>
    <x v="0"/>
    <x v="0"/>
    <x v="4"/>
    <x v="31"/>
    <x v="4"/>
    <x v="7"/>
    <x v="1"/>
    <x v="2"/>
    <x v="1"/>
    <x v="40"/>
    <x v="0"/>
    <x v="10"/>
    <x v="3"/>
    <x v="12"/>
    <x v="367"/>
  </r>
  <r>
    <x v="105"/>
    <x v="0"/>
    <x v="0"/>
    <x v="29"/>
    <x v="6"/>
    <x v="5"/>
    <x v="1"/>
    <x v="832"/>
    <x v="21"/>
    <x v="4"/>
    <x v="164"/>
    <x v="16"/>
    <x v="408"/>
    <x v="321"/>
    <x v="339"/>
    <x v="5"/>
    <x v="12"/>
    <x v="17"/>
    <x v="1"/>
    <x v="0"/>
    <x v="0"/>
    <x v="4"/>
    <x v="31"/>
    <x v="4"/>
    <x v="7"/>
    <x v="1"/>
    <x v="2"/>
    <x v="1"/>
    <x v="40"/>
    <x v="0"/>
    <x v="10"/>
    <x v="3"/>
    <x v="7"/>
    <x v="372"/>
  </r>
  <r>
    <x v="105"/>
    <x v="0"/>
    <x v="0"/>
    <x v="29"/>
    <x v="6"/>
    <x v="5"/>
    <x v="1"/>
    <x v="833"/>
    <x v="21"/>
    <x v="4"/>
    <x v="236"/>
    <x v="16"/>
    <x v="409"/>
    <x v="429"/>
    <x v="234"/>
    <x v="5"/>
    <x v="12"/>
    <x v="17"/>
    <x v="1"/>
    <x v="0"/>
    <x v="0"/>
    <x v="4"/>
    <x v="31"/>
    <x v="4"/>
    <x v="7"/>
    <x v="1"/>
    <x v="2"/>
    <x v="1"/>
    <x v="32"/>
    <x v="0"/>
    <x v="10"/>
    <x v="2"/>
    <x v="11"/>
    <x v="373"/>
  </r>
  <r>
    <x v="105"/>
    <x v="0"/>
    <x v="0"/>
    <x v="29"/>
    <x v="6"/>
    <x v="5"/>
    <x v="1"/>
    <x v="834"/>
    <x v="21"/>
    <x v="4"/>
    <x v="14"/>
    <x v="12"/>
    <x v="223"/>
    <x v="122"/>
    <x v="400"/>
    <x v="5"/>
    <x v="12"/>
    <x v="17"/>
    <x v="1"/>
    <x v="0"/>
    <x v="0"/>
    <x v="4"/>
    <x v="31"/>
    <x v="4"/>
    <x v="7"/>
    <x v="1"/>
    <x v="2"/>
    <x v="1"/>
    <x v="24"/>
    <x v="0"/>
    <x v="10"/>
    <x v="0"/>
    <x v="4"/>
    <x v="0"/>
  </r>
  <r>
    <x v="105"/>
    <x v="0"/>
    <x v="0"/>
    <x v="29"/>
    <x v="6"/>
    <x v="5"/>
    <x v="1"/>
    <x v="835"/>
    <x v="21"/>
    <x v="4"/>
    <x v="14"/>
    <x v="12"/>
    <x v="223"/>
    <x v="205"/>
    <x v="123"/>
    <x v="5"/>
    <x v="12"/>
    <x v="17"/>
    <x v="1"/>
    <x v="0"/>
    <x v="0"/>
    <x v="4"/>
    <x v="31"/>
    <x v="4"/>
    <x v="7"/>
    <x v="1"/>
    <x v="2"/>
    <x v="1"/>
    <x v="24"/>
    <x v="0"/>
    <x v="10"/>
    <x v="0"/>
    <x v="9"/>
    <x v="0"/>
  </r>
  <r>
    <x v="105"/>
    <x v="0"/>
    <x v="0"/>
    <x v="29"/>
    <x v="6"/>
    <x v="5"/>
    <x v="1"/>
    <x v="836"/>
    <x v="21"/>
    <x v="4"/>
    <x v="14"/>
    <x v="12"/>
    <x v="223"/>
    <x v="205"/>
    <x v="123"/>
    <x v="5"/>
    <x v="12"/>
    <x v="17"/>
    <x v="1"/>
    <x v="0"/>
    <x v="0"/>
    <x v="4"/>
    <x v="31"/>
    <x v="4"/>
    <x v="7"/>
    <x v="1"/>
    <x v="2"/>
    <x v="1"/>
    <x v="24"/>
    <x v="0"/>
    <x v="10"/>
    <x v="0"/>
    <x v="9"/>
    <x v="0"/>
  </r>
  <r>
    <x v="105"/>
    <x v="0"/>
    <x v="0"/>
    <x v="29"/>
    <x v="6"/>
    <x v="5"/>
    <x v="1"/>
    <x v="837"/>
    <x v="21"/>
    <x v="4"/>
    <x v="14"/>
    <x v="12"/>
    <x v="410"/>
    <x v="205"/>
    <x v="123"/>
    <x v="5"/>
    <x v="12"/>
    <x v="17"/>
    <x v="1"/>
    <x v="0"/>
    <x v="0"/>
    <x v="4"/>
    <x v="31"/>
    <x v="4"/>
    <x v="7"/>
    <x v="1"/>
    <x v="2"/>
    <x v="1"/>
    <x v="24"/>
    <x v="0"/>
    <x v="10"/>
    <x v="0"/>
    <x v="4"/>
    <x v="0"/>
  </r>
  <r>
    <x v="105"/>
    <x v="0"/>
    <x v="0"/>
    <x v="29"/>
    <x v="6"/>
    <x v="5"/>
    <x v="1"/>
    <x v="838"/>
    <x v="21"/>
    <x v="4"/>
    <x v="237"/>
    <x v="12"/>
    <x v="363"/>
    <x v="381"/>
    <x v="126"/>
    <x v="5"/>
    <x v="12"/>
    <x v="17"/>
    <x v="1"/>
    <x v="0"/>
    <x v="0"/>
    <x v="4"/>
    <x v="31"/>
    <x v="4"/>
    <x v="7"/>
    <x v="1"/>
    <x v="2"/>
    <x v="1"/>
    <x v="24"/>
    <x v="0"/>
    <x v="10"/>
    <x v="0"/>
    <x v="9"/>
    <x v="0"/>
  </r>
  <r>
    <x v="105"/>
    <x v="0"/>
    <x v="0"/>
    <x v="29"/>
    <x v="6"/>
    <x v="5"/>
    <x v="1"/>
    <x v="839"/>
    <x v="21"/>
    <x v="4"/>
    <x v="168"/>
    <x v="69"/>
    <x v="401"/>
    <x v="11"/>
    <x v="168"/>
    <x v="5"/>
    <x v="12"/>
    <x v="17"/>
    <x v="1"/>
    <x v="0"/>
    <x v="0"/>
    <x v="4"/>
    <x v="31"/>
    <x v="4"/>
    <x v="7"/>
    <x v="1"/>
    <x v="2"/>
    <x v="1"/>
    <x v="2"/>
    <x v="0"/>
    <x v="10"/>
    <x v="2"/>
    <x v="11"/>
    <x v="373"/>
  </r>
  <r>
    <x v="105"/>
    <x v="0"/>
    <x v="0"/>
    <x v="29"/>
    <x v="6"/>
    <x v="5"/>
    <x v="1"/>
    <x v="840"/>
    <x v="21"/>
    <x v="4"/>
    <x v="94"/>
    <x v="4"/>
    <x v="401"/>
    <x v="12"/>
    <x v="413"/>
    <x v="5"/>
    <x v="12"/>
    <x v="17"/>
    <x v="1"/>
    <x v="0"/>
    <x v="0"/>
    <x v="4"/>
    <x v="31"/>
    <x v="4"/>
    <x v="7"/>
    <x v="1"/>
    <x v="2"/>
    <x v="1"/>
    <x v="2"/>
    <x v="0"/>
    <x v="10"/>
    <x v="2"/>
    <x v="11"/>
    <x v="373"/>
  </r>
  <r>
    <x v="105"/>
    <x v="0"/>
    <x v="0"/>
    <x v="29"/>
    <x v="6"/>
    <x v="5"/>
    <x v="1"/>
    <x v="841"/>
    <x v="21"/>
    <x v="4"/>
    <x v="168"/>
    <x v="4"/>
    <x v="401"/>
    <x v="326"/>
    <x v="342"/>
    <x v="5"/>
    <x v="12"/>
    <x v="17"/>
    <x v="1"/>
    <x v="0"/>
    <x v="0"/>
    <x v="4"/>
    <x v="31"/>
    <x v="4"/>
    <x v="7"/>
    <x v="1"/>
    <x v="2"/>
    <x v="1"/>
    <x v="2"/>
    <x v="0"/>
    <x v="10"/>
    <x v="2"/>
    <x v="11"/>
    <x v="373"/>
  </r>
  <r>
    <x v="105"/>
    <x v="0"/>
    <x v="0"/>
    <x v="29"/>
    <x v="6"/>
    <x v="5"/>
    <x v="1"/>
    <x v="842"/>
    <x v="21"/>
    <x v="4"/>
    <x v="109"/>
    <x v="69"/>
    <x v="411"/>
    <x v="125"/>
    <x v="425"/>
    <x v="5"/>
    <x v="12"/>
    <x v="17"/>
    <x v="1"/>
    <x v="0"/>
    <x v="0"/>
    <x v="4"/>
    <x v="31"/>
    <x v="4"/>
    <x v="7"/>
    <x v="1"/>
    <x v="2"/>
    <x v="1"/>
    <x v="42"/>
    <x v="0"/>
    <x v="10"/>
    <x v="2"/>
    <x v="11"/>
    <x v="373"/>
  </r>
  <r>
    <x v="106"/>
    <x v="0"/>
    <x v="0"/>
    <x v="29"/>
    <x v="6"/>
    <x v="5"/>
    <x v="1"/>
    <x v="843"/>
    <x v="21"/>
    <x v="14"/>
    <x v="238"/>
    <x v="44"/>
    <x v="412"/>
    <x v="395"/>
    <x v="416"/>
    <x v="5"/>
    <x v="12"/>
    <x v="17"/>
    <x v="1"/>
    <x v="0"/>
    <x v="1"/>
    <x v="4"/>
    <x v="31"/>
    <x v="4"/>
    <x v="7"/>
    <x v="1"/>
    <x v="2"/>
    <x v="1"/>
    <x v="43"/>
    <x v="0"/>
    <x v="10"/>
    <x v="0"/>
    <x v="13"/>
    <x v="374"/>
  </r>
  <r>
    <x v="106"/>
    <x v="0"/>
    <x v="0"/>
    <x v="29"/>
    <x v="6"/>
    <x v="5"/>
    <x v="1"/>
    <x v="844"/>
    <x v="21"/>
    <x v="14"/>
    <x v="238"/>
    <x v="44"/>
    <x v="412"/>
    <x v="395"/>
    <x v="416"/>
    <x v="5"/>
    <x v="12"/>
    <x v="17"/>
    <x v="1"/>
    <x v="0"/>
    <x v="1"/>
    <x v="4"/>
    <x v="31"/>
    <x v="4"/>
    <x v="7"/>
    <x v="1"/>
    <x v="2"/>
    <x v="1"/>
    <x v="43"/>
    <x v="0"/>
    <x v="10"/>
    <x v="0"/>
    <x v="13"/>
    <x v="374"/>
  </r>
  <r>
    <x v="106"/>
    <x v="0"/>
    <x v="0"/>
    <x v="29"/>
    <x v="6"/>
    <x v="5"/>
    <x v="1"/>
    <x v="845"/>
    <x v="21"/>
    <x v="14"/>
    <x v="238"/>
    <x v="44"/>
    <x v="412"/>
    <x v="395"/>
    <x v="416"/>
    <x v="5"/>
    <x v="12"/>
    <x v="17"/>
    <x v="1"/>
    <x v="0"/>
    <x v="1"/>
    <x v="4"/>
    <x v="31"/>
    <x v="4"/>
    <x v="7"/>
    <x v="1"/>
    <x v="2"/>
    <x v="1"/>
    <x v="43"/>
    <x v="0"/>
    <x v="10"/>
    <x v="0"/>
    <x v="13"/>
    <x v="375"/>
  </r>
  <r>
    <x v="106"/>
    <x v="0"/>
    <x v="0"/>
    <x v="29"/>
    <x v="6"/>
    <x v="5"/>
    <x v="1"/>
    <x v="846"/>
    <x v="21"/>
    <x v="14"/>
    <x v="239"/>
    <x v="26"/>
    <x v="144"/>
    <x v="382"/>
    <x v="403"/>
    <x v="5"/>
    <x v="12"/>
    <x v="17"/>
    <x v="1"/>
    <x v="0"/>
    <x v="1"/>
    <x v="4"/>
    <x v="31"/>
    <x v="4"/>
    <x v="7"/>
    <x v="1"/>
    <x v="2"/>
    <x v="1"/>
    <x v="43"/>
    <x v="0"/>
    <x v="10"/>
    <x v="0"/>
    <x v="13"/>
    <x v="374"/>
  </r>
  <r>
    <x v="106"/>
    <x v="0"/>
    <x v="0"/>
    <x v="29"/>
    <x v="6"/>
    <x v="5"/>
    <x v="1"/>
    <x v="847"/>
    <x v="21"/>
    <x v="14"/>
    <x v="239"/>
    <x v="26"/>
    <x v="413"/>
    <x v="424"/>
    <x v="443"/>
    <x v="5"/>
    <x v="12"/>
    <x v="17"/>
    <x v="1"/>
    <x v="0"/>
    <x v="1"/>
    <x v="4"/>
    <x v="31"/>
    <x v="4"/>
    <x v="7"/>
    <x v="1"/>
    <x v="2"/>
    <x v="1"/>
    <x v="43"/>
    <x v="0"/>
    <x v="10"/>
    <x v="0"/>
    <x v="13"/>
    <x v="374"/>
  </r>
  <r>
    <x v="106"/>
    <x v="0"/>
    <x v="0"/>
    <x v="29"/>
    <x v="6"/>
    <x v="5"/>
    <x v="1"/>
    <x v="848"/>
    <x v="21"/>
    <x v="14"/>
    <x v="218"/>
    <x v="44"/>
    <x v="294"/>
    <x v="332"/>
    <x v="350"/>
    <x v="5"/>
    <x v="12"/>
    <x v="17"/>
    <x v="1"/>
    <x v="0"/>
    <x v="0"/>
    <x v="4"/>
    <x v="31"/>
    <x v="4"/>
    <x v="7"/>
    <x v="1"/>
    <x v="2"/>
    <x v="1"/>
    <x v="44"/>
    <x v="0"/>
    <x v="10"/>
    <x v="0"/>
    <x v="13"/>
    <x v="375"/>
  </r>
  <r>
    <x v="106"/>
    <x v="0"/>
    <x v="0"/>
    <x v="29"/>
    <x v="6"/>
    <x v="5"/>
    <x v="1"/>
    <x v="849"/>
    <x v="21"/>
    <x v="14"/>
    <x v="114"/>
    <x v="63"/>
    <x v="144"/>
    <x v="205"/>
    <x v="123"/>
    <x v="5"/>
    <x v="12"/>
    <x v="17"/>
    <x v="1"/>
    <x v="0"/>
    <x v="0"/>
    <x v="4"/>
    <x v="31"/>
    <x v="4"/>
    <x v="7"/>
    <x v="1"/>
    <x v="2"/>
    <x v="1"/>
    <x v="43"/>
    <x v="0"/>
    <x v="10"/>
    <x v="0"/>
    <x v="14"/>
    <x v="376"/>
  </r>
  <r>
    <x v="106"/>
    <x v="0"/>
    <x v="0"/>
    <x v="29"/>
    <x v="6"/>
    <x v="5"/>
    <x v="1"/>
    <x v="850"/>
    <x v="21"/>
    <x v="14"/>
    <x v="114"/>
    <x v="63"/>
    <x v="144"/>
    <x v="205"/>
    <x v="123"/>
    <x v="5"/>
    <x v="12"/>
    <x v="17"/>
    <x v="1"/>
    <x v="0"/>
    <x v="0"/>
    <x v="4"/>
    <x v="31"/>
    <x v="4"/>
    <x v="7"/>
    <x v="1"/>
    <x v="2"/>
    <x v="1"/>
    <x v="43"/>
    <x v="0"/>
    <x v="10"/>
    <x v="0"/>
    <x v="14"/>
    <x v="376"/>
  </r>
  <r>
    <x v="106"/>
    <x v="0"/>
    <x v="0"/>
    <x v="29"/>
    <x v="6"/>
    <x v="5"/>
    <x v="1"/>
    <x v="851"/>
    <x v="21"/>
    <x v="14"/>
    <x v="232"/>
    <x v="63"/>
    <x v="414"/>
    <x v="183"/>
    <x v="189"/>
    <x v="5"/>
    <x v="12"/>
    <x v="17"/>
    <x v="1"/>
    <x v="0"/>
    <x v="0"/>
    <x v="4"/>
    <x v="31"/>
    <x v="4"/>
    <x v="7"/>
    <x v="1"/>
    <x v="2"/>
    <x v="1"/>
    <x v="43"/>
    <x v="0"/>
    <x v="10"/>
    <x v="0"/>
    <x v="14"/>
    <x v="376"/>
  </r>
  <r>
    <x v="107"/>
    <x v="0"/>
    <x v="0"/>
    <x v="18"/>
    <x v="6"/>
    <x v="5"/>
    <x v="1"/>
    <x v="852"/>
    <x v="23"/>
    <x v="4"/>
    <x v="176"/>
    <x v="12"/>
    <x v="135"/>
    <x v="321"/>
    <x v="339"/>
    <x v="5"/>
    <x v="12"/>
    <x v="17"/>
    <x v="1"/>
    <x v="0"/>
    <x v="0"/>
    <x v="4"/>
    <x v="31"/>
    <x v="4"/>
    <x v="7"/>
    <x v="1"/>
    <x v="2"/>
    <x v="1"/>
    <x v="13"/>
    <x v="0"/>
    <x v="10"/>
    <x v="1"/>
    <x v="1"/>
    <x v="377"/>
  </r>
  <r>
    <x v="107"/>
    <x v="0"/>
    <x v="0"/>
    <x v="18"/>
    <x v="6"/>
    <x v="5"/>
    <x v="1"/>
    <x v="853"/>
    <x v="23"/>
    <x v="4"/>
    <x v="176"/>
    <x v="12"/>
    <x v="135"/>
    <x v="229"/>
    <x v="358"/>
    <x v="5"/>
    <x v="12"/>
    <x v="17"/>
    <x v="1"/>
    <x v="0"/>
    <x v="0"/>
    <x v="4"/>
    <x v="31"/>
    <x v="4"/>
    <x v="7"/>
    <x v="1"/>
    <x v="2"/>
    <x v="1"/>
    <x v="14"/>
    <x v="0"/>
    <x v="10"/>
    <x v="1"/>
    <x v="1"/>
    <x v="378"/>
  </r>
  <r>
    <x v="107"/>
    <x v="0"/>
    <x v="0"/>
    <x v="18"/>
    <x v="6"/>
    <x v="5"/>
    <x v="1"/>
    <x v="854"/>
    <x v="23"/>
    <x v="4"/>
    <x v="176"/>
    <x v="12"/>
    <x v="135"/>
    <x v="389"/>
    <x v="129"/>
    <x v="5"/>
    <x v="12"/>
    <x v="17"/>
    <x v="1"/>
    <x v="0"/>
    <x v="0"/>
    <x v="4"/>
    <x v="31"/>
    <x v="4"/>
    <x v="7"/>
    <x v="1"/>
    <x v="2"/>
    <x v="1"/>
    <x v="14"/>
    <x v="0"/>
    <x v="10"/>
    <x v="1"/>
    <x v="1"/>
    <x v="379"/>
  </r>
  <r>
    <x v="107"/>
    <x v="0"/>
    <x v="0"/>
    <x v="18"/>
    <x v="6"/>
    <x v="5"/>
    <x v="1"/>
    <x v="855"/>
    <x v="23"/>
    <x v="4"/>
    <x v="176"/>
    <x v="12"/>
    <x v="415"/>
    <x v="224"/>
    <x v="347"/>
    <x v="5"/>
    <x v="12"/>
    <x v="17"/>
    <x v="1"/>
    <x v="0"/>
    <x v="0"/>
    <x v="4"/>
    <x v="31"/>
    <x v="4"/>
    <x v="7"/>
    <x v="1"/>
    <x v="2"/>
    <x v="1"/>
    <x v="14"/>
    <x v="0"/>
    <x v="10"/>
    <x v="1"/>
    <x v="1"/>
    <x v="380"/>
  </r>
  <r>
    <x v="107"/>
    <x v="0"/>
    <x v="0"/>
    <x v="18"/>
    <x v="6"/>
    <x v="5"/>
    <x v="1"/>
    <x v="856"/>
    <x v="23"/>
    <x v="4"/>
    <x v="15"/>
    <x v="42"/>
    <x v="416"/>
    <x v="430"/>
    <x v="225"/>
    <x v="5"/>
    <x v="12"/>
    <x v="17"/>
    <x v="1"/>
    <x v="0"/>
    <x v="0"/>
    <x v="4"/>
    <x v="31"/>
    <x v="4"/>
    <x v="7"/>
    <x v="1"/>
    <x v="2"/>
    <x v="1"/>
    <x v="14"/>
    <x v="0"/>
    <x v="10"/>
    <x v="1"/>
    <x v="1"/>
    <x v="381"/>
  </r>
  <r>
    <x v="107"/>
    <x v="0"/>
    <x v="0"/>
    <x v="18"/>
    <x v="6"/>
    <x v="5"/>
    <x v="1"/>
    <x v="857"/>
    <x v="23"/>
    <x v="4"/>
    <x v="15"/>
    <x v="42"/>
    <x v="416"/>
    <x v="405"/>
    <x v="423"/>
    <x v="5"/>
    <x v="12"/>
    <x v="17"/>
    <x v="1"/>
    <x v="0"/>
    <x v="0"/>
    <x v="4"/>
    <x v="31"/>
    <x v="4"/>
    <x v="7"/>
    <x v="1"/>
    <x v="2"/>
    <x v="1"/>
    <x v="14"/>
    <x v="0"/>
    <x v="10"/>
    <x v="1"/>
    <x v="1"/>
    <x v="377"/>
  </r>
  <r>
    <x v="107"/>
    <x v="0"/>
    <x v="0"/>
    <x v="18"/>
    <x v="6"/>
    <x v="5"/>
    <x v="1"/>
    <x v="858"/>
    <x v="23"/>
    <x v="4"/>
    <x v="15"/>
    <x v="42"/>
    <x v="417"/>
    <x v="208"/>
    <x v="211"/>
    <x v="5"/>
    <x v="12"/>
    <x v="17"/>
    <x v="1"/>
    <x v="0"/>
    <x v="0"/>
    <x v="4"/>
    <x v="31"/>
    <x v="4"/>
    <x v="7"/>
    <x v="1"/>
    <x v="2"/>
    <x v="1"/>
    <x v="14"/>
    <x v="0"/>
    <x v="10"/>
    <x v="1"/>
    <x v="1"/>
    <x v="382"/>
  </r>
  <r>
    <x v="107"/>
    <x v="0"/>
    <x v="0"/>
    <x v="18"/>
    <x v="6"/>
    <x v="5"/>
    <x v="1"/>
    <x v="859"/>
    <x v="23"/>
    <x v="4"/>
    <x v="15"/>
    <x v="42"/>
    <x v="418"/>
    <x v="328"/>
    <x v="345"/>
    <x v="5"/>
    <x v="12"/>
    <x v="17"/>
    <x v="1"/>
    <x v="0"/>
    <x v="0"/>
    <x v="4"/>
    <x v="31"/>
    <x v="4"/>
    <x v="7"/>
    <x v="1"/>
    <x v="2"/>
    <x v="1"/>
    <x v="14"/>
    <x v="0"/>
    <x v="10"/>
    <x v="1"/>
    <x v="1"/>
    <x v="383"/>
  </r>
  <r>
    <x v="107"/>
    <x v="0"/>
    <x v="0"/>
    <x v="18"/>
    <x v="6"/>
    <x v="5"/>
    <x v="1"/>
    <x v="860"/>
    <x v="23"/>
    <x v="4"/>
    <x v="15"/>
    <x v="42"/>
    <x v="419"/>
    <x v="399"/>
    <x v="420"/>
    <x v="5"/>
    <x v="12"/>
    <x v="17"/>
    <x v="1"/>
    <x v="0"/>
    <x v="0"/>
    <x v="4"/>
    <x v="31"/>
    <x v="4"/>
    <x v="7"/>
    <x v="1"/>
    <x v="2"/>
    <x v="1"/>
    <x v="14"/>
    <x v="0"/>
    <x v="10"/>
    <x v="1"/>
    <x v="1"/>
    <x v="384"/>
  </r>
  <r>
    <x v="108"/>
    <x v="0"/>
    <x v="0"/>
    <x v="28"/>
    <x v="6"/>
    <x v="5"/>
    <x v="1"/>
    <x v="861"/>
    <x v="6"/>
    <x v="4"/>
    <x v="224"/>
    <x v="4"/>
    <x v="420"/>
    <x v="431"/>
    <x v="449"/>
    <x v="5"/>
    <x v="12"/>
    <x v="21"/>
    <x v="3"/>
    <x v="2"/>
    <x v="0"/>
    <x v="4"/>
    <x v="43"/>
    <x v="4"/>
    <x v="7"/>
    <x v="1"/>
    <x v="2"/>
    <x v="1"/>
    <x v="6"/>
    <x v="0"/>
    <x v="10"/>
    <x v="0"/>
    <x v="2"/>
    <x v="0"/>
  </r>
  <r>
    <x v="108"/>
    <x v="0"/>
    <x v="0"/>
    <x v="28"/>
    <x v="6"/>
    <x v="5"/>
    <x v="1"/>
    <x v="862"/>
    <x v="6"/>
    <x v="4"/>
    <x v="197"/>
    <x v="42"/>
    <x v="421"/>
    <x v="432"/>
    <x v="16"/>
    <x v="5"/>
    <x v="12"/>
    <x v="21"/>
    <x v="1"/>
    <x v="0"/>
    <x v="1"/>
    <x v="4"/>
    <x v="43"/>
    <x v="4"/>
    <x v="7"/>
    <x v="1"/>
    <x v="2"/>
    <x v="1"/>
    <x v="39"/>
    <x v="0"/>
    <x v="10"/>
    <x v="2"/>
    <x v="10"/>
    <x v="385"/>
  </r>
  <r>
    <x v="108"/>
    <x v="0"/>
    <x v="0"/>
    <x v="28"/>
    <x v="6"/>
    <x v="5"/>
    <x v="1"/>
    <x v="863"/>
    <x v="6"/>
    <x v="4"/>
    <x v="197"/>
    <x v="42"/>
    <x v="422"/>
    <x v="365"/>
    <x v="230"/>
    <x v="5"/>
    <x v="12"/>
    <x v="21"/>
    <x v="1"/>
    <x v="0"/>
    <x v="1"/>
    <x v="4"/>
    <x v="43"/>
    <x v="4"/>
    <x v="7"/>
    <x v="1"/>
    <x v="2"/>
    <x v="1"/>
    <x v="39"/>
    <x v="0"/>
    <x v="10"/>
    <x v="2"/>
    <x v="10"/>
    <x v="385"/>
  </r>
  <r>
    <x v="108"/>
    <x v="0"/>
    <x v="0"/>
    <x v="28"/>
    <x v="6"/>
    <x v="5"/>
    <x v="1"/>
    <x v="864"/>
    <x v="6"/>
    <x v="4"/>
    <x v="197"/>
    <x v="42"/>
    <x v="423"/>
    <x v="433"/>
    <x v="14"/>
    <x v="5"/>
    <x v="12"/>
    <x v="21"/>
    <x v="1"/>
    <x v="0"/>
    <x v="1"/>
    <x v="4"/>
    <x v="43"/>
    <x v="4"/>
    <x v="7"/>
    <x v="1"/>
    <x v="2"/>
    <x v="1"/>
    <x v="39"/>
    <x v="0"/>
    <x v="10"/>
    <x v="2"/>
    <x v="10"/>
    <x v="385"/>
  </r>
  <r>
    <x v="108"/>
    <x v="0"/>
    <x v="0"/>
    <x v="28"/>
    <x v="6"/>
    <x v="5"/>
    <x v="1"/>
    <x v="865"/>
    <x v="6"/>
    <x v="4"/>
    <x v="197"/>
    <x v="42"/>
    <x v="424"/>
    <x v="166"/>
    <x v="174"/>
    <x v="5"/>
    <x v="12"/>
    <x v="21"/>
    <x v="1"/>
    <x v="0"/>
    <x v="1"/>
    <x v="4"/>
    <x v="43"/>
    <x v="4"/>
    <x v="7"/>
    <x v="1"/>
    <x v="2"/>
    <x v="1"/>
    <x v="25"/>
    <x v="0"/>
    <x v="10"/>
    <x v="2"/>
    <x v="2"/>
    <x v="386"/>
  </r>
  <r>
    <x v="108"/>
    <x v="0"/>
    <x v="0"/>
    <x v="28"/>
    <x v="6"/>
    <x v="5"/>
    <x v="1"/>
    <x v="866"/>
    <x v="6"/>
    <x v="4"/>
    <x v="205"/>
    <x v="42"/>
    <x v="424"/>
    <x v="371"/>
    <x v="394"/>
    <x v="5"/>
    <x v="12"/>
    <x v="21"/>
    <x v="1"/>
    <x v="0"/>
    <x v="1"/>
    <x v="4"/>
    <x v="43"/>
    <x v="4"/>
    <x v="7"/>
    <x v="1"/>
    <x v="2"/>
    <x v="1"/>
    <x v="25"/>
    <x v="0"/>
    <x v="10"/>
    <x v="2"/>
    <x v="2"/>
    <x v="386"/>
  </r>
  <r>
    <x v="108"/>
    <x v="0"/>
    <x v="0"/>
    <x v="28"/>
    <x v="6"/>
    <x v="5"/>
    <x v="1"/>
    <x v="867"/>
    <x v="6"/>
    <x v="4"/>
    <x v="197"/>
    <x v="42"/>
    <x v="424"/>
    <x v="212"/>
    <x v="215"/>
    <x v="5"/>
    <x v="12"/>
    <x v="21"/>
    <x v="1"/>
    <x v="0"/>
    <x v="1"/>
    <x v="4"/>
    <x v="43"/>
    <x v="4"/>
    <x v="7"/>
    <x v="1"/>
    <x v="2"/>
    <x v="1"/>
    <x v="25"/>
    <x v="0"/>
    <x v="10"/>
    <x v="2"/>
    <x v="2"/>
    <x v="386"/>
  </r>
  <r>
    <x v="108"/>
    <x v="0"/>
    <x v="0"/>
    <x v="28"/>
    <x v="6"/>
    <x v="5"/>
    <x v="1"/>
    <x v="868"/>
    <x v="6"/>
    <x v="4"/>
    <x v="197"/>
    <x v="42"/>
    <x v="109"/>
    <x v="205"/>
    <x v="123"/>
    <x v="5"/>
    <x v="12"/>
    <x v="21"/>
    <x v="1"/>
    <x v="0"/>
    <x v="1"/>
    <x v="4"/>
    <x v="43"/>
    <x v="4"/>
    <x v="7"/>
    <x v="1"/>
    <x v="2"/>
    <x v="1"/>
    <x v="25"/>
    <x v="0"/>
    <x v="10"/>
    <x v="2"/>
    <x v="2"/>
    <x v="386"/>
  </r>
  <r>
    <x v="108"/>
    <x v="0"/>
    <x v="0"/>
    <x v="28"/>
    <x v="6"/>
    <x v="5"/>
    <x v="1"/>
    <x v="869"/>
    <x v="6"/>
    <x v="4"/>
    <x v="197"/>
    <x v="4"/>
    <x v="425"/>
    <x v="307"/>
    <x v="323"/>
    <x v="5"/>
    <x v="12"/>
    <x v="21"/>
    <x v="1"/>
    <x v="0"/>
    <x v="1"/>
    <x v="4"/>
    <x v="43"/>
    <x v="4"/>
    <x v="7"/>
    <x v="1"/>
    <x v="2"/>
    <x v="1"/>
    <x v="0"/>
    <x v="0"/>
    <x v="10"/>
    <x v="2"/>
    <x v="2"/>
    <x v="386"/>
  </r>
  <r>
    <x v="108"/>
    <x v="0"/>
    <x v="0"/>
    <x v="28"/>
    <x v="6"/>
    <x v="5"/>
    <x v="1"/>
    <x v="870"/>
    <x v="6"/>
    <x v="4"/>
    <x v="197"/>
    <x v="42"/>
    <x v="426"/>
    <x v="185"/>
    <x v="190"/>
    <x v="5"/>
    <x v="12"/>
    <x v="21"/>
    <x v="1"/>
    <x v="0"/>
    <x v="1"/>
    <x v="4"/>
    <x v="43"/>
    <x v="4"/>
    <x v="7"/>
    <x v="1"/>
    <x v="2"/>
    <x v="1"/>
    <x v="39"/>
    <x v="0"/>
    <x v="10"/>
    <x v="2"/>
    <x v="11"/>
    <x v="387"/>
  </r>
  <r>
    <x v="108"/>
    <x v="0"/>
    <x v="0"/>
    <x v="28"/>
    <x v="6"/>
    <x v="5"/>
    <x v="1"/>
    <x v="871"/>
    <x v="6"/>
    <x v="4"/>
    <x v="197"/>
    <x v="42"/>
    <x v="427"/>
    <x v="389"/>
    <x v="129"/>
    <x v="5"/>
    <x v="12"/>
    <x v="21"/>
    <x v="1"/>
    <x v="0"/>
    <x v="1"/>
    <x v="4"/>
    <x v="43"/>
    <x v="4"/>
    <x v="7"/>
    <x v="1"/>
    <x v="2"/>
    <x v="1"/>
    <x v="39"/>
    <x v="0"/>
    <x v="10"/>
    <x v="2"/>
    <x v="10"/>
    <x v="388"/>
  </r>
  <r>
    <x v="108"/>
    <x v="0"/>
    <x v="0"/>
    <x v="28"/>
    <x v="6"/>
    <x v="5"/>
    <x v="1"/>
    <x v="872"/>
    <x v="6"/>
    <x v="4"/>
    <x v="196"/>
    <x v="16"/>
    <x v="428"/>
    <x v="207"/>
    <x v="210"/>
    <x v="5"/>
    <x v="12"/>
    <x v="21"/>
    <x v="1"/>
    <x v="0"/>
    <x v="1"/>
    <x v="4"/>
    <x v="43"/>
    <x v="4"/>
    <x v="7"/>
    <x v="1"/>
    <x v="2"/>
    <x v="1"/>
    <x v="4"/>
    <x v="0"/>
    <x v="10"/>
    <x v="0"/>
    <x v="9"/>
    <x v="0"/>
  </r>
  <r>
    <x v="108"/>
    <x v="0"/>
    <x v="0"/>
    <x v="28"/>
    <x v="6"/>
    <x v="5"/>
    <x v="1"/>
    <x v="873"/>
    <x v="6"/>
    <x v="4"/>
    <x v="223"/>
    <x v="16"/>
    <x v="428"/>
    <x v="207"/>
    <x v="210"/>
    <x v="5"/>
    <x v="12"/>
    <x v="21"/>
    <x v="1"/>
    <x v="0"/>
    <x v="1"/>
    <x v="4"/>
    <x v="43"/>
    <x v="4"/>
    <x v="7"/>
    <x v="1"/>
    <x v="2"/>
    <x v="1"/>
    <x v="0"/>
    <x v="0"/>
    <x v="10"/>
    <x v="0"/>
    <x v="9"/>
    <x v="0"/>
  </r>
  <r>
    <x v="108"/>
    <x v="0"/>
    <x v="0"/>
    <x v="28"/>
    <x v="6"/>
    <x v="5"/>
    <x v="1"/>
    <x v="874"/>
    <x v="6"/>
    <x v="4"/>
    <x v="223"/>
    <x v="16"/>
    <x v="429"/>
    <x v="378"/>
    <x v="401"/>
    <x v="5"/>
    <x v="12"/>
    <x v="21"/>
    <x v="1"/>
    <x v="0"/>
    <x v="1"/>
    <x v="4"/>
    <x v="43"/>
    <x v="4"/>
    <x v="7"/>
    <x v="1"/>
    <x v="2"/>
    <x v="1"/>
    <x v="0"/>
    <x v="0"/>
    <x v="10"/>
    <x v="0"/>
    <x v="4"/>
    <x v="0"/>
  </r>
  <r>
    <x v="108"/>
    <x v="0"/>
    <x v="0"/>
    <x v="28"/>
    <x v="6"/>
    <x v="5"/>
    <x v="1"/>
    <x v="875"/>
    <x v="6"/>
    <x v="4"/>
    <x v="240"/>
    <x v="16"/>
    <x v="428"/>
    <x v="207"/>
    <x v="210"/>
    <x v="5"/>
    <x v="12"/>
    <x v="21"/>
    <x v="1"/>
    <x v="0"/>
    <x v="1"/>
    <x v="4"/>
    <x v="43"/>
    <x v="4"/>
    <x v="7"/>
    <x v="1"/>
    <x v="2"/>
    <x v="1"/>
    <x v="38"/>
    <x v="0"/>
    <x v="10"/>
    <x v="0"/>
    <x v="4"/>
    <x v="0"/>
  </r>
  <r>
    <x v="108"/>
    <x v="0"/>
    <x v="0"/>
    <x v="28"/>
    <x v="6"/>
    <x v="5"/>
    <x v="1"/>
    <x v="876"/>
    <x v="6"/>
    <x v="4"/>
    <x v="240"/>
    <x v="16"/>
    <x v="430"/>
    <x v="204"/>
    <x v="209"/>
    <x v="5"/>
    <x v="12"/>
    <x v="21"/>
    <x v="1"/>
    <x v="0"/>
    <x v="1"/>
    <x v="4"/>
    <x v="43"/>
    <x v="4"/>
    <x v="7"/>
    <x v="1"/>
    <x v="2"/>
    <x v="1"/>
    <x v="38"/>
    <x v="0"/>
    <x v="10"/>
    <x v="0"/>
    <x v="4"/>
    <x v="0"/>
  </r>
  <r>
    <x v="108"/>
    <x v="0"/>
    <x v="0"/>
    <x v="28"/>
    <x v="6"/>
    <x v="5"/>
    <x v="1"/>
    <x v="877"/>
    <x v="6"/>
    <x v="4"/>
    <x v="223"/>
    <x v="4"/>
    <x v="224"/>
    <x v="434"/>
    <x v="450"/>
    <x v="5"/>
    <x v="12"/>
    <x v="21"/>
    <x v="1"/>
    <x v="0"/>
    <x v="1"/>
    <x v="4"/>
    <x v="43"/>
    <x v="4"/>
    <x v="7"/>
    <x v="1"/>
    <x v="2"/>
    <x v="1"/>
    <x v="16"/>
    <x v="0"/>
    <x v="10"/>
    <x v="0"/>
    <x v="9"/>
    <x v="0"/>
  </r>
  <r>
    <x v="108"/>
    <x v="0"/>
    <x v="0"/>
    <x v="28"/>
    <x v="6"/>
    <x v="5"/>
    <x v="1"/>
    <x v="878"/>
    <x v="6"/>
    <x v="4"/>
    <x v="223"/>
    <x v="4"/>
    <x v="431"/>
    <x v="435"/>
    <x v="451"/>
    <x v="5"/>
    <x v="12"/>
    <x v="21"/>
    <x v="1"/>
    <x v="0"/>
    <x v="1"/>
    <x v="4"/>
    <x v="43"/>
    <x v="4"/>
    <x v="7"/>
    <x v="1"/>
    <x v="2"/>
    <x v="1"/>
    <x v="16"/>
    <x v="0"/>
    <x v="10"/>
    <x v="0"/>
    <x v="4"/>
    <x v="0"/>
  </r>
  <r>
    <x v="108"/>
    <x v="0"/>
    <x v="0"/>
    <x v="28"/>
    <x v="6"/>
    <x v="5"/>
    <x v="1"/>
    <x v="879"/>
    <x v="6"/>
    <x v="4"/>
    <x v="241"/>
    <x v="4"/>
    <x v="432"/>
    <x v="436"/>
    <x v="452"/>
    <x v="5"/>
    <x v="12"/>
    <x v="21"/>
    <x v="1"/>
    <x v="0"/>
    <x v="1"/>
    <x v="4"/>
    <x v="43"/>
    <x v="4"/>
    <x v="7"/>
    <x v="1"/>
    <x v="2"/>
    <x v="1"/>
    <x v="42"/>
    <x v="0"/>
    <x v="10"/>
    <x v="0"/>
    <x v="4"/>
    <x v="0"/>
  </r>
  <r>
    <x v="108"/>
    <x v="0"/>
    <x v="0"/>
    <x v="28"/>
    <x v="6"/>
    <x v="5"/>
    <x v="1"/>
    <x v="880"/>
    <x v="6"/>
    <x v="4"/>
    <x v="224"/>
    <x v="4"/>
    <x v="378"/>
    <x v="206"/>
    <x v="124"/>
    <x v="5"/>
    <x v="12"/>
    <x v="21"/>
    <x v="1"/>
    <x v="0"/>
    <x v="1"/>
    <x v="4"/>
    <x v="43"/>
    <x v="4"/>
    <x v="7"/>
    <x v="1"/>
    <x v="2"/>
    <x v="1"/>
    <x v="6"/>
    <x v="0"/>
    <x v="10"/>
    <x v="0"/>
    <x v="2"/>
    <x v="0"/>
  </r>
  <r>
    <x v="108"/>
    <x v="0"/>
    <x v="0"/>
    <x v="28"/>
    <x v="6"/>
    <x v="5"/>
    <x v="1"/>
    <x v="881"/>
    <x v="6"/>
    <x v="4"/>
    <x v="242"/>
    <x v="4"/>
    <x v="433"/>
    <x v="388"/>
    <x v="409"/>
    <x v="5"/>
    <x v="12"/>
    <x v="21"/>
    <x v="1"/>
    <x v="0"/>
    <x v="1"/>
    <x v="4"/>
    <x v="43"/>
    <x v="4"/>
    <x v="7"/>
    <x v="1"/>
    <x v="2"/>
    <x v="1"/>
    <x v="16"/>
    <x v="0"/>
    <x v="10"/>
    <x v="0"/>
    <x v="9"/>
    <x v="0"/>
  </r>
  <r>
    <x v="108"/>
    <x v="0"/>
    <x v="0"/>
    <x v="28"/>
    <x v="6"/>
    <x v="5"/>
    <x v="1"/>
    <x v="882"/>
    <x v="6"/>
    <x v="4"/>
    <x v="242"/>
    <x v="4"/>
    <x v="254"/>
    <x v="122"/>
    <x v="400"/>
    <x v="5"/>
    <x v="12"/>
    <x v="21"/>
    <x v="1"/>
    <x v="0"/>
    <x v="1"/>
    <x v="4"/>
    <x v="43"/>
    <x v="4"/>
    <x v="7"/>
    <x v="1"/>
    <x v="2"/>
    <x v="1"/>
    <x v="16"/>
    <x v="0"/>
    <x v="10"/>
    <x v="0"/>
    <x v="9"/>
    <x v="0"/>
  </r>
  <r>
    <x v="108"/>
    <x v="0"/>
    <x v="0"/>
    <x v="28"/>
    <x v="6"/>
    <x v="5"/>
    <x v="1"/>
    <x v="883"/>
    <x v="6"/>
    <x v="4"/>
    <x v="242"/>
    <x v="4"/>
    <x v="254"/>
    <x v="382"/>
    <x v="403"/>
    <x v="5"/>
    <x v="12"/>
    <x v="21"/>
    <x v="1"/>
    <x v="0"/>
    <x v="1"/>
    <x v="4"/>
    <x v="43"/>
    <x v="4"/>
    <x v="7"/>
    <x v="1"/>
    <x v="2"/>
    <x v="1"/>
    <x v="16"/>
    <x v="0"/>
    <x v="10"/>
    <x v="0"/>
    <x v="9"/>
    <x v="0"/>
  </r>
  <r>
    <x v="108"/>
    <x v="0"/>
    <x v="0"/>
    <x v="28"/>
    <x v="6"/>
    <x v="5"/>
    <x v="1"/>
    <x v="884"/>
    <x v="6"/>
    <x v="4"/>
    <x v="222"/>
    <x v="4"/>
    <x v="434"/>
    <x v="211"/>
    <x v="214"/>
    <x v="5"/>
    <x v="12"/>
    <x v="21"/>
    <x v="1"/>
    <x v="0"/>
    <x v="1"/>
    <x v="4"/>
    <x v="43"/>
    <x v="4"/>
    <x v="7"/>
    <x v="1"/>
    <x v="2"/>
    <x v="1"/>
    <x v="20"/>
    <x v="0"/>
    <x v="10"/>
    <x v="0"/>
    <x v="9"/>
    <x v="0"/>
  </r>
  <r>
    <x v="108"/>
    <x v="0"/>
    <x v="0"/>
    <x v="28"/>
    <x v="6"/>
    <x v="5"/>
    <x v="1"/>
    <x v="885"/>
    <x v="6"/>
    <x v="4"/>
    <x v="222"/>
    <x v="4"/>
    <x v="249"/>
    <x v="424"/>
    <x v="443"/>
    <x v="5"/>
    <x v="12"/>
    <x v="21"/>
    <x v="1"/>
    <x v="0"/>
    <x v="1"/>
    <x v="4"/>
    <x v="43"/>
    <x v="4"/>
    <x v="7"/>
    <x v="1"/>
    <x v="2"/>
    <x v="1"/>
    <x v="20"/>
    <x v="0"/>
    <x v="10"/>
    <x v="0"/>
    <x v="9"/>
    <x v="0"/>
  </r>
  <r>
    <x v="108"/>
    <x v="0"/>
    <x v="0"/>
    <x v="28"/>
    <x v="6"/>
    <x v="5"/>
    <x v="1"/>
    <x v="886"/>
    <x v="6"/>
    <x v="4"/>
    <x v="222"/>
    <x v="4"/>
    <x v="435"/>
    <x v="209"/>
    <x v="212"/>
    <x v="5"/>
    <x v="12"/>
    <x v="21"/>
    <x v="1"/>
    <x v="0"/>
    <x v="1"/>
    <x v="4"/>
    <x v="43"/>
    <x v="4"/>
    <x v="7"/>
    <x v="1"/>
    <x v="2"/>
    <x v="1"/>
    <x v="20"/>
    <x v="0"/>
    <x v="10"/>
    <x v="0"/>
    <x v="9"/>
    <x v="0"/>
  </r>
  <r>
    <x v="108"/>
    <x v="0"/>
    <x v="0"/>
    <x v="28"/>
    <x v="6"/>
    <x v="5"/>
    <x v="1"/>
    <x v="887"/>
    <x v="6"/>
    <x v="4"/>
    <x v="197"/>
    <x v="42"/>
    <x v="382"/>
    <x v="191"/>
    <x v="196"/>
    <x v="5"/>
    <x v="12"/>
    <x v="21"/>
    <x v="1"/>
    <x v="0"/>
    <x v="1"/>
    <x v="4"/>
    <x v="43"/>
    <x v="4"/>
    <x v="7"/>
    <x v="1"/>
    <x v="2"/>
    <x v="1"/>
    <x v="3"/>
    <x v="0"/>
    <x v="10"/>
    <x v="0"/>
    <x v="9"/>
    <x v="0"/>
  </r>
  <r>
    <x v="108"/>
    <x v="0"/>
    <x v="0"/>
    <x v="28"/>
    <x v="6"/>
    <x v="5"/>
    <x v="1"/>
    <x v="888"/>
    <x v="6"/>
    <x v="4"/>
    <x v="221"/>
    <x v="16"/>
    <x v="436"/>
    <x v="380"/>
    <x v="402"/>
    <x v="5"/>
    <x v="12"/>
    <x v="21"/>
    <x v="1"/>
    <x v="0"/>
    <x v="1"/>
    <x v="4"/>
    <x v="43"/>
    <x v="4"/>
    <x v="7"/>
    <x v="1"/>
    <x v="2"/>
    <x v="1"/>
    <x v="16"/>
    <x v="0"/>
    <x v="10"/>
    <x v="0"/>
    <x v="9"/>
    <x v="0"/>
  </r>
  <r>
    <x v="108"/>
    <x v="0"/>
    <x v="0"/>
    <x v="28"/>
    <x v="6"/>
    <x v="5"/>
    <x v="1"/>
    <x v="889"/>
    <x v="6"/>
    <x v="4"/>
    <x v="221"/>
    <x v="16"/>
    <x v="108"/>
    <x v="194"/>
    <x v="199"/>
    <x v="5"/>
    <x v="12"/>
    <x v="21"/>
    <x v="1"/>
    <x v="0"/>
    <x v="1"/>
    <x v="4"/>
    <x v="43"/>
    <x v="4"/>
    <x v="7"/>
    <x v="1"/>
    <x v="2"/>
    <x v="1"/>
    <x v="20"/>
    <x v="0"/>
    <x v="10"/>
    <x v="1"/>
    <x v="1"/>
    <x v="389"/>
  </r>
  <r>
    <x v="108"/>
    <x v="0"/>
    <x v="0"/>
    <x v="28"/>
    <x v="6"/>
    <x v="5"/>
    <x v="1"/>
    <x v="890"/>
    <x v="6"/>
    <x v="4"/>
    <x v="221"/>
    <x v="16"/>
    <x v="437"/>
    <x v="206"/>
    <x v="124"/>
    <x v="5"/>
    <x v="12"/>
    <x v="21"/>
    <x v="1"/>
    <x v="0"/>
    <x v="1"/>
    <x v="4"/>
    <x v="43"/>
    <x v="4"/>
    <x v="7"/>
    <x v="1"/>
    <x v="2"/>
    <x v="1"/>
    <x v="16"/>
    <x v="0"/>
    <x v="10"/>
    <x v="0"/>
    <x v="4"/>
    <x v="0"/>
  </r>
  <r>
    <x v="108"/>
    <x v="0"/>
    <x v="0"/>
    <x v="28"/>
    <x v="6"/>
    <x v="5"/>
    <x v="1"/>
    <x v="891"/>
    <x v="6"/>
    <x v="4"/>
    <x v="222"/>
    <x v="4"/>
    <x v="438"/>
    <x v="368"/>
    <x v="10"/>
    <x v="5"/>
    <x v="12"/>
    <x v="21"/>
    <x v="1"/>
    <x v="0"/>
    <x v="1"/>
    <x v="4"/>
    <x v="43"/>
    <x v="4"/>
    <x v="7"/>
    <x v="1"/>
    <x v="2"/>
    <x v="1"/>
    <x v="16"/>
    <x v="0"/>
    <x v="10"/>
    <x v="0"/>
    <x v="9"/>
    <x v="0"/>
  </r>
  <r>
    <x v="108"/>
    <x v="0"/>
    <x v="0"/>
    <x v="28"/>
    <x v="6"/>
    <x v="5"/>
    <x v="1"/>
    <x v="892"/>
    <x v="6"/>
    <x v="4"/>
    <x v="222"/>
    <x v="4"/>
    <x v="439"/>
    <x v="379"/>
    <x v="122"/>
    <x v="5"/>
    <x v="12"/>
    <x v="21"/>
    <x v="1"/>
    <x v="0"/>
    <x v="1"/>
    <x v="4"/>
    <x v="43"/>
    <x v="4"/>
    <x v="7"/>
    <x v="1"/>
    <x v="2"/>
    <x v="1"/>
    <x v="16"/>
    <x v="0"/>
    <x v="10"/>
    <x v="0"/>
    <x v="9"/>
    <x v="0"/>
  </r>
  <r>
    <x v="108"/>
    <x v="0"/>
    <x v="0"/>
    <x v="28"/>
    <x v="6"/>
    <x v="5"/>
    <x v="1"/>
    <x v="893"/>
    <x v="6"/>
    <x v="4"/>
    <x v="222"/>
    <x v="4"/>
    <x v="440"/>
    <x v="124"/>
    <x v="393"/>
    <x v="5"/>
    <x v="12"/>
    <x v="21"/>
    <x v="1"/>
    <x v="0"/>
    <x v="1"/>
    <x v="4"/>
    <x v="43"/>
    <x v="4"/>
    <x v="7"/>
    <x v="1"/>
    <x v="2"/>
    <x v="1"/>
    <x v="20"/>
    <x v="0"/>
    <x v="10"/>
    <x v="0"/>
    <x v="9"/>
    <x v="0"/>
  </r>
  <r>
    <x v="108"/>
    <x v="0"/>
    <x v="0"/>
    <x v="28"/>
    <x v="6"/>
    <x v="5"/>
    <x v="1"/>
    <x v="894"/>
    <x v="6"/>
    <x v="4"/>
    <x v="222"/>
    <x v="4"/>
    <x v="441"/>
    <x v="384"/>
    <x v="404"/>
    <x v="5"/>
    <x v="12"/>
    <x v="21"/>
    <x v="1"/>
    <x v="0"/>
    <x v="1"/>
    <x v="4"/>
    <x v="43"/>
    <x v="4"/>
    <x v="7"/>
    <x v="1"/>
    <x v="2"/>
    <x v="1"/>
    <x v="16"/>
    <x v="0"/>
    <x v="10"/>
    <x v="0"/>
    <x v="9"/>
    <x v="0"/>
  </r>
  <r>
    <x v="108"/>
    <x v="0"/>
    <x v="0"/>
    <x v="28"/>
    <x v="6"/>
    <x v="5"/>
    <x v="1"/>
    <x v="895"/>
    <x v="6"/>
    <x v="4"/>
    <x v="243"/>
    <x v="16"/>
    <x v="442"/>
    <x v="12"/>
    <x v="413"/>
    <x v="5"/>
    <x v="12"/>
    <x v="21"/>
    <x v="1"/>
    <x v="0"/>
    <x v="1"/>
    <x v="4"/>
    <x v="43"/>
    <x v="4"/>
    <x v="7"/>
    <x v="1"/>
    <x v="2"/>
    <x v="1"/>
    <x v="16"/>
    <x v="0"/>
    <x v="10"/>
    <x v="0"/>
    <x v="9"/>
    <x v="0"/>
  </r>
  <r>
    <x v="108"/>
    <x v="0"/>
    <x v="0"/>
    <x v="28"/>
    <x v="6"/>
    <x v="5"/>
    <x v="1"/>
    <x v="896"/>
    <x v="6"/>
    <x v="4"/>
    <x v="243"/>
    <x v="16"/>
    <x v="442"/>
    <x v="12"/>
    <x v="413"/>
    <x v="5"/>
    <x v="12"/>
    <x v="21"/>
    <x v="1"/>
    <x v="0"/>
    <x v="1"/>
    <x v="4"/>
    <x v="43"/>
    <x v="4"/>
    <x v="7"/>
    <x v="1"/>
    <x v="2"/>
    <x v="1"/>
    <x v="16"/>
    <x v="0"/>
    <x v="10"/>
    <x v="0"/>
    <x v="9"/>
    <x v="0"/>
  </r>
  <r>
    <x v="108"/>
    <x v="0"/>
    <x v="0"/>
    <x v="28"/>
    <x v="6"/>
    <x v="5"/>
    <x v="1"/>
    <x v="897"/>
    <x v="6"/>
    <x v="4"/>
    <x v="243"/>
    <x v="16"/>
    <x v="443"/>
    <x v="314"/>
    <x v="331"/>
    <x v="5"/>
    <x v="12"/>
    <x v="21"/>
    <x v="1"/>
    <x v="0"/>
    <x v="1"/>
    <x v="4"/>
    <x v="43"/>
    <x v="4"/>
    <x v="7"/>
    <x v="1"/>
    <x v="2"/>
    <x v="1"/>
    <x v="20"/>
    <x v="0"/>
    <x v="10"/>
    <x v="0"/>
    <x v="9"/>
    <x v="0"/>
  </r>
  <r>
    <x v="108"/>
    <x v="0"/>
    <x v="0"/>
    <x v="28"/>
    <x v="6"/>
    <x v="5"/>
    <x v="1"/>
    <x v="898"/>
    <x v="6"/>
    <x v="4"/>
    <x v="244"/>
    <x v="16"/>
    <x v="249"/>
    <x v="359"/>
    <x v="382"/>
    <x v="5"/>
    <x v="12"/>
    <x v="21"/>
    <x v="1"/>
    <x v="0"/>
    <x v="1"/>
    <x v="4"/>
    <x v="43"/>
    <x v="4"/>
    <x v="7"/>
    <x v="1"/>
    <x v="2"/>
    <x v="1"/>
    <x v="20"/>
    <x v="0"/>
    <x v="10"/>
    <x v="0"/>
    <x v="9"/>
    <x v="0"/>
  </r>
  <r>
    <x v="108"/>
    <x v="0"/>
    <x v="0"/>
    <x v="28"/>
    <x v="6"/>
    <x v="5"/>
    <x v="1"/>
    <x v="899"/>
    <x v="6"/>
    <x v="4"/>
    <x v="245"/>
    <x v="4"/>
    <x v="237"/>
    <x v="332"/>
    <x v="350"/>
    <x v="5"/>
    <x v="12"/>
    <x v="21"/>
    <x v="1"/>
    <x v="0"/>
    <x v="1"/>
    <x v="4"/>
    <x v="43"/>
    <x v="4"/>
    <x v="7"/>
    <x v="1"/>
    <x v="2"/>
    <x v="1"/>
    <x v="16"/>
    <x v="0"/>
    <x v="10"/>
    <x v="0"/>
    <x v="9"/>
    <x v="0"/>
  </r>
  <r>
    <x v="108"/>
    <x v="0"/>
    <x v="0"/>
    <x v="28"/>
    <x v="6"/>
    <x v="5"/>
    <x v="1"/>
    <x v="900"/>
    <x v="6"/>
    <x v="4"/>
    <x v="245"/>
    <x v="4"/>
    <x v="237"/>
    <x v="368"/>
    <x v="10"/>
    <x v="5"/>
    <x v="12"/>
    <x v="21"/>
    <x v="1"/>
    <x v="0"/>
    <x v="1"/>
    <x v="4"/>
    <x v="43"/>
    <x v="4"/>
    <x v="7"/>
    <x v="1"/>
    <x v="2"/>
    <x v="1"/>
    <x v="20"/>
    <x v="0"/>
    <x v="10"/>
    <x v="0"/>
    <x v="9"/>
    <x v="0"/>
  </r>
  <r>
    <x v="108"/>
    <x v="0"/>
    <x v="0"/>
    <x v="28"/>
    <x v="6"/>
    <x v="5"/>
    <x v="1"/>
    <x v="901"/>
    <x v="6"/>
    <x v="4"/>
    <x v="245"/>
    <x v="4"/>
    <x v="237"/>
    <x v="368"/>
    <x v="10"/>
    <x v="5"/>
    <x v="12"/>
    <x v="21"/>
    <x v="1"/>
    <x v="0"/>
    <x v="1"/>
    <x v="4"/>
    <x v="43"/>
    <x v="4"/>
    <x v="7"/>
    <x v="1"/>
    <x v="2"/>
    <x v="1"/>
    <x v="16"/>
    <x v="0"/>
    <x v="10"/>
    <x v="0"/>
    <x v="9"/>
    <x v="0"/>
  </r>
  <r>
    <x v="108"/>
    <x v="0"/>
    <x v="0"/>
    <x v="28"/>
    <x v="6"/>
    <x v="5"/>
    <x v="1"/>
    <x v="902"/>
    <x v="6"/>
    <x v="4"/>
    <x v="245"/>
    <x v="4"/>
    <x v="444"/>
    <x v="185"/>
    <x v="190"/>
    <x v="5"/>
    <x v="12"/>
    <x v="21"/>
    <x v="1"/>
    <x v="0"/>
    <x v="1"/>
    <x v="4"/>
    <x v="43"/>
    <x v="4"/>
    <x v="7"/>
    <x v="1"/>
    <x v="2"/>
    <x v="1"/>
    <x v="20"/>
    <x v="0"/>
    <x v="10"/>
    <x v="0"/>
    <x v="9"/>
    <x v="0"/>
  </r>
  <r>
    <x v="108"/>
    <x v="0"/>
    <x v="0"/>
    <x v="28"/>
    <x v="6"/>
    <x v="5"/>
    <x v="1"/>
    <x v="903"/>
    <x v="6"/>
    <x v="4"/>
    <x v="196"/>
    <x v="16"/>
    <x v="445"/>
    <x v="437"/>
    <x v="453"/>
    <x v="5"/>
    <x v="12"/>
    <x v="21"/>
    <x v="1"/>
    <x v="0"/>
    <x v="1"/>
    <x v="4"/>
    <x v="43"/>
    <x v="4"/>
    <x v="7"/>
    <x v="1"/>
    <x v="2"/>
    <x v="1"/>
    <x v="20"/>
    <x v="0"/>
    <x v="10"/>
    <x v="0"/>
    <x v="9"/>
    <x v="0"/>
  </r>
  <r>
    <x v="108"/>
    <x v="0"/>
    <x v="0"/>
    <x v="28"/>
    <x v="6"/>
    <x v="5"/>
    <x v="1"/>
    <x v="904"/>
    <x v="6"/>
    <x v="4"/>
    <x v="196"/>
    <x v="16"/>
    <x v="446"/>
    <x v="176"/>
    <x v="13"/>
    <x v="5"/>
    <x v="12"/>
    <x v="21"/>
    <x v="1"/>
    <x v="0"/>
    <x v="1"/>
    <x v="4"/>
    <x v="43"/>
    <x v="4"/>
    <x v="7"/>
    <x v="1"/>
    <x v="2"/>
    <x v="1"/>
    <x v="20"/>
    <x v="0"/>
    <x v="10"/>
    <x v="0"/>
    <x v="9"/>
    <x v="0"/>
  </r>
  <r>
    <x v="108"/>
    <x v="0"/>
    <x v="0"/>
    <x v="28"/>
    <x v="6"/>
    <x v="5"/>
    <x v="1"/>
    <x v="905"/>
    <x v="6"/>
    <x v="4"/>
    <x v="196"/>
    <x v="16"/>
    <x v="447"/>
    <x v="421"/>
    <x v="440"/>
    <x v="5"/>
    <x v="12"/>
    <x v="21"/>
    <x v="1"/>
    <x v="0"/>
    <x v="1"/>
    <x v="4"/>
    <x v="43"/>
    <x v="4"/>
    <x v="7"/>
    <x v="1"/>
    <x v="2"/>
    <x v="1"/>
    <x v="20"/>
    <x v="0"/>
    <x v="10"/>
    <x v="0"/>
    <x v="9"/>
    <x v="0"/>
  </r>
  <r>
    <x v="109"/>
    <x v="0"/>
    <x v="0"/>
    <x v="28"/>
    <x v="6"/>
    <x v="5"/>
    <x v="1"/>
    <x v="906"/>
    <x v="6"/>
    <x v="14"/>
    <x v="220"/>
    <x v="63"/>
    <x v="448"/>
    <x v="381"/>
    <x v="126"/>
    <x v="5"/>
    <x v="12"/>
    <x v="21"/>
    <x v="1"/>
    <x v="0"/>
    <x v="1"/>
    <x v="4"/>
    <x v="43"/>
    <x v="4"/>
    <x v="7"/>
    <x v="1"/>
    <x v="2"/>
    <x v="1"/>
    <x v="10"/>
    <x v="0"/>
    <x v="10"/>
    <x v="0"/>
    <x v="9"/>
    <x v="0"/>
  </r>
  <r>
    <x v="109"/>
    <x v="0"/>
    <x v="0"/>
    <x v="28"/>
    <x v="6"/>
    <x v="5"/>
    <x v="1"/>
    <x v="907"/>
    <x v="6"/>
    <x v="14"/>
    <x v="220"/>
    <x v="63"/>
    <x v="449"/>
    <x v="196"/>
    <x v="201"/>
    <x v="5"/>
    <x v="12"/>
    <x v="21"/>
    <x v="1"/>
    <x v="0"/>
    <x v="1"/>
    <x v="4"/>
    <x v="43"/>
    <x v="4"/>
    <x v="7"/>
    <x v="1"/>
    <x v="2"/>
    <x v="1"/>
    <x v="6"/>
    <x v="0"/>
    <x v="10"/>
    <x v="0"/>
    <x v="2"/>
    <x v="0"/>
  </r>
  <r>
    <x v="109"/>
    <x v="0"/>
    <x v="0"/>
    <x v="28"/>
    <x v="6"/>
    <x v="5"/>
    <x v="1"/>
    <x v="908"/>
    <x v="6"/>
    <x v="14"/>
    <x v="245"/>
    <x v="66"/>
    <x v="342"/>
    <x v="230"/>
    <x v="327"/>
    <x v="5"/>
    <x v="12"/>
    <x v="21"/>
    <x v="1"/>
    <x v="0"/>
    <x v="1"/>
    <x v="4"/>
    <x v="43"/>
    <x v="4"/>
    <x v="7"/>
    <x v="1"/>
    <x v="2"/>
    <x v="1"/>
    <x v="6"/>
    <x v="0"/>
    <x v="10"/>
    <x v="0"/>
    <x v="9"/>
    <x v="0"/>
  </r>
  <r>
    <x v="109"/>
    <x v="0"/>
    <x v="0"/>
    <x v="28"/>
    <x v="6"/>
    <x v="5"/>
    <x v="1"/>
    <x v="909"/>
    <x v="6"/>
    <x v="14"/>
    <x v="246"/>
    <x v="63"/>
    <x v="450"/>
    <x v="438"/>
    <x v="454"/>
    <x v="5"/>
    <x v="12"/>
    <x v="21"/>
    <x v="1"/>
    <x v="0"/>
    <x v="1"/>
    <x v="4"/>
    <x v="43"/>
    <x v="4"/>
    <x v="7"/>
    <x v="1"/>
    <x v="2"/>
    <x v="1"/>
    <x v="10"/>
    <x v="0"/>
    <x v="10"/>
    <x v="0"/>
    <x v="2"/>
    <x v="0"/>
  </r>
  <r>
    <x v="109"/>
    <x v="0"/>
    <x v="0"/>
    <x v="28"/>
    <x v="6"/>
    <x v="5"/>
    <x v="1"/>
    <x v="910"/>
    <x v="6"/>
    <x v="14"/>
    <x v="246"/>
    <x v="63"/>
    <x v="451"/>
    <x v="439"/>
    <x v="224"/>
    <x v="5"/>
    <x v="12"/>
    <x v="21"/>
    <x v="1"/>
    <x v="0"/>
    <x v="1"/>
    <x v="4"/>
    <x v="43"/>
    <x v="4"/>
    <x v="7"/>
    <x v="1"/>
    <x v="2"/>
    <x v="1"/>
    <x v="10"/>
    <x v="0"/>
    <x v="10"/>
    <x v="0"/>
    <x v="2"/>
    <x v="0"/>
  </r>
  <r>
    <x v="109"/>
    <x v="0"/>
    <x v="0"/>
    <x v="28"/>
    <x v="6"/>
    <x v="5"/>
    <x v="1"/>
    <x v="911"/>
    <x v="6"/>
    <x v="14"/>
    <x v="246"/>
    <x v="63"/>
    <x v="452"/>
    <x v="440"/>
    <x v="455"/>
    <x v="5"/>
    <x v="12"/>
    <x v="21"/>
    <x v="1"/>
    <x v="0"/>
    <x v="1"/>
    <x v="4"/>
    <x v="43"/>
    <x v="4"/>
    <x v="7"/>
    <x v="1"/>
    <x v="2"/>
    <x v="1"/>
    <x v="10"/>
    <x v="0"/>
    <x v="10"/>
    <x v="0"/>
    <x v="9"/>
    <x v="0"/>
  </r>
  <r>
    <x v="109"/>
    <x v="0"/>
    <x v="0"/>
    <x v="28"/>
    <x v="6"/>
    <x v="5"/>
    <x v="1"/>
    <x v="912"/>
    <x v="6"/>
    <x v="14"/>
    <x v="246"/>
    <x v="63"/>
    <x v="453"/>
    <x v="228"/>
    <x v="351"/>
    <x v="5"/>
    <x v="12"/>
    <x v="21"/>
    <x v="1"/>
    <x v="0"/>
    <x v="1"/>
    <x v="4"/>
    <x v="43"/>
    <x v="4"/>
    <x v="7"/>
    <x v="1"/>
    <x v="2"/>
    <x v="1"/>
    <x v="10"/>
    <x v="0"/>
    <x v="10"/>
    <x v="0"/>
    <x v="0"/>
    <x v="0"/>
  </r>
  <r>
    <x v="109"/>
    <x v="0"/>
    <x v="0"/>
    <x v="28"/>
    <x v="6"/>
    <x v="5"/>
    <x v="1"/>
    <x v="913"/>
    <x v="6"/>
    <x v="14"/>
    <x v="247"/>
    <x v="63"/>
    <x v="454"/>
    <x v="125"/>
    <x v="425"/>
    <x v="5"/>
    <x v="12"/>
    <x v="21"/>
    <x v="1"/>
    <x v="0"/>
    <x v="1"/>
    <x v="4"/>
    <x v="43"/>
    <x v="4"/>
    <x v="7"/>
    <x v="1"/>
    <x v="2"/>
    <x v="1"/>
    <x v="10"/>
    <x v="0"/>
    <x v="10"/>
    <x v="0"/>
    <x v="9"/>
    <x v="0"/>
  </r>
  <r>
    <x v="109"/>
    <x v="0"/>
    <x v="0"/>
    <x v="28"/>
    <x v="6"/>
    <x v="5"/>
    <x v="1"/>
    <x v="914"/>
    <x v="6"/>
    <x v="14"/>
    <x v="247"/>
    <x v="63"/>
    <x v="455"/>
    <x v="396"/>
    <x v="417"/>
    <x v="5"/>
    <x v="12"/>
    <x v="21"/>
    <x v="1"/>
    <x v="0"/>
    <x v="1"/>
    <x v="4"/>
    <x v="43"/>
    <x v="4"/>
    <x v="7"/>
    <x v="1"/>
    <x v="2"/>
    <x v="1"/>
    <x v="10"/>
    <x v="0"/>
    <x v="10"/>
    <x v="0"/>
    <x v="9"/>
    <x v="0"/>
  </r>
  <r>
    <x v="109"/>
    <x v="0"/>
    <x v="0"/>
    <x v="28"/>
    <x v="6"/>
    <x v="5"/>
    <x v="1"/>
    <x v="915"/>
    <x v="6"/>
    <x v="14"/>
    <x v="248"/>
    <x v="68"/>
    <x v="9"/>
    <x v="441"/>
    <x v="456"/>
    <x v="5"/>
    <x v="12"/>
    <x v="21"/>
    <x v="1"/>
    <x v="0"/>
    <x v="1"/>
    <x v="4"/>
    <x v="43"/>
    <x v="4"/>
    <x v="7"/>
    <x v="1"/>
    <x v="2"/>
    <x v="1"/>
    <x v="6"/>
    <x v="0"/>
    <x v="10"/>
    <x v="1"/>
    <x v="1"/>
    <x v="390"/>
  </r>
  <r>
    <x v="109"/>
    <x v="0"/>
    <x v="0"/>
    <x v="28"/>
    <x v="6"/>
    <x v="5"/>
    <x v="1"/>
    <x v="916"/>
    <x v="6"/>
    <x v="14"/>
    <x v="249"/>
    <x v="63"/>
    <x v="133"/>
    <x v="442"/>
    <x v="457"/>
    <x v="5"/>
    <x v="12"/>
    <x v="21"/>
    <x v="1"/>
    <x v="0"/>
    <x v="1"/>
    <x v="4"/>
    <x v="43"/>
    <x v="4"/>
    <x v="7"/>
    <x v="1"/>
    <x v="2"/>
    <x v="1"/>
    <x v="4"/>
    <x v="0"/>
    <x v="10"/>
    <x v="1"/>
    <x v="1"/>
    <x v="391"/>
  </r>
  <r>
    <x v="109"/>
    <x v="0"/>
    <x v="0"/>
    <x v="28"/>
    <x v="6"/>
    <x v="5"/>
    <x v="1"/>
    <x v="917"/>
    <x v="6"/>
    <x v="14"/>
    <x v="195"/>
    <x v="63"/>
    <x v="401"/>
    <x v="443"/>
    <x v="458"/>
    <x v="5"/>
    <x v="12"/>
    <x v="21"/>
    <x v="1"/>
    <x v="0"/>
    <x v="1"/>
    <x v="4"/>
    <x v="43"/>
    <x v="4"/>
    <x v="7"/>
    <x v="1"/>
    <x v="2"/>
    <x v="1"/>
    <x v="18"/>
    <x v="0"/>
    <x v="10"/>
    <x v="1"/>
    <x v="1"/>
    <x v="392"/>
  </r>
  <r>
    <x v="109"/>
    <x v="0"/>
    <x v="0"/>
    <x v="28"/>
    <x v="6"/>
    <x v="5"/>
    <x v="1"/>
    <x v="918"/>
    <x v="6"/>
    <x v="14"/>
    <x v="195"/>
    <x v="63"/>
    <x v="455"/>
    <x v="228"/>
    <x v="351"/>
    <x v="5"/>
    <x v="12"/>
    <x v="21"/>
    <x v="1"/>
    <x v="0"/>
    <x v="1"/>
    <x v="4"/>
    <x v="43"/>
    <x v="4"/>
    <x v="7"/>
    <x v="1"/>
    <x v="2"/>
    <x v="1"/>
    <x v="3"/>
    <x v="0"/>
    <x v="10"/>
    <x v="1"/>
    <x v="1"/>
    <x v="393"/>
  </r>
  <r>
    <x v="109"/>
    <x v="0"/>
    <x v="0"/>
    <x v="28"/>
    <x v="6"/>
    <x v="5"/>
    <x v="1"/>
    <x v="919"/>
    <x v="6"/>
    <x v="14"/>
    <x v="197"/>
    <x v="26"/>
    <x v="456"/>
    <x v="382"/>
    <x v="403"/>
    <x v="5"/>
    <x v="12"/>
    <x v="21"/>
    <x v="1"/>
    <x v="0"/>
    <x v="1"/>
    <x v="4"/>
    <x v="43"/>
    <x v="4"/>
    <x v="7"/>
    <x v="1"/>
    <x v="2"/>
    <x v="1"/>
    <x v="3"/>
    <x v="0"/>
    <x v="10"/>
    <x v="2"/>
    <x v="4"/>
    <x v="386"/>
  </r>
  <r>
    <x v="109"/>
    <x v="0"/>
    <x v="0"/>
    <x v="28"/>
    <x v="6"/>
    <x v="5"/>
    <x v="1"/>
    <x v="920"/>
    <x v="6"/>
    <x v="14"/>
    <x v="197"/>
    <x v="26"/>
    <x v="456"/>
    <x v="375"/>
    <x v="397"/>
    <x v="5"/>
    <x v="12"/>
    <x v="21"/>
    <x v="1"/>
    <x v="0"/>
    <x v="1"/>
    <x v="4"/>
    <x v="43"/>
    <x v="4"/>
    <x v="7"/>
    <x v="1"/>
    <x v="2"/>
    <x v="1"/>
    <x v="3"/>
    <x v="0"/>
    <x v="10"/>
    <x v="2"/>
    <x v="4"/>
    <x v="386"/>
  </r>
  <r>
    <x v="109"/>
    <x v="0"/>
    <x v="0"/>
    <x v="28"/>
    <x v="6"/>
    <x v="5"/>
    <x v="1"/>
    <x v="921"/>
    <x v="6"/>
    <x v="14"/>
    <x v="197"/>
    <x v="26"/>
    <x v="456"/>
    <x v="375"/>
    <x v="397"/>
    <x v="5"/>
    <x v="12"/>
    <x v="21"/>
    <x v="1"/>
    <x v="0"/>
    <x v="1"/>
    <x v="4"/>
    <x v="43"/>
    <x v="4"/>
    <x v="7"/>
    <x v="1"/>
    <x v="2"/>
    <x v="1"/>
    <x v="3"/>
    <x v="0"/>
    <x v="10"/>
    <x v="2"/>
    <x v="4"/>
    <x v="386"/>
  </r>
  <r>
    <x v="109"/>
    <x v="0"/>
    <x v="0"/>
    <x v="28"/>
    <x v="6"/>
    <x v="5"/>
    <x v="1"/>
    <x v="922"/>
    <x v="6"/>
    <x v="14"/>
    <x v="197"/>
    <x v="26"/>
    <x v="456"/>
    <x v="375"/>
    <x v="397"/>
    <x v="5"/>
    <x v="12"/>
    <x v="21"/>
    <x v="1"/>
    <x v="0"/>
    <x v="1"/>
    <x v="4"/>
    <x v="43"/>
    <x v="4"/>
    <x v="7"/>
    <x v="1"/>
    <x v="2"/>
    <x v="1"/>
    <x v="3"/>
    <x v="0"/>
    <x v="10"/>
    <x v="2"/>
    <x v="4"/>
    <x v="386"/>
  </r>
  <r>
    <x v="109"/>
    <x v="0"/>
    <x v="0"/>
    <x v="28"/>
    <x v="6"/>
    <x v="5"/>
    <x v="1"/>
    <x v="923"/>
    <x v="6"/>
    <x v="14"/>
    <x v="197"/>
    <x v="26"/>
    <x v="457"/>
    <x v="396"/>
    <x v="417"/>
    <x v="5"/>
    <x v="12"/>
    <x v="21"/>
    <x v="1"/>
    <x v="0"/>
    <x v="1"/>
    <x v="4"/>
    <x v="43"/>
    <x v="4"/>
    <x v="7"/>
    <x v="1"/>
    <x v="2"/>
    <x v="1"/>
    <x v="3"/>
    <x v="0"/>
    <x v="10"/>
    <x v="2"/>
    <x v="4"/>
    <x v="386"/>
  </r>
  <r>
    <x v="109"/>
    <x v="0"/>
    <x v="0"/>
    <x v="28"/>
    <x v="6"/>
    <x v="5"/>
    <x v="1"/>
    <x v="924"/>
    <x v="6"/>
    <x v="14"/>
    <x v="240"/>
    <x v="67"/>
    <x v="392"/>
    <x v="123"/>
    <x v="125"/>
    <x v="5"/>
    <x v="12"/>
    <x v="21"/>
    <x v="1"/>
    <x v="0"/>
    <x v="1"/>
    <x v="4"/>
    <x v="43"/>
    <x v="4"/>
    <x v="7"/>
    <x v="1"/>
    <x v="2"/>
    <x v="1"/>
    <x v="5"/>
    <x v="0"/>
    <x v="10"/>
    <x v="2"/>
    <x v="5"/>
    <x v="386"/>
  </r>
  <r>
    <x v="109"/>
    <x v="0"/>
    <x v="0"/>
    <x v="28"/>
    <x v="6"/>
    <x v="5"/>
    <x v="1"/>
    <x v="925"/>
    <x v="6"/>
    <x v="14"/>
    <x v="240"/>
    <x v="67"/>
    <x v="392"/>
    <x v="382"/>
    <x v="403"/>
    <x v="5"/>
    <x v="12"/>
    <x v="21"/>
    <x v="1"/>
    <x v="0"/>
    <x v="1"/>
    <x v="4"/>
    <x v="43"/>
    <x v="4"/>
    <x v="7"/>
    <x v="1"/>
    <x v="2"/>
    <x v="1"/>
    <x v="5"/>
    <x v="0"/>
    <x v="10"/>
    <x v="0"/>
    <x v="9"/>
    <x v="0"/>
  </r>
  <r>
    <x v="109"/>
    <x v="0"/>
    <x v="0"/>
    <x v="28"/>
    <x v="6"/>
    <x v="5"/>
    <x v="1"/>
    <x v="926"/>
    <x v="6"/>
    <x v="14"/>
    <x v="240"/>
    <x v="67"/>
    <x v="392"/>
    <x v="382"/>
    <x v="403"/>
    <x v="5"/>
    <x v="12"/>
    <x v="21"/>
    <x v="1"/>
    <x v="0"/>
    <x v="1"/>
    <x v="4"/>
    <x v="43"/>
    <x v="4"/>
    <x v="7"/>
    <x v="1"/>
    <x v="2"/>
    <x v="1"/>
    <x v="5"/>
    <x v="0"/>
    <x v="10"/>
    <x v="0"/>
    <x v="9"/>
    <x v="0"/>
  </r>
  <r>
    <x v="109"/>
    <x v="0"/>
    <x v="0"/>
    <x v="28"/>
    <x v="6"/>
    <x v="5"/>
    <x v="1"/>
    <x v="927"/>
    <x v="6"/>
    <x v="14"/>
    <x v="240"/>
    <x v="67"/>
    <x v="458"/>
    <x v="383"/>
    <x v="219"/>
    <x v="5"/>
    <x v="12"/>
    <x v="21"/>
    <x v="1"/>
    <x v="0"/>
    <x v="1"/>
    <x v="4"/>
    <x v="43"/>
    <x v="4"/>
    <x v="7"/>
    <x v="1"/>
    <x v="2"/>
    <x v="1"/>
    <x v="5"/>
    <x v="0"/>
    <x v="10"/>
    <x v="0"/>
    <x v="9"/>
    <x v="0"/>
  </r>
  <r>
    <x v="109"/>
    <x v="0"/>
    <x v="0"/>
    <x v="28"/>
    <x v="6"/>
    <x v="5"/>
    <x v="1"/>
    <x v="928"/>
    <x v="6"/>
    <x v="14"/>
    <x v="240"/>
    <x v="67"/>
    <x v="459"/>
    <x v="391"/>
    <x v="412"/>
    <x v="5"/>
    <x v="12"/>
    <x v="21"/>
    <x v="1"/>
    <x v="0"/>
    <x v="1"/>
    <x v="4"/>
    <x v="43"/>
    <x v="4"/>
    <x v="7"/>
    <x v="1"/>
    <x v="2"/>
    <x v="1"/>
    <x v="3"/>
    <x v="0"/>
    <x v="10"/>
    <x v="0"/>
    <x v="9"/>
    <x v="0"/>
  </r>
  <r>
    <x v="109"/>
    <x v="0"/>
    <x v="0"/>
    <x v="28"/>
    <x v="6"/>
    <x v="5"/>
    <x v="1"/>
    <x v="929"/>
    <x v="6"/>
    <x v="14"/>
    <x v="198"/>
    <x v="68"/>
    <x v="460"/>
    <x v="409"/>
    <x v="428"/>
    <x v="5"/>
    <x v="12"/>
    <x v="21"/>
    <x v="1"/>
    <x v="0"/>
    <x v="1"/>
    <x v="4"/>
    <x v="43"/>
    <x v="4"/>
    <x v="7"/>
    <x v="1"/>
    <x v="2"/>
    <x v="1"/>
    <x v="3"/>
    <x v="0"/>
    <x v="10"/>
    <x v="2"/>
    <x v="4"/>
    <x v="386"/>
  </r>
  <r>
    <x v="109"/>
    <x v="0"/>
    <x v="0"/>
    <x v="28"/>
    <x v="6"/>
    <x v="5"/>
    <x v="1"/>
    <x v="930"/>
    <x v="6"/>
    <x v="14"/>
    <x v="197"/>
    <x v="26"/>
    <x v="461"/>
    <x v="407"/>
    <x v="426"/>
    <x v="5"/>
    <x v="12"/>
    <x v="21"/>
    <x v="1"/>
    <x v="0"/>
    <x v="1"/>
    <x v="4"/>
    <x v="43"/>
    <x v="4"/>
    <x v="7"/>
    <x v="1"/>
    <x v="2"/>
    <x v="1"/>
    <x v="3"/>
    <x v="0"/>
    <x v="10"/>
    <x v="2"/>
    <x v="4"/>
    <x v="386"/>
  </r>
  <r>
    <x v="109"/>
    <x v="0"/>
    <x v="0"/>
    <x v="28"/>
    <x v="6"/>
    <x v="5"/>
    <x v="1"/>
    <x v="931"/>
    <x v="6"/>
    <x v="14"/>
    <x v="197"/>
    <x v="26"/>
    <x v="462"/>
    <x v="228"/>
    <x v="351"/>
    <x v="5"/>
    <x v="12"/>
    <x v="21"/>
    <x v="1"/>
    <x v="0"/>
    <x v="1"/>
    <x v="4"/>
    <x v="43"/>
    <x v="4"/>
    <x v="7"/>
    <x v="1"/>
    <x v="2"/>
    <x v="1"/>
    <x v="3"/>
    <x v="0"/>
    <x v="10"/>
    <x v="2"/>
    <x v="4"/>
    <x v="386"/>
  </r>
  <r>
    <x v="109"/>
    <x v="0"/>
    <x v="0"/>
    <x v="28"/>
    <x v="6"/>
    <x v="5"/>
    <x v="1"/>
    <x v="932"/>
    <x v="6"/>
    <x v="14"/>
    <x v="197"/>
    <x v="26"/>
    <x v="463"/>
    <x v="121"/>
    <x v="11"/>
    <x v="5"/>
    <x v="12"/>
    <x v="21"/>
    <x v="1"/>
    <x v="0"/>
    <x v="1"/>
    <x v="4"/>
    <x v="43"/>
    <x v="4"/>
    <x v="7"/>
    <x v="1"/>
    <x v="2"/>
    <x v="1"/>
    <x v="3"/>
    <x v="0"/>
    <x v="10"/>
    <x v="2"/>
    <x v="4"/>
    <x v="386"/>
  </r>
  <r>
    <x v="109"/>
    <x v="0"/>
    <x v="0"/>
    <x v="28"/>
    <x v="6"/>
    <x v="5"/>
    <x v="1"/>
    <x v="933"/>
    <x v="6"/>
    <x v="14"/>
    <x v="197"/>
    <x v="26"/>
    <x v="464"/>
    <x v="385"/>
    <x v="405"/>
    <x v="5"/>
    <x v="12"/>
    <x v="21"/>
    <x v="1"/>
    <x v="0"/>
    <x v="1"/>
    <x v="4"/>
    <x v="43"/>
    <x v="4"/>
    <x v="7"/>
    <x v="1"/>
    <x v="2"/>
    <x v="1"/>
    <x v="3"/>
    <x v="0"/>
    <x v="10"/>
    <x v="2"/>
    <x v="4"/>
    <x v="386"/>
  </r>
  <r>
    <x v="109"/>
    <x v="0"/>
    <x v="0"/>
    <x v="28"/>
    <x v="6"/>
    <x v="5"/>
    <x v="1"/>
    <x v="934"/>
    <x v="6"/>
    <x v="14"/>
    <x v="250"/>
    <x v="63"/>
    <x v="465"/>
    <x v="389"/>
    <x v="129"/>
    <x v="5"/>
    <x v="12"/>
    <x v="21"/>
    <x v="1"/>
    <x v="0"/>
    <x v="1"/>
    <x v="4"/>
    <x v="43"/>
    <x v="4"/>
    <x v="7"/>
    <x v="1"/>
    <x v="2"/>
    <x v="1"/>
    <x v="10"/>
    <x v="0"/>
    <x v="10"/>
    <x v="2"/>
    <x v="5"/>
    <x v="386"/>
  </r>
  <r>
    <x v="109"/>
    <x v="0"/>
    <x v="0"/>
    <x v="28"/>
    <x v="6"/>
    <x v="5"/>
    <x v="1"/>
    <x v="935"/>
    <x v="6"/>
    <x v="14"/>
    <x v="250"/>
    <x v="63"/>
    <x v="465"/>
    <x v="321"/>
    <x v="339"/>
    <x v="5"/>
    <x v="12"/>
    <x v="21"/>
    <x v="1"/>
    <x v="0"/>
    <x v="1"/>
    <x v="4"/>
    <x v="43"/>
    <x v="4"/>
    <x v="7"/>
    <x v="1"/>
    <x v="2"/>
    <x v="1"/>
    <x v="10"/>
    <x v="0"/>
    <x v="10"/>
    <x v="0"/>
    <x v="9"/>
    <x v="0"/>
  </r>
  <r>
    <x v="109"/>
    <x v="0"/>
    <x v="0"/>
    <x v="28"/>
    <x v="6"/>
    <x v="5"/>
    <x v="1"/>
    <x v="936"/>
    <x v="6"/>
    <x v="14"/>
    <x v="250"/>
    <x v="63"/>
    <x v="465"/>
    <x v="402"/>
    <x v="128"/>
    <x v="5"/>
    <x v="12"/>
    <x v="21"/>
    <x v="1"/>
    <x v="0"/>
    <x v="1"/>
    <x v="4"/>
    <x v="43"/>
    <x v="4"/>
    <x v="7"/>
    <x v="1"/>
    <x v="2"/>
    <x v="1"/>
    <x v="18"/>
    <x v="0"/>
    <x v="10"/>
    <x v="0"/>
    <x v="2"/>
    <x v="0"/>
  </r>
  <r>
    <x v="109"/>
    <x v="0"/>
    <x v="0"/>
    <x v="28"/>
    <x v="6"/>
    <x v="5"/>
    <x v="1"/>
    <x v="937"/>
    <x v="6"/>
    <x v="14"/>
    <x v="250"/>
    <x v="63"/>
    <x v="465"/>
    <x v="321"/>
    <x v="339"/>
    <x v="5"/>
    <x v="12"/>
    <x v="21"/>
    <x v="1"/>
    <x v="0"/>
    <x v="1"/>
    <x v="4"/>
    <x v="43"/>
    <x v="4"/>
    <x v="7"/>
    <x v="1"/>
    <x v="2"/>
    <x v="1"/>
    <x v="18"/>
    <x v="0"/>
    <x v="10"/>
    <x v="0"/>
    <x v="2"/>
    <x v="0"/>
  </r>
  <r>
    <x v="109"/>
    <x v="0"/>
    <x v="0"/>
    <x v="28"/>
    <x v="6"/>
    <x v="5"/>
    <x v="1"/>
    <x v="938"/>
    <x v="6"/>
    <x v="14"/>
    <x v="197"/>
    <x v="26"/>
    <x v="219"/>
    <x v="432"/>
    <x v="16"/>
    <x v="5"/>
    <x v="12"/>
    <x v="21"/>
    <x v="1"/>
    <x v="0"/>
    <x v="1"/>
    <x v="4"/>
    <x v="43"/>
    <x v="4"/>
    <x v="7"/>
    <x v="1"/>
    <x v="2"/>
    <x v="1"/>
    <x v="18"/>
    <x v="0"/>
    <x v="10"/>
    <x v="0"/>
    <x v="2"/>
    <x v="0"/>
  </r>
  <r>
    <x v="110"/>
    <x v="0"/>
    <x v="0"/>
    <x v="28"/>
    <x v="6"/>
    <x v="5"/>
    <x v="1"/>
    <x v="939"/>
    <x v="22"/>
    <x v="4"/>
    <x v="205"/>
    <x v="4"/>
    <x v="466"/>
    <x v="127"/>
    <x v="379"/>
    <x v="5"/>
    <x v="12"/>
    <x v="21"/>
    <x v="1"/>
    <x v="0"/>
    <x v="1"/>
    <x v="4"/>
    <x v="43"/>
    <x v="4"/>
    <x v="7"/>
    <x v="1"/>
    <x v="2"/>
    <x v="1"/>
    <x v="38"/>
    <x v="0"/>
    <x v="10"/>
    <x v="0"/>
    <x v="4"/>
    <x v="0"/>
  </r>
  <r>
    <x v="110"/>
    <x v="0"/>
    <x v="0"/>
    <x v="28"/>
    <x v="6"/>
    <x v="5"/>
    <x v="1"/>
    <x v="940"/>
    <x v="22"/>
    <x v="4"/>
    <x v="205"/>
    <x v="4"/>
    <x v="394"/>
    <x v="408"/>
    <x v="427"/>
    <x v="5"/>
    <x v="12"/>
    <x v="21"/>
    <x v="1"/>
    <x v="0"/>
    <x v="1"/>
    <x v="4"/>
    <x v="43"/>
    <x v="4"/>
    <x v="7"/>
    <x v="1"/>
    <x v="2"/>
    <x v="1"/>
    <x v="38"/>
    <x v="0"/>
    <x v="10"/>
    <x v="0"/>
    <x v="4"/>
    <x v="0"/>
  </r>
  <r>
    <x v="110"/>
    <x v="0"/>
    <x v="0"/>
    <x v="28"/>
    <x v="6"/>
    <x v="5"/>
    <x v="1"/>
    <x v="941"/>
    <x v="22"/>
    <x v="4"/>
    <x v="205"/>
    <x v="4"/>
    <x v="395"/>
    <x v="229"/>
    <x v="358"/>
    <x v="5"/>
    <x v="12"/>
    <x v="21"/>
    <x v="1"/>
    <x v="0"/>
    <x v="1"/>
    <x v="4"/>
    <x v="43"/>
    <x v="4"/>
    <x v="7"/>
    <x v="1"/>
    <x v="2"/>
    <x v="1"/>
    <x v="38"/>
    <x v="0"/>
    <x v="10"/>
    <x v="0"/>
    <x v="4"/>
    <x v="0"/>
  </r>
  <r>
    <x v="110"/>
    <x v="0"/>
    <x v="0"/>
    <x v="28"/>
    <x v="6"/>
    <x v="5"/>
    <x v="1"/>
    <x v="942"/>
    <x v="22"/>
    <x v="4"/>
    <x v="205"/>
    <x v="4"/>
    <x v="467"/>
    <x v="319"/>
    <x v="336"/>
    <x v="5"/>
    <x v="12"/>
    <x v="21"/>
    <x v="1"/>
    <x v="0"/>
    <x v="1"/>
    <x v="4"/>
    <x v="43"/>
    <x v="4"/>
    <x v="7"/>
    <x v="1"/>
    <x v="2"/>
    <x v="1"/>
    <x v="38"/>
    <x v="0"/>
    <x v="10"/>
    <x v="0"/>
    <x v="4"/>
    <x v="0"/>
  </r>
  <r>
    <x v="110"/>
    <x v="0"/>
    <x v="0"/>
    <x v="28"/>
    <x v="6"/>
    <x v="5"/>
    <x v="1"/>
    <x v="943"/>
    <x v="22"/>
    <x v="4"/>
    <x v="251"/>
    <x v="16"/>
    <x v="393"/>
    <x v="321"/>
    <x v="339"/>
    <x v="5"/>
    <x v="12"/>
    <x v="21"/>
    <x v="1"/>
    <x v="0"/>
    <x v="0"/>
    <x v="4"/>
    <x v="43"/>
    <x v="4"/>
    <x v="7"/>
    <x v="1"/>
    <x v="2"/>
    <x v="1"/>
    <x v="25"/>
    <x v="0"/>
    <x v="10"/>
    <x v="2"/>
    <x v="10"/>
    <x v="394"/>
  </r>
  <r>
    <x v="110"/>
    <x v="0"/>
    <x v="0"/>
    <x v="28"/>
    <x v="6"/>
    <x v="5"/>
    <x v="1"/>
    <x v="944"/>
    <x v="22"/>
    <x v="4"/>
    <x v="251"/>
    <x v="16"/>
    <x v="468"/>
    <x v="402"/>
    <x v="128"/>
    <x v="5"/>
    <x v="12"/>
    <x v="21"/>
    <x v="1"/>
    <x v="0"/>
    <x v="0"/>
    <x v="4"/>
    <x v="43"/>
    <x v="4"/>
    <x v="7"/>
    <x v="1"/>
    <x v="2"/>
    <x v="1"/>
    <x v="25"/>
    <x v="0"/>
    <x v="10"/>
    <x v="2"/>
    <x v="11"/>
    <x v="395"/>
  </r>
  <r>
    <x v="110"/>
    <x v="0"/>
    <x v="0"/>
    <x v="28"/>
    <x v="6"/>
    <x v="5"/>
    <x v="1"/>
    <x v="945"/>
    <x v="22"/>
    <x v="4"/>
    <x v="251"/>
    <x v="16"/>
    <x v="468"/>
    <x v="402"/>
    <x v="128"/>
    <x v="5"/>
    <x v="12"/>
    <x v="21"/>
    <x v="1"/>
    <x v="0"/>
    <x v="0"/>
    <x v="4"/>
    <x v="43"/>
    <x v="4"/>
    <x v="7"/>
    <x v="1"/>
    <x v="2"/>
    <x v="1"/>
    <x v="25"/>
    <x v="0"/>
    <x v="10"/>
    <x v="2"/>
    <x v="11"/>
    <x v="396"/>
  </r>
  <r>
    <x v="110"/>
    <x v="0"/>
    <x v="0"/>
    <x v="28"/>
    <x v="6"/>
    <x v="5"/>
    <x v="1"/>
    <x v="946"/>
    <x v="22"/>
    <x v="4"/>
    <x v="251"/>
    <x v="16"/>
    <x v="454"/>
    <x v="401"/>
    <x v="229"/>
    <x v="5"/>
    <x v="12"/>
    <x v="21"/>
    <x v="1"/>
    <x v="0"/>
    <x v="0"/>
    <x v="4"/>
    <x v="43"/>
    <x v="4"/>
    <x v="7"/>
    <x v="1"/>
    <x v="2"/>
    <x v="1"/>
    <x v="25"/>
    <x v="0"/>
    <x v="10"/>
    <x v="2"/>
    <x v="2"/>
    <x v="386"/>
  </r>
  <r>
    <x v="110"/>
    <x v="0"/>
    <x v="0"/>
    <x v="28"/>
    <x v="6"/>
    <x v="5"/>
    <x v="1"/>
    <x v="947"/>
    <x v="22"/>
    <x v="4"/>
    <x v="205"/>
    <x v="42"/>
    <x v="469"/>
    <x v="327"/>
    <x v="343"/>
    <x v="5"/>
    <x v="12"/>
    <x v="21"/>
    <x v="1"/>
    <x v="0"/>
    <x v="0"/>
    <x v="4"/>
    <x v="43"/>
    <x v="4"/>
    <x v="7"/>
    <x v="1"/>
    <x v="2"/>
    <x v="1"/>
    <x v="25"/>
    <x v="0"/>
    <x v="10"/>
    <x v="2"/>
    <x v="5"/>
    <x v="386"/>
  </r>
  <r>
    <x v="110"/>
    <x v="0"/>
    <x v="0"/>
    <x v="28"/>
    <x v="6"/>
    <x v="5"/>
    <x v="1"/>
    <x v="948"/>
    <x v="22"/>
    <x v="4"/>
    <x v="205"/>
    <x v="42"/>
    <x v="470"/>
    <x v="125"/>
    <x v="425"/>
    <x v="5"/>
    <x v="12"/>
    <x v="21"/>
    <x v="1"/>
    <x v="0"/>
    <x v="0"/>
    <x v="4"/>
    <x v="43"/>
    <x v="4"/>
    <x v="7"/>
    <x v="1"/>
    <x v="2"/>
    <x v="1"/>
    <x v="25"/>
    <x v="0"/>
    <x v="10"/>
    <x v="2"/>
    <x v="2"/>
    <x v="386"/>
  </r>
  <r>
    <x v="110"/>
    <x v="0"/>
    <x v="0"/>
    <x v="28"/>
    <x v="6"/>
    <x v="5"/>
    <x v="1"/>
    <x v="949"/>
    <x v="22"/>
    <x v="4"/>
    <x v="208"/>
    <x v="16"/>
    <x v="471"/>
    <x v="11"/>
    <x v="168"/>
    <x v="5"/>
    <x v="12"/>
    <x v="21"/>
    <x v="1"/>
    <x v="0"/>
    <x v="0"/>
    <x v="4"/>
    <x v="43"/>
    <x v="4"/>
    <x v="7"/>
    <x v="1"/>
    <x v="2"/>
    <x v="1"/>
    <x v="38"/>
    <x v="0"/>
    <x v="10"/>
    <x v="2"/>
    <x v="2"/>
    <x v="386"/>
  </r>
  <r>
    <x v="110"/>
    <x v="0"/>
    <x v="0"/>
    <x v="28"/>
    <x v="6"/>
    <x v="5"/>
    <x v="1"/>
    <x v="950"/>
    <x v="22"/>
    <x v="4"/>
    <x v="208"/>
    <x v="16"/>
    <x v="472"/>
    <x v="385"/>
    <x v="405"/>
    <x v="5"/>
    <x v="12"/>
    <x v="21"/>
    <x v="1"/>
    <x v="0"/>
    <x v="0"/>
    <x v="4"/>
    <x v="43"/>
    <x v="4"/>
    <x v="7"/>
    <x v="1"/>
    <x v="2"/>
    <x v="1"/>
    <x v="38"/>
    <x v="0"/>
    <x v="10"/>
    <x v="2"/>
    <x v="2"/>
    <x v="386"/>
  </r>
  <r>
    <x v="110"/>
    <x v="0"/>
    <x v="0"/>
    <x v="28"/>
    <x v="6"/>
    <x v="5"/>
    <x v="1"/>
    <x v="951"/>
    <x v="22"/>
    <x v="4"/>
    <x v="252"/>
    <x v="16"/>
    <x v="315"/>
    <x v="370"/>
    <x v="392"/>
    <x v="5"/>
    <x v="12"/>
    <x v="21"/>
    <x v="1"/>
    <x v="0"/>
    <x v="1"/>
    <x v="4"/>
    <x v="43"/>
    <x v="4"/>
    <x v="7"/>
    <x v="1"/>
    <x v="2"/>
    <x v="1"/>
    <x v="25"/>
    <x v="0"/>
    <x v="10"/>
    <x v="2"/>
    <x v="11"/>
    <x v="396"/>
  </r>
  <r>
    <x v="110"/>
    <x v="0"/>
    <x v="0"/>
    <x v="28"/>
    <x v="6"/>
    <x v="5"/>
    <x v="1"/>
    <x v="952"/>
    <x v="22"/>
    <x v="4"/>
    <x v="205"/>
    <x v="42"/>
    <x v="331"/>
    <x v="382"/>
    <x v="403"/>
    <x v="5"/>
    <x v="12"/>
    <x v="21"/>
    <x v="1"/>
    <x v="0"/>
    <x v="1"/>
    <x v="4"/>
    <x v="43"/>
    <x v="4"/>
    <x v="7"/>
    <x v="1"/>
    <x v="2"/>
    <x v="1"/>
    <x v="38"/>
    <x v="0"/>
    <x v="10"/>
    <x v="2"/>
    <x v="5"/>
    <x v="386"/>
  </r>
  <r>
    <x v="110"/>
    <x v="0"/>
    <x v="0"/>
    <x v="28"/>
    <x v="6"/>
    <x v="5"/>
    <x v="1"/>
    <x v="953"/>
    <x v="22"/>
    <x v="4"/>
    <x v="205"/>
    <x v="42"/>
    <x v="311"/>
    <x v="205"/>
    <x v="123"/>
    <x v="5"/>
    <x v="12"/>
    <x v="21"/>
    <x v="1"/>
    <x v="0"/>
    <x v="1"/>
    <x v="4"/>
    <x v="43"/>
    <x v="4"/>
    <x v="7"/>
    <x v="1"/>
    <x v="2"/>
    <x v="1"/>
    <x v="38"/>
    <x v="0"/>
    <x v="10"/>
    <x v="2"/>
    <x v="5"/>
    <x v="386"/>
  </r>
  <r>
    <x v="110"/>
    <x v="0"/>
    <x v="0"/>
    <x v="28"/>
    <x v="6"/>
    <x v="5"/>
    <x v="1"/>
    <x v="954"/>
    <x v="22"/>
    <x v="4"/>
    <x v="205"/>
    <x v="42"/>
    <x v="311"/>
    <x v="205"/>
    <x v="123"/>
    <x v="5"/>
    <x v="12"/>
    <x v="21"/>
    <x v="1"/>
    <x v="0"/>
    <x v="1"/>
    <x v="4"/>
    <x v="43"/>
    <x v="4"/>
    <x v="7"/>
    <x v="1"/>
    <x v="2"/>
    <x v="1"/>
    <x v="38"/>
    <x v="0"/>
    <x v="10"/>
    <x v="2"/>
    <x v="11"/>
    <x v="397"/>
  </r>
  <r>
    <x v="110"/>
    <x v="0"/>
    <x v="0"/>
    <x v="28"/>
    <x v="6"/>
    <x v="5"/>
    <x v="1"/>
    <x v="955"/>
    <x v="22"/>
    <x v="4"/>
    <x v="227"/>
    <x v="4"/>
    <x v="331"/>
    <x v="382"/>
    <x v="403"/>
    <x v="5"/>
    <x v="12"/>
    <x v="21"/>
    <x v="1"/>
    <x v="0"/>
    <x v="1"/>
    <x v="4"/>
    <x v="43"/>
    <x v="4"/>
    <x v="7"/>
    <x v="1"/>
    <x v="2"/>
    <x v="1"/>
    <x v="38"/>
    <x v="0"/>
    <x v="10"/>
    <x v="2"/>
    <x v="5"/>
    <x v="386"/>
  </r>
  <r>
    <x v="110"/>
    <x v="0"/>
    <x v="0"/>
    <x v="28"/>
    <x v="6"/>
    <x v="5"/>
    <x v="1"/>
    <x v="956"/>
    <x v="22"/>
    <x v="4"/>
    <x v="205"/>
    <x v="42"/>
    <x v="317"/>
    <x v="306"/>
    <x v="322"/>
    <x v="5"/>
    <x v="12"/>
    <x v="21"/>
    <x v="1"/>
    <x v="0"/>
    <x v="1"/>
    <x v="4"/>
    <x v="43"/>
    <x v="4"/>
    <x v="7"/>
    <x v="1"/>
    <x v="2"/>
    <x v="1"/>
    <x v="38"/>
    <x v="0"/>
    <x v="10"/>
    <x v="2"/>
    <x v="2"/>
    <x v="386"/>
  </r>
  <r>
    <x v="110"/>
    <x v="0"/>
    <x v="0"/>
    <x v="28"/>
    <x v="6"/>
    <x v="5"/>
    <x v="1"/>
    <x v="957"/>
    <x v="22"/>
    <x v="4"/>
    <x v="205"/>
    <x v="42"/>
    <x v="318"/>
    <x v="368"/>
    <x v="10"/>
    <x v="5"/>
    <x v="12"/>
    <x v="21"/>
    <x v="1"/>
    <x v="0"/>
    <x v="1"/>
    <x v="4"/>
    <x v="43"/>
    <x v="4"/>
    <x v="7"/>
    <x v="1"/>
    <x v="2"/>
    <x v="1"/>
    <x v="38"/>
    <x v="0"/>
    <x v="10"/>
    <x v="2"/>
    <x v="2"/>
    <x v="386"/>
  </r>
  <r>
    <x v="110"/>
    <x v="0"/>
    <x v="0"/>
    <x v="28"/>
    <x v="6"/>
    <x v="5"/>
    <x v="1"/>
    <x v="958"/>
    <x v="22"/>
    <x v="4"/>
    <x v="205"/>
    <x v="42"/>
    <x v="318"/>
    <x v="368"/>
    <x v="10"/>
    <x v="5"/>
    <x v="12"/>
    <x v="21"/>
    <x v="1"/>
    <x v="0"/>
    <x v="1"/>
    <x v="4"/>
    <x v="43"/>
    <x v="4"/>
    <x v="7"/>
    <x v="1"/>
    <x v="2"/>
    <x v="1"/>
    <x v="38"/>
    <x v="0"/>
    <x v="10"/>
    <x v="2"/>
    <x v="2"/>
    <x v="386"/>
  </r>
  <r>
    <x v="110"/>
    <x v="0"/>
    <x v="0"/>
    <x v="28"/>
    <x v="6"/>
    <x v="5"/>
    <x v="1"/>
    <x v="959"/>
    <x v="22"/>
    <x v="4"/>
    <x v="205"/>
    <x v="42"/>
    <x v="473"/>
    <x v="322"/>
    <x v="127"/>
    <x v="5"/>
    <x v="12"/>
    <x v="21"/>
    <x v="1"/>
    <x v="0"/>
    <x v="1"/>
    <x v="4"/>
    <x v="43"/>
    <x v="4"/>
    <x v="7"/>
    <x v="1"/>
    <x v="2"/>
    <x v="1"/>
    <x v="38"/>
    <x v="0"/>
    <x v="10"/>
    <x v="2"/>
    <x v="2"/>
    <x v="386"/>
  </r>
  <r>
    <x v="110"/>
    <x v="0"/>
    <x v="0"/>
    <x v="28"/>
    <x v="6"/>
    <x v="5"/>
    <x v="1"/>
    <x v="960"/>
    <x v="22"/>
    <x v="4"/>
    <x v="205"/>
    <x v="42"/>
    <x v="339"/>
    <x v="388"/>
    <x v="409"/>
    <x v="5"/>
    <x v="12"/>
    <x v="21"/>
    <x v="1"/>
    <x v="0"/>
    <x v="1"/>
    <x v="4"/>
    <x v="43"/>
    <x v="4"/>
    <x v="7"/>
    <x v="1"/>
    <x v="2"/>
    <x v="1"/>
    <x v="38"/>
    <x v="0"/>
    <x v="10"/>
    <x v="2"/>
    <x v="5"/>
    <x v="386"/>
  </r>
  <r>
    <x v="110"/>
    <x v="0"/>
    <x v="0"/>
    <x v="28"/>
    <x v="6"/>
    <x v="5"/>
    <x v="1"/>
    <x v="961"/>
    <x v="22"/>
    <x v="4"/>
    <x v="205"/>
    <x v="42"/>
    <x v="330"/>
    <x v="123"/>
    <x v="125"/>
    <x v="5"/>
    <x v="12"/>
    <x v="21"/>
    <x v="1"/>
    <x v="0"/>
    <x v="1"/>
    <x v="4"/>
    <x v="43"/>
    <x v="4"/>
    <x v="7"/>
    <x v="1"/>
    <x v="2"/>
    <x v="1"/>
    <x v="38"/>
    <x v="0"/>
    <x v="10"/>
    <x v="2"/>
    <x v="5"/>
    <x v="386"/>
  </r>
  <r>
    <x v="110"/>
    <x v="0"/>
    <x v="0"/>
    <x v="28"/>
    <x v="6"/>
    <x v="5"/>
    <x v="1"/>
    <x v="962"/>
    <x v="22"/>
    <x v="4"/>
    <x v="205"/>
    <x v="42"/>
    <x v="330"/>
    <x v="123"/>
    <x v="125"/>
    <x v="5"/>
    <x v="12"/>
    <x v="21"/>
    <x v="1"/>
    <x v="0"/>
    <x v="1"/>
    <x v="4"/>
    <x v="43"/>
    <x v="4"/>
    <x v="7"/>
    <x v="1"/>
    <x v="2"/>
    <x v="1"/>
    <x v="38"/>
    <x v="0"/>
    <x v="10"/>
    <x v="2"/>
    <x v="5"/>
    <x v="386"/>
  </r>
  <r>
    <x v="110"/>
    <x v="0"/>
    <x v="0"/>
    <x v="28"/>
    <x v="6"/>
    <x v="5"/>
    <x v="1"/>
    <x v="963"/>
    <x v="22"/>
    <x v="4"/>
    <x v="209"/>
    <x v="4"/>
    <x v="474"/>
    <x v="184"/>
    <x v="12"/>
    <x v="5"/>
    <x v="12"/>
    <x v="21"/>
    <x v="1"/>
    <x v="0"/>
    <x v="1"/>
    <x v="4"/>
    <x v="43"/>
    <x v="4"/>
    <x v="7"/>
    <x v="1"/>
    <x v="2"/>
    <x v="1"/>
    <x v="38"/>
    <x v="0"/>
    <x v="10"/>
    <x v="2"/>
    <x v="5"/>
    <x v="386"/>
  </r>
  <r>
    <x v="110"/>
    <x v="0"/>
    <x v="0"/>
    <x v="28"/>
    <x v="6"/>
    <x v="5"/>
    <x v="1"/>
    <x v="964"/>
    <x v="22"/>
    <x v="4"/>
    <x v="253"/>
    <x v="16"/>
    <x v="393"/>
    <x v="321"/>
    <x v="339"/>
    <x v="5"/>
    <x v="12"/>
    <x v="21"/>
    <x v="1"/>
    <x v="0"/>
    <x v="0"/>
    <x v="4"/>
    <x v="43"/>
    <x v="4"/>
    <x v="7"/>
    <x v="1"/>
    <x v="2"/>
    <x v="1"/>
    <x v="25"/>
    <x v="0"/>
    <x v="10"/>
    <x v="2"/>
    <x v="11"/>
    <x v="395"/>
  </r>
  <r>
    <x v="110"/>
    <x v="0"/>
    <x v="0"/>
    <x v="28"/>
    <x v="6"/>
    <x v="5"/>
    <x v="1"/>
    <x v="965"/>
    <x v="22"/>
    <x v="4"/>
    <x v="211"/>
    <x v="16"/>
    <x v="393"/>
    <x v="321"/>
    <x v="339"/>
    <x v="5"/>
    <x v="12"/>
    <x v="21"/>
    <x v="1"/>
    <x v="0"/>
    <x v="0"/>
    <x v="4"/>
    <x v="43"/>
    <x v="4"/>
    <x v="7"/>
    <x v="1"/>
    <x v="2"/>
    <x v="1"/>
    <x v="25"/>
    <x v="0"/>
    <x v="10"/>
    <x v="2"/>
    <x v="2"/>
    <x v="386"/>
  </r>
  <r>
    <x v="110"/>
    <x v="0"/>
    <x v="0"/>
    <x v="28"/>
    <x v="6"/>
    <x v="5"/>
    <x v="1"/>
    <x v="966"/>
    <x v="22"/>
    <x v="4"/>
    <x v="211"/>
    <x v="16"/>
    <x v="395"/>
    <x v="229"/>
    <x v="358"/>
    <x v="5"/>
    <x v="12"/>
    <x v="21"/>
    <x v="1"/>
    <x v="0"/>
    <x v="0"/>
    <x v="4"/>
    <x v="43"/>
    <x v="4"/>
    <x v="7"/>
    <x v="1"/>
    <x v="2"/>
    <x v="1"/>
    <x v="25"/>
    <x v="0"/>
    <x v="10"/>
    <x v="2"/>
    <x v="2"/>
    <x v="386"/>
  </r>
  <r>
    <x v="110"/>
    <x v="0"/>
    <x v="0"/>
    <x v="28"/>
    <x v="6"/>
    <x v="5"/>
    <x v="1"/>
    <x v="967"/>
    <x v="22"/>
    <x v="4"/>
    <x v="211"/>
    <x v="16"/>
    <x v="475"/>
    <x v="162"/>
    <x v="167"/>
    <x v="5"/>
    <x v="12"/>
    <x v="21"/>
    <x v="1"/>
    <x v="0"/>
    <x v="0"/>
    <x v="4"/>
    <x v="43"/>
    <x v="4"/>
    <x v="7"/>
    <x v="1"/>
    <x v="2"/>
    <x v="1"/>
    <x v="25"/>
    <x v="0"/>
    <x v="10"/>
    <x v="2"/>
    <x v="2"/>
    <x v="386"/>
  </r>
  <r>
    <x v="110"/>
    <x v="0"/>
    <x v="0"/>
    <x v="28"/>
    <x v="6"/>
    <x v="5"/>
    <x v="1"/>
    <x v="968"/>
    <x v="22"/>
    <x v="4"/>
    <x v="254"/>
    <x v="12"/>
    <x v="476"/>
    <x v="14"/>
    <x v="459"/>
    <x v="5"/>
    <x v="12"/>
    <x v="21"/>
    <x v="1"/>
    <x v="0"/>
    <x v="0"/>
    <x v="4"/>
    <x v="43"/>
    <x v="4"/>
    <x v="7"/>
    <x v="1"/>
    <x v="2"/>
    <x v="1"/>
    <x v="25"/>
    <x v="0"/>
    <x v="10"/>
    <x v="2"/>
    <x v="10"/>
    <x v="388"/>
  </r>
  <r>
    <x v="110"/>
    <x v="0"/>
    <x v="0"/>
    <x v="28"/>
    <x v="6"/>
    <x v="5"/>
    <x v="1"/>
    <x v="969"/>
    <x v="22"/>
    <x v="4"/>
    <x v="253"/>
    <x v="4"/>
    <x v="477"/>
    <x v="329"/>
    <x v="346"/>
    <x v="5"/>
    <x v="12"/>
    <x v="21"/>
    <x v="1"/>
    <x v="0"/>
    <x v="0"/>
    <x v="4"/>
    <x v="43"/>
    <x v="4"/>
    <x v="7"/>
    <x v="1"/>
    <x v="2"/>
    <x v="1"/>
    <x v="25"/>
    <x v="0"/>
    <x v="10"/>
    <x v="2"/>
    <x v="2"/>
    <x v="386"/>
  </r>
  <r>
    <x v="110"/>
    <x v="0"/>
    <x v="0"/>
    <x v="28"/>
    <x v="6"/>
    <x v="5"/>
    <x v="1"/>
    <x v="970"/>
    <x v="22"/>
    <x v="4"/>
    <x v="253"/>
    <x v="4"/>
    <x v="392"/>
    <x v="321"/>
    <x v="339"/>
    <x v="5"/>
    <x v="12"/>
    <x v="21"/>
    <x v="1"/>
    <x v="0"/>
    <x v="0"/>
    <x v="4"/>
    <x v="43"/>
    <x v="4"/>
    <x v="7"/>
    <x v="1"/>
    <x v="2"/>
    <x v="1"/>
    <x v="25"/>
    <x v="0"/>
    <x v="10"/>
    <x v="2"/>
    <x v="2"/>
    <x v="386"/>
  </r>
  <r>
    <x v="110"/>
    <x v="0"/>
    <x v="0"/>
    <x v="28"/>
    <x v="6"/>
    <x v="5"/>
    <x v="1"/>
    <x v="971"/>
    <x v="22"/>
    <x v="4"/>
    <x v="205"/>
    <x v="42"/>
    <x v="478"/>
    <x v="432"/>
    <x v="16"/>
    <x v="5"/>
    <x v="12"/>
    <x v="21"/>
    <x v="1"/>
    <x v="0"/>
    <x v="0"/>
    <x v="4"/>
    <x v="43"/>
    <x v="4"/>
    <x v="7"/>
    <x v="1"/>
    <x v="2"/>
    <x v="1"/>
    <x v="21"/>
    <x v="0"/>
    <x v="10"/>
    <x v="2"/>
    <x v="10"/>
    <x v="385"/>
  </r>
  <r>
    <x v="110"/>
    <x v="0"/>
    <x v="0"/>
    <x v="28"/>
    <x v="6"/>
    <x v="5"/>
    <x v="1"/>
    <x v="972"/>
    <x v="22"/>
    <x v="4"/>
    <x v="205"/>
    <x v="42"/>
    <x v="479"/>
    <x v="444"/>
    <x v="15"/>
    <x v="5"/>
    <x v="12"/>
    <x v="21"/>
    <x v="1"/>
    <x v="0"/>
    <x v="0"/>
    <x v="4"/>
    <x v="43"/>
    <x v="4"/>
    <x v="7"/>
    <x v="1"/>
    <x v="2"/>
    <x v="1"/>
    <x v="21"/>
    <x v="0"/>
    <x v="10"/>
    <x v="2"/>
    <x v="10"/>
    <x v="385"/>
  </r>
  <r>
    <x v="110"/>
    <x v="0"/>
    <x v="0"/>
    <x v="28"/>
    <x v="6"/>
    <x v="5"/>
    <x v="1"/>
    <x v="973"/>
    <x v="22"/>
    <x v="4"/>
    <x v="255"/>
    <x v="42"/>
    <x v="479"/>
    <x v="444"/>
    <x v="15"/>
    <x v="5"/>
    <x v="12"/>
    <x v="21"/>
    <x v="1"/>
    <x v="0"/>
    <x v="0"/>
    <x v="4"/>
    <x v="43"/>
    <x v="4"/>
    <x v="7"/>
    <x v="1"/>
    <x v="2"/>
    <x v="1"/>
    <x v="21"/>
    <x v="0"/>
    <x v="10"/>
    <x v="2"/>
    <x v="10"/>
    <x v="385"/>
  </r>
  <r>
    <x v="110"/>
    <x v="0"/>
    <x v="0"/>
    <x v="28"/>
    <x v="6"/>
    <x v="5"/>
    <x v="1"/>
    <x v="974"/>
    <x v="22"/>
    <x v="4"/>
    <x v="205"/>
    <x v="42"/>
    <x v="396"/>
    <x v="390"/>
    <x v="411"/>
    <x v="5"/>
    <x v="12"/>
    <x v="21"/>
    <x v="1"/>
    <x v="0"/>
    <x v="0"/>
    <x v="4"/>
    <x v="43"/>
    <x v="4"/>
    <x v="7"/>
    <x v="1"/>
    <x v="2"/>
    <x v="1"/>
    <x v="25"/>
    <x v="0"/>
    <x v="10"/>
    <x v="2"/>
    <x v="2"/>
    <x v="386"/>
  </r>
  <r>
    <x v="110"/>
    <x v="0"/>
    <x v="0"/>
    <x v="28"/>
    <x v="6"/>
    <x v="5"/>
    <x v="1"/>
    <x v="975"/>
    <x v="22"/>
    <x v="4"/>
    <x v="205"/>
    <x v="42"/>
    <x v="323"/>
    <x v="325"/>
    <x v="233"/>
    <x v="5"/>
    <x v="12"/>
    <x v="21"/>
    <x v="1"/>
    <x v="0"/>
    <x v="0"/>
    <x v="4"/>
    <x v="43"/>
    <x v="4"/>
    <x v="7"/>
    <x v="1"/>
    <x v="2"/>
    <x v="1"/>
    <x v="25"/>
    <x v="0"/>
    <x v="10"/>
    <x v="2"/>
    <x v="2"/>
    <x v="386"/>
  </r>
  <r>
    <x v="110"/>
    <x v="0"/>
    <x v="0"/>
    <x v="28"/>
    <x v="6"/>
    <x v="5"/>
    <x v="1"/>
    <x v="976"/>
    <x v="22"/>
    <x v="4"/>
    <x v="205"/>
    <x v="42"/>
    <x v="323"/>
    <x v="325"/>
    <x v="233"/>
    <x v="5"/>
    <x v="12"/>
    <x v="21"/>
    <x v="1"/>
    <x v="0"/>
    <x v="0"/>
    <x v="4"/>
    <x v="43"/>
    <x v="4"/>
    <x v="7"/>
    <x v="1"/>
    <x v="2"/>
    <x v="1"/>
    <x v="25"/>
    <x v="0"/>
    <x v="10"/>
    <x v="2"/>
    <x v="2"/>
    <x v="386"/>
  </r>
  <r>
    <x v="110"/>
    <x v="0"/>
    <x v="0"/>
    <x v="28"/>
    <x v="6"/>
    <x v="5"/>
    <x v="1"/>
    <x v="977"/>
    <x v="22"/>
    <x v="4"/>
    <x v="205"/>
    <x v="42"/>
    <x v="480"/>
    <x v="399"/>
    <x v="420"/>
    <x v="5"/>
    <x v="12"/>
    <x v="21"/>
    <x v="1"/>
    <x v="0"/>
    <x v="0"/>
    <x v="4"/>
    <x v="43"/>
    <x v="4"/>
    <x v="7"/>
    <x v="1"/>
    <x v="2"/>
    <x v="1"/>
    <x v="25"/>
    <x v="0"/>
    <x v="10"/>
    <x v="2"/>
    <x v="2"/>
    <x v="386"/>
  </r>
  <r>
    <x v="110"/>
    <x v="0"/>
    <x v="0"/>
    <x v="28"/>
    <x v="6"/>
    <x v="5"/>
    <x v="1"/>
    <x v="978"/>
    <x v="22"/>
    <x v="4"/>
    <x v="225"/>
    <x v="16"/>
    <x v="392"/>
    <x v="369"/>
    <x v="228"/>
    <x v="5"/>
    <x v="12"/>
    <x v="21"/>
    <x v="1"/>
    <x v="0"/>
    <x v="0"/>
    <x v="4"/>
    <x v="43"/>
    <x v="4"/>
    <x v="7"/>
    <x v="1"/>
    <x v="2"/>
    <x v="1"/>
    <x v="25"/>
    <x v="0"/>
    <x v="10"/>
    <x v="2"/>
    <x v="10"/>
    <x v="394"/>
  </r>
  <r>
    <x v="110"/>
    <x v="0"/>
    <x v="0"/>
    <x v="28"/>
    <x v="6"/>
    <x v="5"/>
    <x v="1"/>
    <x v="979"/>
    <x v="22"/>
    <x v="4"/>
    <x v="225"/>
    <x v="16"/>
    <x v="392"/>
    <x v="369"/>
    <x v="228"/>
    <x v="5"/>
    <x v="12"/>
    <x v="21"/>
    <x v="1"/>
    <x v="0"/>
    <x v="0"/>
    <x v="4"/>
    <x v="43"/>
    <x v="4"/>
    <x v="7"/>
    <x v="1"/>
    <x v="2"/>
    <x v="1"/>
    <x v="25"/>
    <x v="0"/>
    <x v="10"/>
    <x v="2"/>
    <x v="10"/>
    <x v="398"/>
  </r>
  <r>
    <x v="110"/>
    <x v="0"/>
    <x v="0"/>
    <x v="28"/>
    <x v="6"/>
    <x v="5"/>
    <x v="1"/>
    <x v="980"/>
    <x v="22"/>
    <x v="4"/>
    <x v="225"/>
    <x v="16"/>
    <x v="466"/>
    <x v="127"/>
    <x v="379"/>
    <x v="5"/>
    <x v="12"/>
    <x v="21"/>
    <x v="1"/>
    <x v="0"/>
    <x v="0"/>
    <x v="4"/>
    <x v="43"/>
    <x v="4"/>
    <x v="7"/>
    <x v="1"/>
    <x v="2"/>
    <x v="1"/>
    <x v="25"/>
    <x v="0"/>
    <x v="10"/>
    <x v="2"/>
    <x v="10"/>
    <x v="394"/>
  </r>
  <r>
    <x v="110"/>
    <x v="0"/>
    <x v="0"/>
    <x v="28"/>
    <x v="6"/>
    <x v="5"/>
    <x v="1"/>
    <x v="981"/>
    <x v="22"/>
    <x v="4"/>
    <x v="225"/>
    <x v="16"/>
    <x v="4"/>
    <x v="417"/>
    <x v="436"/>
    <x v="5"/>
    <x v="12"/>
    <x v="21"/>
    <x v="1"/>
    <x v="0"/>
    <x v="0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982"/>
    <x v="22"/>
    <x v="4"/>
    <x v="201"/>
    <x v="16"/>
    <x v="459"/>
    <x v="162"/>
    <x v="167"/>
    <x v="5"/>
    <x v="12"/>
    <x v="21"/>
    <x v="1"/>
    <x v="0"/>
    <x v="0"/>
    <x v="4"/>
    <x v="43"/>
    <x v="4"/>
    <x v="7"/>
    <x v="1"/>
    <x v="2"/>
    <x v="1"/>
    <x v="18"/>
    <x v="0"/>
    <x v="10"/>
    <x v="0"/>
    <x v="4"/>
    <x v="0"/>
  </r>
  <r>
    <x v="110"/>
    <x v="0"/>
    <x v="0"/>
    <x v="28"/>
    <x v="6"/>
    <x v="5"/>
    <x v="1"/>
    <x v="983"/>
    <x v="22"/>
    <x v="4"/>
    <x v="201"/>
    <x v="16"/>
    <x v="466"/>
    <x v="127"/>
    <x v="379"/>
    <x v="5"/>
    <x v="12"/>
    <x v="21"/>
    <x v="1"/>
    <x v="0"/>
    <x v="0"/>
    <x v="4"/>
    <x v="43"/>
    <x v="4"/>
    <x v="7"/>
    <x v="1"/>
    <x v="2"/>
    <x v="1"/>
    <x v="38"/>
    <x v="0"/>
    <x v="10"/>
    <x v="0"/>
    <x v="4"/>
    <x v="0"/>
  </r>
  <r>
    <x v="110"/>
    <x v="0"/>
    <x v="0"/>
    <x v="28"/>
    <x v="6"/>
    <x v="5"/>
    <x v="1"/>
    <x v="984"/>
    <x v="22"/>
    <x v="4"/>
    <x v="209"/>
    <x v="16"/>
    <x v="448"/>
    <x v="314"/>
    <x v="331"/>
    <x v="5"/>
    <x v="12"/>
    <x v="21"/>
    <x v="1"/>
    <x v="0"/>
    <x v="0"/>
    <x v="4"/>
    <x v="43"/>
    <x v="4"/>
    <x v="7"/>
    <x v="1"/>
    <x v="2"/>
    <x v="1"/>
    <x v="18"/>
    <x v="0"/>
    <x v="10"/>
    <x v="0"/>
    <x v="4"/>
    <x v="0"/>
  </r>
  <r>
    <x v="110"/>
    <x v="0"/>
    <x v="0"/>
    <x v="28"/>
    <x v="6"/>
    <x v="5"/>
    <x v="1"/>
    <x v="985"/>
    <x v="22"/>
    <x v="4"/>
    <x v="209"/>
    <x v="16"/>
    <x v="461"/>
    <x v="230"/>
    <x v="327"/>
    <x v="5"/>
    <x v="12"/>
    <x v="21"/>
    <x v="1"/>
    <x v="0"/>
    <x v="0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986"/>
    <x v="22"/>
    <x v="4"/>
    <x v="256"/>
    <x v="16"/>
    <x v="481"/>
    <x v="445"/>
    <x v="460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987"/>
    <x v="22"/>
    <x v="4"/>
    <x v="205"/>
    <x v="16"/>
    <x v="482"/>
    <x v="309"/>
    <x v="325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988"/>
    <x v="22"/>
    <x v="4"/>
    <x v="225"/>
    <x v="4"/>
    <x v="323"/>
    <x v="325"/>
    <x v="233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989"/>
    <x v="22"/>
    <x v="4"/>
    <x v="225"/>
    <x v="4"/>
    <x v="483"/>
    <x v="326"/>
    <x v="342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990"/>
    <x v="22"/>
    <x v="4"/>
    <x v="257"/>
    <x v="16"/>
    <x v="474"/>
    <x v="184"/>
    <x v="12"/>
    <x v="5"/>
    <x v="12"/>
    <x v="21"/>
    <x v="1"/>
    <x v="0"/>
    <x v="1"/>
    <x v="4"/>
    <x v="43"/>
    <x v="4"/>
    <x v="7"/>
    <x v="1"/>
    <x v="2"/>
    <x v="1"/>
    <x v="25"/>
    <x v="0"/>
    <x v="10"/>
    <x v="0"/>
    <x v="2"/>
    <x v="0"/>
  </r>
  <r>
    <x v="110"/>
    <x v="0"/>
    <x v="0"/>
    <x v="28"/>
    <x v="6"/>
    <x v="5"/>
    <x v="1"/>
    <x v="991"/>
    <x v="22"/>
    <x v="4"/>
    <x v="257"/>
    <x v="16"/>
    <x v="319"/>
    <x v="378"/>
    <x v="401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992"/>
    <x v="22"/>
    <x v="4"/>
    <x v="257"/>
    <x v="16"/>
    <x v="322"/>
    <x v="379"/>
    <x v="122"/>
    <x v="5"/>
    <x v="12"/>
    <x v="21"/>
    <x v="1"/>
    <x v="0"/>
    <x v="1"/>
    <x v="4"/>
    <x v="43"/>
    <x v="4"/>
    <x v="7"/>
    <x v="1"/>
    <x v="2"/>
    <x v="1"/>
    <x v="25"/>
    <x v="0"/>
    <x v="10"/>
    <x v="0"/>
    <x v="2"/>
    <x v="0"/>
  </r>
  <r>
    <x v="110"/>
    <x v="0"/>
    <x v="0"/>
    <x v="28"/>
    <x v="6"/>
    <x v="5"/>
    <x v="1"/>
    <x v="993"/>
    <x v="22"/>
    <x v="4"/>
    <x v="254"/>
    <x v="69"/>
    <x v="321"/>
    <x v="332"/>
    <x v="350"/>
    <x v="5"/>
    <x v="12"/>
    <x v="21"/>
    <x v="1"/>
    <x v="0"/>
    <x v="1"/>
    <x v="4"/>
    <x v="43"/>
    <x v="4"/>
    <x v="7"/>
    <x v="1"/>
    <x v="2"/>
    <x v="1"/>
    <x v="25"/>
    <x v="0"/>
    <x v="10"/>
    <x v="0"/>
    <x v="9"/>
    <x v="0"/>
  </r>
  <r>
    <x v="110"/>
    <x v="0"/>
    <x v="0"/>
    <x v="28"/>
    <x v="6"/>
    <x v="5"/>
    <x v="1"/>
    <x v="994"/>
    <x v="22"/>
    <x v="4"/>
    <x v="254"/>
    <x v="69"/>
    <x v="321"/>
    <x v="332"/>
    <x v="350"/>
    <x v="5"/>
    <x v="12"/>
    <x v="21"/>
    <x v="1"/>
    <x v="0"/>
    <x v="1"/>
    <x v="4"/>
    <x v="43"/>
    <x v="4"/>
    <x v="7"/>
    <x v="1"/>
    <x v="2"/>
    <x v="1"/>
    <x v="25"/>
    <x v="0"/>
    <x v="10"/>
    <x v="0"/>
    <x v="9"/>
    <x v="0"/>
  </r>
  <r>
    <x v="110"/>
    <x v="0"/>
    <x v="0"/>
    <x v="28"/>
    <x v="6"/>
    <x v="5"/>
    <x v="1"/>
    <x v="995"/>
    <x v="22"/>
    <x v="4"/>
    <x v="254"/>
    <x v="69"/>
    <x v="321"/>
    <x v="332"/>
    <x v="350"/>
    <x v="5"/>
    <x v="12"/>
    <x v="21"/>
    <x v="1"/>
    <x v="0"/>
    <x v="1"/>
    <x v="4"/>
    <x v="43"/>
    <x v="4"/>
    <x v="7"/>
    <x v="1"/>
    <x v="2"/>
    <x v="1"/>
    <x v="25"/>
    <x v="0"/>
    <x v="10"/>
    <x v="0"/>
    <x v="9"/>
    <x v="0"/>
  </r>
  <r>
    <x v="110"/>
    <x v="0"/>
    <x v="0"/>
    <x v="28"/>
    <x v="6"/>
    <x v="5"/>
    <x v="1"/>
    <x v="996"/>
    <x v="22"/>
    <x v="4"/>
    <x v="254"/>
    <x v="69"/>
    <x v="319"/>
    <x v="378"/>
    <x v="401"/>
    <x v="5"/>
    <x v="12"/>
    <x v="21"/>
    <x v="1"/>
    <x v="0"/>
    <x v="1"/>
    <x v="4"/>
    <x v="43"/>
    <x v="4"/>
    <x v="7"/>
    <x v="1"/>
    <x v="2"/>
    <x v="1"/>
    <x v="25"/>
    <x v="0"/>
    <x v="10"/>
    <x v="0"/>
    <x v="9"/>
    <x v="0"/>
  </r>
  <r>
    <x v="110"/>
    <x v="0"/>
    <x v="0"/>
    <x v="28"/>
    <x v="6"/>
    <x v="5"/>
    <x v="1"/>
    <x v="997"/>
    <x v="22"/>
    <x v="4"/>
    <x v="210"/>
    <x v="4"/>
    <x v="484"/>
    <x v="446"/>
    <x v="461"/>
    <x v="5"/>
    <x v="12"/>
    <x v="21"/>
    <x v="1"/>
    <x v="0"/>
    <x v="1"/>
    <x v="4"/>
    <x v="43"/>
    <x v="4"/>
    <x v="7"/>
    <x v="1"/>
    <x v="2"/>
    <x v="1"/>
    <x v="25"/>
    <x v="0"/>
    <x v="10"/>
    <x v="2"/>
    <x v="2"/>
    <x v="386"/>
  </r>
  <r>
    <x v="110"/>
    <x v="0"/>
    <x v="0"/>
    <x v="28"/>
    <x v="6"/>
    <x v="5"/>
    <x v="1"/>
    <x v="998"/>
    <x v="22"/>
    <x v="4"/>
    <x v="210"/>
    <x v="4"/>
    <x v="485"/>
    <x v="12"/>
    <x v="413"/>
    <x v="5"/>
    <x v="12"/>
    <x v="21"/>
    <x v="1"/>
    <x v="0"/>
    <x v="1"/>
    <x v="4"/>
    <x v="43"/>
    <x v="4"/>
    <x v="7"/>
    <x v="1"/>
    <x v="2"/>
    <x v="1"/>
    <x v="25"/>
    <x v="0"/>
    <x v="10"/>
    <x v="2"/>
    <x v="10"/>
    <x v="388"/>
  </r>
  <r>
    <x v="110"/>
    <x v="0"/>
    <x v="0"/>
    <x v="28"/>
    <x v="6"/>
    <x v="5"/>
    <x v="1"/>
    <x v="999"/>
    <x v="22"/>
    <x v="4"/>
    <x v="210"/>
    <x v="4"/>
    <x v="396"/>
    <x v="425"/>
    <x v="444"/>
    <x v="5"/>
    <x v="12"/>
    <x v="21"/>
    <x v="1"/>
    <x v="0"/>
    <x v="1"/>
    <x v="4"/>
    <x v="43"/>
    <x v="4"/>
    <x v="7"/>
    <x v="1"/>
    <x v="2"/>
    <x v="1"/>
    <x v="25"/>
    <x v="0"/>
    <x v="10"/>
    <x v="2"/>
    <x v="2"/>
    <x v="386"/>
  </r>
  <r>
    <x v="110"/>
    <x v="0"/>
    <x v="0"/>
    <x v="28"/>
    <x v="6"/>
    <x v="5"/>
    <x v="1"/>
    <x v="1000"/>
    <x v="22"/>
    <x v="4"/>
    <x v="258"/>
    <x v="16"/>
    <x v="317"/>
    <x v="306"/>
    <x v="322"/>
    <x v="5"/>
    <x v="12"/>
    <x v="21"/>
    <x v="1"/>
    <x v="0"/>
    <x v="1"/>
    <x v="4"/>
    <x v="43"/>
    <x v="4"/>
    <x v="7"/>
    <x v="1"/>
    <x v="2"/>
    <x v="1"/>
    <x v="38"/>
    <x v="0"/>
    <x v="10"/>
    <x v="2"/>
    <x v="2"/>
    <x v="386"/>
  </r>
  <r>
    <x v="110"/>
    <x v="0"/>
    <x v="0"/>
    <x v="28"/>
    <x v="6"/>
    <x v="5"/>
    <x v="1"/>
    <x v="1001"/>
    <x v="22"/>
    <x v="4"/>
    <x v="258"/>
    <x v="16"/>
    <x v="5"/>
    <x v="124"/>
    <x v="393"/>
    <x v="5"/>
    <x v="12"/>
    <x v="21"/>
    <x v="1"/>
    <x v="0"/>
    <x v="1"/>
    <x v="4"/>
    <x v="43"/>
    <x v="4"/>
    <x v="7"/>
    <x v="1"/>
    <x v="2"/>
    <x v="1"/>
    <x v="38"/>
    <x v="0"/>
    <x v="10"/>
    <x v="2"/>
    <x v="5"/>
    <x v="386"/>
  </r>
  <r>
    <x v="110"/>
    <x v="0"/>
    <x v="0"/>
    <x v="28"/>
    <x v="6"/>
    <x v="5"/>
    <x v="1"/>
    <x v="1002"/>
    <x v="22"/>
    <x v="4"/>
    <x v="210"/>
    <x v="16"/>
    <x v="473"/>
    <x v="322"/>
    <x v="127"/>
    <x v="5"/>
    <x v="12"/>
    <x v="21"/>
    <x v="1"/>
    <x v="0"/>
    <x v="1"/>
    <x v="4"/>
    <x v="43"/>
    <x v="4"/>
    <x v="7"/>
    <x v="1"/>
    <x v="2"/>
    <x v="1"/>
    <x v="39"/>
    <x v="0"/>
    <x v="10"/>
    <x v="0"/>
    <x v="11"/>
    <x v="344"/>
  </r>
  <r>
    <x v="110"/>
    <x v="0"/>
    <x v="0"/>
    <x v="28"/>
    <x v="6"/>
    <x v="5"/>
    <x v="1"/>
    <x v="1003"/>
    <x v="22"/>
    <x v="4"/>
    <x v="210"/>
    <x v="16"/>
    <x v="486"/>
    <x v="406"/>
    <x v="232"/>
    <x v="5"/>
    <x v="12"/>
    <x v="21"/>
    <x v="1"/>
    <x v="0"/>
    <x v="1"/>
    <x v="4"/>
    <x v="43"/>
    <x v="4"/>
    <x v="7"/>
    <x v="1"/>
    <x v="2"/>
    <x v="1"/>
    <x v="16"/>
    <x v="0"/>
    <x v="10"/>
    <x v="2"/>
    <x v="5"/>
    <x v="386"/>
  </r>
  <r>
    <x v="110"/>
    <x v="0"/>
    <x v="0"/>
    <x v="28"/>
    <x v="6"/>
    <x v="5"/>
    <x v="1"/>
    <x v="1004"/>
    <x v="22"/>
    <x v="4"/>
    <x v="210"/>
    <x v="16"/>
    <x v="473"/>
    <x v="322"/>
    <x v="127"/>
    <x v="5"/>
    <x v="12"/>
    <x v="21"/>
    <x v="1"/>
    <x v="0"/>
    <x v="1"/>
    <x v="4"/>
    <x v="43"/>
    <x v="4"/>
    <x v="7"/>
    <x v="1"/>
    <x v="2"/>
    <x v="1"/>
    <x v="16"/>
    <x v="0"/>
    <x v="10"/>
    <x v="2"/>
    <x v="5"/>
    <x v="386"/>
  </r>
  <r>
    <x v="110"/>
    <x v="0"/>
    <x v="0"/>
    <x v="28"/>
    <x v="6"/>
    <x v="5"/>
    <x v="1"/>
    <x v="1005"/>
    <x v="22"/>
    <x v="4"/>
    <x v="225"/>
    <x v="69"/>
    <x v="330"/>
    <x v="123"/>
    <x v="125"/>
    <x v="5"/>
    <x v="12"/>
    <x v="21"/>
    <x v="1"/>
    <x v="0"/>
    <x v="1"/>
    <x v="4"/>
    <x v="43"/>
    <x v="4"/>
    <x v="7"/>
    <x v="1"/>
    <x v="2"/>
    <x v="1"/>
    <x v="18"/>
    <x v="0"/>
    <x v="10"/>
    <x v="0"/>
    <x v="4"/>
    <x v="0"/>
  </r>
  <r>
    <x v="110"/>
    <x v="0"/>
    <x v="0"/>
    <x v="28"/>
    <x v="6"/>
    <x v="5"/>
    <x v="1"/>
    <x v="1006"/>
    <x v="22"/>
    <x v="4"/>
    <x v="225"/>
    <x v="69"/>
    <x v="330"/>
    <x v="123"/>
    <x v="125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1007"/>
    <x v="22"/>
    <x v="4"/>
    <x v="225"/>
    <x v="69"/>
    <x v="341"/>
    <x v="391"/>
    <x v="412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1008"/>
    <x v="22"/>
    <x v="4"/>
    <x v="253"/>
    <x v="4"/>
    <x v="487"/>
    <x v="216"/>
    <x v="410"/>
    <x v="5"/>
    <x v="12"/>
    <x v="21"/>
    <x v="1"/>
    <x v="0"/>
    <x v="1"/>
    <x v="4"/>
    <x v="43"/>
    <x v="4"/>
    <x v="7"/>
    <x v="1"/>
    <x v="2"/>
    <x v="1"/>
    <x v="38"/>
    <x v="0"/>
    <x v="10"/>
    <x v="0"/>
    <x v="4"/>
    <x v="0"/>
  </r>
  <r>
    <x v="110"/>
    <x v="0"/>
    <x v="0"/>
    <x v="28"/>
    <x v="6"/>
    <x v="5"/>
    <x v="1"/>
    <x v="1009"/>
    <x v="22"/>
    <x v="4"/>
    <x v="253"/>
    <x v="4"/>
    <x v="339"/>
    <x v="388"/>
    <x v="409"/>
    <x v="5"/>
    <x v="12"/>
    <x v="21"/>
    <x v="1"/>
    <x v="0"/>
    <x v="1"/>
    <x v="4"/>
    <x v="43"/>
    <x v="4"/>
    <x v="7"/>
    <x v="1"/>
    <x v="2"/>
    <x v="1"/>
    <x v="38"/>
    <x v="0"/>
    <x v="10"/>
    <x v="0"/>
    <x v="4"/>
    <x v="0"/>
  </r>
  <r>
    <x v="110"/>
    <x v="0"/>
    <x v="0"/>
    <x v="28"/>
    <x v="6"/>
    <x v="5"/>
    <x v="1"/>
    <x v="1010"/>
    <x v="22"/>
    <x v="4"/>
    <x v="253"/>
    <x v="4"/>
    <x v="5"/>
    <x v="391"/>
    <x v="412"/>
    <x v="5"/>
    <x v="12"/>
    <x v="21"/>
    <x v="1"/>
    <x v="0"/>
    <x v="1"/>
    <x v="4"/>
    <x v="43"/>
    <x v="4"/>
    <x v="7"/>
    <x v="1"/>
    <x v="2"/>
    <x v="1"/>
    <x v="38"/>
    <x v="0"/>
    <x v="10"/>
    <x v="0"/>
    <x v="2"/>
    <x v="0"/>
  </r>
  <r>
    <x v="110"/>
    <x v="0"/>
    <x v="0"/>
    <x v="28"/>
    <x v="6"/>
    <x v="5"/>
    <x v="1"/>
    <x v="1011"/>
    <x v="22"/>
    <x v="4"/>
    <x v="259"/>
    <x v="4"/>
    <x v="318"/>
    <x v="368"/>
    <x v="10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1012"/>
    <x v="22"/>
    <x v="4"/>
    <x v="259"/>
    <x v="4"/>
    <x v="319"/>
    <x v="378"/>
    <x v="401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1013"/>
    <x v="22"/>
    <x v="4"/>
    <x v="259"/>
    <x v="4"/>
    <x v="5"/>
    <x v="124"/>
    <x v="393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1014"/>
    <x v="22"/>
    <x v="4"/>
    <x v="260"/>
    <x v="69"/>
    <x v="315"/>
    <x v="370"/>
    <x v="392"/>
    <x v="5"/>
    <x v="12"/>
    <x v="21"/>
    <x v="1"/>
    <x v="0"/>
    <x v="1"/>
    <x v="4"/>
    <x v="43"/>
    <x v="4"/>
    <x v="7"/>
    <x v="1"/>
    <x v="2"/>
    <x v="1"/>
    <x v="25"/>
    <x v="0"/>
    <x v="10"/>
    <x v="0"/>
    <x v="9"/>
    <x v="0"/>
  </r>
  <r>
    <x v="110"/>
    <x v="0"/>
    <x v="0"/>
    <x v="28"/>
    <x v="6"/>
    <x v="5"/>
    <x v="1"/>
    <x v="1015"/>
    <x v="22"/>
    <x v="4"/>
    <x v="260"/>
    <x v="69"/>
    <x v="487"/>
    <x v="216"/>
    <x v="410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1016"/>
    <x v="22"/>
    <x v="4"/>
    <x v="260"/>
    <x v="69"/>
    <x v="487"/>
    <x v="216"/>
    <x v="410"/>
    <x v="5"/>
    <x v="12"/>
    <x v="21"/>
    <x v="1"/>
    <x v="0"/>
    <x v="1"/>
    <x v="4"/>
    <x v="43"/>
    <x v="4"/>
    <x v="7"/>
    <x v="1"/>
    <x v="2"/>
    <x v="1"/>
    <x v="25"/>
    <x v="0"/>
    <x v="10"/>
    <x v="0"/>
    <x v="9"/>
    <x v="0"/>
  </r>
  <r>
    <x v="110"/>
    <x v="0"/>
    <x v="0"/>
    <x v="28"/>
    <x v="6"/>
    <x v="5"/>
    <x v="1"/>
    <x v="1017"/>
    <x v="22"/>
    <x v="4"/>
    <x v="260"/>
    <x v="69"/>
    <x v="488"/>
    <x v="378"/>
    <x v="401"/>
    <x v="5"/>
    <x v="12"/>
    <x v="21"/>
    <x v="1"/>
    <x v="0"/>
    <x v="1"/>
    <x v="4"/>
    <x v="43"/>
    <x v="4"/>
    <x v="7"/>
    <x v="1"/>
    <x v="2"/>
    <x v="1"/>
    <x v="25"/>
    <x v="0"/>
    <x v="10"/>
    <x v="2"/>
    <x v="10"/>
    <x v="388"/>
  </r>
  <r>
    <x v="110"/>
    <x v="0"/>
    <x v="0"/>
    <x v="28"/>
    <x v="6"/>
    <x v="5"/>
    <x v="1"/>
    <x v="1018"/>
    <x v="22"/>
    <x v="4"/>
    <x v="261"/>
    <x v="4"/>
    <x v="489"/>
    <x v="391"/>
    <x v="412"/>
    <x v="5"/>
    <x v="12"/>
    <x v="21"/>
    <x v="1"/>
    <x v="0"/>
    <x v="1"/>
    <x v="4"/>
    <x v="43"/>
    <x v="4"/>
    <x v="7"/>
    <x v="1"/>
    <x v="2"/>
    <x v="1"/>
    <x v="25"/>
    <x v="0"/>
    <x v="10"/>
    <x v="0"/>
    <x v="0"/>
    <x v="0"/>
  </r>
  <r>
    <x v="110"/>
    <x v="0"/>
    <x v="0"/>
    <x v="28"/>
    <x v="6"/>
    <x v="5"/>
    <x v="1"/>
    <x v="1019"/>
    <x v="22"/>
    <x v="4"/>
    <x v="261"/>
    <x v="4"/>
    <x v="315"/>
    <x v="370"/>
    <x v="392"/>
    <x v="5"/>
    <x v="12"/>
    <x v="21"/>
    <x v="1"/>
    <x v="0"/>
    <x v="1"/>
    <x v="4"/>
    <x v="43"/>
    <x v="4"/>
    <x v="7"/>
    <x v="1"/>
    <x v="2"/>
    <x v="1"/>
    <x v="25"/>
    <x v="0"/>
    <x v="10"/>
    <x v="0"/>
    <x v="9"/>
    <x v="0"/>
  </r>
  <r>
    <x v="110"/>
    <x v="0"/>
    <x v="0"/>
    <x v="28"/>
    <x v="6"/>
    <x v="5"/>
    <x v="1"/>
    <x v="1020"/>
    <x v="22"/>
    <x v="4"/>
    <x v="254"/>
    <x v="4"/>
    <x v="5"/>
    <x v="124"/>
    <x v="393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1021"/>
    <x v="22"/>
    <x v="4"/>
    <x v="254"/>
    <x v="4"/>
    <x v="489"/>
    <x v="391"/>
    <x v="412"/>
    <x v="5"/>
    <x v="12"/>
    <x v="21"/>
    <x v="1"/>
    <x v="0"/>
    <x v="1"/>
    <x v="4"/>
    <x v="43"/>
    <x v="4"/>
    <x v="7"/>
    <x v="1"/>
    <x v="2"/>
    <x v="1"/>
    <x v="25"/>
    <x v="0"/>
    <x v="10"/>
    <x v="0"/>
    <x v="2"/>
    <x v="0"/>
  </r>
  <r>
    <x v="110"/>
    <x v="0"/>
    <x v="0"/>
    <x v="28"/>
    <x v="6"/>
    <x v="5"/>
    <x v="1"/>
    <x v="1022"/>
    <x v="22"/>
    <x v="4"/>
    <x v="254"/>
    <x v="4"/>
    <x v="490"/>
    <x v="399"/>
    <x v="420"/>
    <x v="5"/>
    <x v="12"/>
    <x v="21"/>
    <x v="1"/>
    <x v="0"/>
    <x v="1"/>
    <x v="4"/>
    <x v="43"/>
    <x v="4"/>
    <x v="7"/>
    <x v="1"/>
    <x v="2"/>
    <x v="1"/>
    <x v="18"/>
    <x v="0"/>
    <x v="10"/>
    <x v="2"/>
    <x v="11"/>
    <x v="396"/>
  </r>
  <r>
    <x v="110"/>
    <x v="0"/>
    <x v="0"/>
    <x v="28"/>
    <x v="6"/>
    <x v="5"/>
    <x v="1"/>
    <x v="1023"/>
    <x v="22"/>
    <x v="4"/>
    <x v="225"/>
    <x v="69"/>
    <x v="330"/>
    <x v="123"/>
    <x v="125"/>
    <x v="5"/>
    <x v="12"/>
    <x v="21"/>
    <x v="1"/>
    <x v="0"/>
    <x v="1"/>
    <x v="4"/>
    <x v="43"/>
    <x v="4"/>
    <x v="7"/>
    <x v="1"/>
    <x v="2"/>
    <x v="1"/>
    <x v="25"/>
    <x v="0"/>
    <x v="10"/>
    <x v="0"/>
    <x v="2"/>
    <x v="0"/>
  </r>
  <r>
    <x v="110"/>
    <x v="0"/>
    <x v="0"/>
    <x v="28"/>
    <x v="6"/>
    <x v="5"/>
    <x v="1"/>
    <x v="1024"/>
    <x v="22"/>
    <x v="4"/>
    <x v="225"/>
    <x v="69"/>
    <x v="339"/>
    <x v="388"/>
    <x v="409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1025"/>
    <x v="22"/>
    <x v="4"/>
    <x v="205"/>
    <x v="42"/>
    <x v="330"/>
    <x v="123"/>
    <x v="125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1026"/>
    <x v="22"/>
    <x v="4"/>
    <x v="209"/>
    <x v="4"/>
    <x v="491"/>
    <x v="447"/>
    <x v="462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1027"/>
    <x v="22"/>
    <x v="4"/>
    <x v="209"/>
    <x v="4"/>
    <x v="492"/>
    <x v="448"/>
    <x v="463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1028"/>
    <x v="22"/>
    <x v="4"/>
    <x v="209"/>
    <x v="4"/>
    <x v="465"/>
    <x v="449"/>
    <x v="464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1029"/>
    <x v="22"/>
    <x v="4"/>
    <x v="209"/>
    <x v="4"/>
    <x v="493"/>
    <x v="357"/>
    <x v="380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1030"/>
    <x v="22"/>
    <x v="4"/>
    <x v="254"/>
    <x v="4"/>
    <x v="487"/>
    <x v="216"/>
    <x v="410"/>
    <x v="5"/>
    <x v="12"/>
    <x v="21"/>
    <x v="1"/>
    <x v="0"/>
    <x v="1"/>
    <x v="4"/>
    <x v="43"/>
    <x v="4"/>
    <x v="7"/>
    <x v="1"/>
    <x v="2"/>
    <x v="1"/>
    <x v="25"/>
    <x v="0"/>
    <x v="10"/>
    <x v="0"/>
    <x v="9"/>
    <x v="0"/>
  </r>
  <r>
    <x v="110"/>
    <x v="0"/>
    <x v="0"/>
    <x v="28"/>
    <x v="6"/>
    <x v="5"/>
    <x v="1"/>
    <x v="1031"/>
    <x v="22"/>
    <x v="4"/>
    <x v="254"/>
    <x v="4"/>
    <x v="330"/>
    <x v="123"/>
    <x v="125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1032"/>
    <x v="22"/>
    <x v="4"/>
    <x v="254"/>
    <x v="4"/>
    <x v="339"/>
    <x v="388"/>
    <x v="409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1033"/>
    <x v="22"/>
    <x v="4"/>
    <x v="205"/>
    <x v="69"/>
    <x v="5"/>
    <x v="124"/>
    <x v="393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1034"/>
    <x v="22"/>
    <x v="4"/>
    <x v="210"/>
    <x v="69"/>
    <x v="319"/>
    <x v="378"/>
    <x v="401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1035"/>
    <x v="22"/>
    <x v="4"/>
    <x v="210"/>
    <x v="69"/>
    <x v="322"/>
    <x v="379"/>
    <x v="122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1036"/>
    <x v="22"/>
    <x v="4"/>
    <x v="210"/>
    <x v="69"/>
    <x v="319"/>
    <x v="378"/>
    <x v="401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1037"/>
    <x v="22"/>
    <x v="4"/>
    <x v="262"/>
    <x v="4"/>
    <x v="322"/>
    <x v="379"/>
    <x v="122"/>
    <x v="5"/>
    <x v="12"/>
    <x v="21"/>
    <x v="1"/>
    <x v="0"/>
    <x v="1"/>
    <x v="4"/>
    <x v="43"/>
    <x v="4"/>
    <x v="7"/>
    <x v="1"/>
    <x v="2"/>
    <x v="1"/>
    <x v="25"/>
    <x v="0"/>
    <x v="10"/>
    <x v="0"/>
    <x v="9"/>
    <x v="0"/>
  </r>
  <r>
    <x v="110"/>
    <x v="0"/>
    <x v="0"/>
    <x v="28"/>
    <x v="6"/>
    <x v="5"/>
    <x v="1"/>
    <x v="1038"/>
    <x v="22"/>
    <x v="4"/>
    <x v="262"/>
    <x v="4"/>
    <x v="319"/>
    <x v="378"/>
    <x v="401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1039"/>
    <x v="22"/>
    <x v="4"/>
    <x v="262"/>
    <x v="4"/>
    <x v="322"/>
    <x v="379"/>
    <x v="122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1040"/>
    <x v="22"/>
    <x v="4"/>
    <x v="253"/>
    <x v="4"/>
    <x v="494"/>
    <x v="450"/>
    <x v="465"/>
    <x v="5"/>
    <x v="12"/>
    <x v="21"/>
    <x v="1"/>
    <x v="0"/>
    <x v="1"/>
    <x v="4"/>
    <x v="43"/>
    <x v="4"/>
    <x v="7"/>
    <x v="1"/>
    <x v="2"/>
    <x v="1"/>
    <x v="38"/>
    <x v="0"/>
    <x v="10"/>
    <x v="0"/>
    <x v="2"/>
    <x v="0"/>
  </r>
  <r>
    <x v="110"/>
    <x v="0"/>
    <x v="0"/>
    <x v="28"/>
    <x v="6"/>
    <x v="5"/>
    <x v="1"/>
    <x v="1041"/>
    <x v="22"/>
    <x v="4"/>
    <x v="253"/>
    <x v="4"/>
    <x v="226"/>
    <x v="451"/>
    <x v="466"/>
    <x v="5"/>
    <x v="12"/>
    <x v="21"/>
    <x v="1"/>
    <x v="0"/>
    <x v="1"/>
    <x v="4"/>
    <x v="43"/>
    <x v="4"/>
    <x v="7"/>
    <x v="1"/>
    <x v="2"/>
    <x v="1"/>
    <x v="38"/>
    <x v="0"/>
    <x v="10"/>
    <x v="0"/>
    <x v="4"/>
    <x v="0"/>
  </r>
  <r>
    <x v="110"/>
    <x v="0"/>
    <x v="0"/>
    <x v="28"/>
    <x v="6"/>
    <x v="5"/>
    <x v="1"/>
    <x v="1042"/>
    <x v="22"/>
    <x v="4"/>
    <x v="256"/>
    <x v="4"/>
    <x v="486"/>
    <x v="406"/>
    <x v="232"/>
    <x v="5"/>
    <x v="12"/>
    <x v="21"/>
    <x v="1"/>
    <x v="0"/>
    <x v="1"/>
    <x v="4"/>
    <x v="43"/>
    <x v="4"/>
    <x v="7"/>
    <x v="1"/>
    <x v="2"/>
    <x v="1"/>
    <x v="25"/>
    <x v="0"/>
    <x v="10"/>
    <x v="0"/>
    <x v="9"/>
    <x v="0"/>
  </r>
  <r>
    <x v="110"/>
    <x v="0"/>
    <x v="0"/>
    <x v="28"/>
    <x v="6"/>
    <x v="5"/>
    <x v="1"/>
    <x v="1043"/>
    <x v="22"/>
    <x v="4"/>
    <x v="205"/>
    <x v="42"/>
    <x v="495"/>
    <x v="452"/>
    <x v="467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1044"/>
    <x v="22"/>
    <x v="4"/>
    <x v="205"/>
    <x v="42"/>
    <x v="496"/>
    <x v="374"/>
    <x v="396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1045"/>
    <x v="22"/>
    <x v="4"/>
    <x v="205"/>
    <x v="42"/>
    <x v="497"/>
    <x v="453"/>
    <x v="468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1046"/>
    <x v="22"/>
    <x v="4"/>
    <x v="205"/>
    <x v="42"/>
    <x v="8"/>
    <x v="330"/>
    <x v="348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0"/>
    <x v="0"/>
    <x v="0"/>
    <x v="28"/>
    <x v="6"/>
    <x v="5"/>
    <x v="1"/>
    <x v="1047"/>
    <x v="22"/>
    <x v="4"/>
    <x v="257"/>
    <x v="4"/>
    <x v="486"/>
    <x v="406"/>
    <x v="232"/>
    <x v="5"/>
    <x v="12"/>
    <x v="21"/>
    <x v="1"/>
    <x v="0"/>
    <x v="1"/>
    <x v="4"/>
    <x v="43"/>
    <x v="4"/>
    <x v="7"/>
    <x v="1"/>
    <x v="2"/>
    <x v="1"/>
    <x v="3"/>
    <x v="0"/>
    <x v="10"/>
    <x v="0"/>
    <x v="9"/>
    <x v="0"/>
  </r>
  <r>
    <x v="111"/>
    <x v="0"/>
    <x v="0"/>
    <x v="28"/>
    <x v="6"/>
    <x v="5"/>
    <x v="1"/>
    <x v="1048"/>
    <x v="22"/>
    <x v="14"/>
    <x v="206"/>
    <x v="67"/>
    <x v="276"/>
    <x v="385"/>
    <x v="405"/>
    <x v="5"/>
    <x v="12"/>
    <x v="21"/>
    <x v="1"/>
    <x v="0"/>
    <x v="1"/>
    <x v="4"/>
    <x v="43"/>
    <x v="4"/>
    <x v="7"/>
    <x v="1"/>
    <x v="2"/>
    <x v="1"/>
    <x v="45"/>
    <x v="0"/>
    <x v="10"/>
    <x v="0"/>
    <x v="11"/>
    <x v="375"/>
  </r>
  <r>
    <x v="111"/>
    <x v="0"/>
    <x v="0"/>
    <x v="28"/>
    <x v="6"/>
    <x v="5"/>
    <x v="1"/>
    <x v="1049"/>
    <x v="22"/>
    <x v="14"/>
    <x v="204"/>
    <x v="63"/>
    <x v="338"/>
    <x v="122"/>
    <x v="400"/>
    <x v="5"/>
    <x v="12"/>
    <x v="21"/>
    <x v="1"/>
    <x v="0"/>
    <x v="1"/>
    <x v="4"/>
    <x v="43"/>
    <x v="4"/>
    <x v="7"/>
    <x v="1"/>
    <x v="2"/>
    <x v="1"/>
    <x v="6"/>
    <x v="0"/>
    <x v="10"/>
    <x v="0"/>
    <x v="2"/>
    <x v="0"/>
  </r>
  <r>
    <x v="111"/>
    <x v="0"/>
    <x v="0"/>
    <x v="28"/>
    <x v="6"/>
    <x v="5"/>
    <x v="1"/>
    <x v="1050"/>
    <x v="22"/>
    <x v="14"/>
    <x v="204"/>
    <x v="63"/>
    <x v="338"/>
    <x v="382"/>
    <x v="403"/>
    <x v="5"/>
    <x v="12"/>
    <x v="21"/>
    <x v="1"/>
    <x v="0"/>
    <x v="1"/>
    <x v="4"/>
    <x v="43"/>
    <x v="4"/>
    <x v="7"/>
    <x v="1"/>
    <x v="2"/>
    <x v="1"/>
    <x v="38"/>
    <x v="0"/>
    <x v="10"/>
    <x v="1"/>
    <x v="1"/>
    <x v="399"/>
  </r>
  <r>
    <x v="111"/>
    <x v="0"/>
    <x v="0"/>
    <x v="28"/>
    <x v="6"/>
    <x v="5"/>
    <x v="1"/>
    <x v="1051"/>
    <x v="22"/>
    <x v="14"/>
    <x v="206"/>
    <x v="26"/>
    <x v="498"/>
    <x v="12"/>
    <x v="413"/>
    <x v="5"/>
    <x v="12"/>
    <x v="21"/>
    <x v="1"/>
    <x v="0"/>
    <x v="1"/>
    <x v="4"/>
    <x v="43"/>
    <x v="4"/>
    <x v="7"/>
    <x v="1"/>
    <x v="2"/>
    <x v="1"/>
    <x v="38"/>
    <x v="0"/>
    <x v="10"/>
    <x v="0"/>
    <x v="9"/>
    <x v="0"/>
  </r>
  <r>
    <x v="111"/>
    <x v="0"/>
    <x v="0"/>
    <x v="28"/>
    <x v="6"/>
    <x v="5"/>
    <x v="1"/>
    <x v="1052"/>
    <x v="22"/>
    <x v="14"/>
    <x v="227"/>
    <x v="68"/>
    <x v="499"/>
    <x v="425"/>
    <x v="444"/>
    <x v="5"/>
    <x v="12"/>
    <x v="21"/>
    <x v="1"/>
    <x v="0"/>
    <x v="1"/>
    <x v="4"/>
    <x v="43"/>
    <x v="4"/>
    <x v="7"/>
    <x v="1"/>
    <x v="2"/>
    <x v="1"/>
    <x v="39"/>
    <x v="0"/>
    <x v="10"/>
    <x v="0"/>
    <x v="9"/>
    <x v="0"/>
  </r>
  <r>
    <x v="111"/>
    <x v="0"/>
    <x v="0"/>
    <x v="28"/>
    <x v="6"/>
    <x v="5"/>
    <x v="1"/>
    <x v="1053"/>
    <x v="22"/>
    <x v="14"/>
    <x v="227"/>
    <x v="68"/>
    <x v="500"/>
    <x v="407"/>
    <x v="426"/>
    <x v="5"/>
    <x v="12"/>
    <x v="21"/>
    <x v="1"/>
    <x v="0"/>
    <x v="1"/>
    <x v="4"/>
    <x v="43"/>
    <x v="4"/>
    <x v="7"/>
    <x v="1"/>
    <x v="2"/>
    <x v="1"/>
    <x v="39"/>
    <x v="0"/>
    <x v="10"/>
    <x v="0"/>
    <x v="9"/>
    <x v="0"/>
  </r>
  <r>
    <x v="111"/>
    <x v="0"/>
    <x v="0"/>
    <x v="28"/>
    <x v="6"/>
    <x v="5"/>
    <x v="1"/>
    <x v="1054"/>
    <x v="22"/>
    <x v="14"/>
    <x v="227"/>
    <x v="68"/>
    <x v="500"/>
    <x v="407"/>
    <x v="426"/>
    <x v="5"/>
    <x v="12"/>
    <x v="21"/>
    <x v="1"/>
    <x v="0"/>
    <x v="1"/>
    <x v="4"/>
    <x v="43"/>
    <x v="4"/>
    <x v="7"/>
    <x v="1"/>
    <x v="2"/>
    <x v="1"/>
    <x v="39"/>
    <x v="0"/>
    <x v="10"/>
    <x v="0"/>
    <x v="9"/>
    <x v="0"/>
  </r>
  <r>
    <x v="111"/>
    <x v="0"/>
    <x v="0"/>
    <x v="28"/>
    <x v="6"/>
    <x v="5"/>
    <x v="1"/>
    <x v="1055"/>
    <x v="22"/>
    <x v="14"/>
    <x v="227"/>
    <x v="68"/>
    <x v="500"/>
    <x v="407"/>
    <x v="426"/>
    <x v="5"/>
    <x v="12"/>
    <x v="21"/>
    <x v="1"/>
    <x v="0"/>
    <x v="1"/>
    <x v="4"/>
    <x v="43"/>
    <x v="4"/>
    <x v="7"/>
    <x v="1"/>
    <x v="2"/>
    <x v="1"/>
    <x v="39"/>
    <x v="0"/>
    <x v="10"/>
    <x v="0"/>
    <x v="9"/>
    <x v="0"/>
  </r>
  <r>
    <x v="111"/>
    <x v="0"/>
    <x v="0"/>
    <x v="28"/>
    <x v="6"/>
    <x v="5"/>
    <x v="1"/>
    <x v="1056"/>
    <x v="22"/>
    <x v="14"/>
    <x v="260"/>
    <x v="66"/>
    <x v="501"/>
    <x v="380"/>
    <x v="402"/>
    <x v="5"/>
    <x v="12"/>
    <x v="21"/>
    <x v="1"/>
    <x v="0"/>
    <x v="1"/>
    <x v="4"/>
    <x v="43"/>
    <x v="4"/>
    <x v="7"/>
    <x v="1"/>
    <x v="2"/>
    <x v="1"/>
    <x v="6"/>
    <x v="0"/>
    <x v="10"/>
    <x v="0"/>
    <x v="9"/>
    <x v="0"/>
  </r>
  <r>
    <x v="111"/>
    <x v="0"/>
    <x v="0"/>
    <x v="28"/>
    <x v="6"/>
    <x v="5"/>
    <x v="1"/>
    <x v="1057"/>
    <x v="22"/>
    <x v="14"/>
    <x v="263"/>
    <x v="63"/>
    <x v="502"/>
    <x v="454"/>
    <x v="469"/>
    <x v="5"/>
    <x v="12"/>
    <x v="21"/>
    <x v="1"/>
    <x v="0"/>
    <x v="1"/>
    <x v="4"/>
    <x v="43"/>
    <x v="4"/>
    <x v="7"/>
    <x v="1"/>
    <x v="2"/>
    <x v="1"/>
    <x v="6"/>
    <x v="0"/>
    <x v="10"/>
    <x v="0"/>
    <x v="9"/>
    <x v="0"/>
  </r>
  <r>
    <x v="111"/>
    <x v="0"/>
    <x v="0"/>
    <x v="28"/>
    <x v="6"/>
    <x v="5"/>
    <x v="1"/>
    <x v="1058"/>
    <x v="22"/>
    <x v="14"/>
    <x v="258"/>
    <x v="63"/>
    <x v="499"/>
    <x v="425"/>
    <x v="444"/>
    <x v="5"/>
    <x v="12"/>
    <x v="21"/>
    <x v="1"/>
    <x v="0"/>
    <x v="1"/>
    <x v="4"/>
    <x v="43"/>
    <x v="4"/>
    <x v="7"/>
    <x v="1"/>
    <x v="2"/>
    <x v="1"/>
    <x v="39"/>
    <x v="0"/>
    <x v="10"/>
    <x v="0"/>
    <x v="9"/>
    <x v="0"/>
  </r>
  <r>
    <x v="111"/>
    <x v="0"/>
    <x v="0"/>
    <x v="28"/>
    <x v="6"/>
    <x v="5"/>
    <x v="1"/>
    <x v="1059"/>
    <x v="22"/>
    <x v="14"/>
    <x v="258"/>
    <x v="63"/>
    <x v="500"/>
    <x v="326"/>
    <x v="342"/>
    <x v="5"/>
    <x v="12"/>
    <x v="21"/>
    <x v="1"/>
    <x v="0"/>
    <x v="1"/>
    <x v="4"/>
    <x v="43"/>
    <x v="4"/>
    <x v="7"/>
    <x v="1"/>
    <x v="2"/>
    <x v="1"/>
    <x v="39"/>
    <x v="0"/>
    <x v="10"/>
    <x v="0"/>
    <x v="9"/>
    <x v="0"/>
  </r>
  <r>
    <x v="111"/>
    <x v="0"/>
    <x v="0"/>
    <x v="28"/>
    <x v="6"/>
    <x v="5"/>
    <x v="1"/>
    <x v="1060"/>
    <x v="22"/>
    <x v="14"/>
    <x v="258"/>
    <x v="63"/>
    <x v="500"/>
    <x v="326"/>
    <x v="342"/>
    <x v="5"/>
    <x v="12"/>
    <x v="21"/>
    <x v="1"/>
    <x v="0"/>
    <x v="1"/>
    <x v="4"/>
    <x v="43"/>
    <x v="4"/>
    <x v="7"/>
    <x v="1"/>
    <x v="2"/>
    <x v="1"/>
    <x v="39"/>
    <x v="0"/>
    <x v="10"/>
    <x v="0"/>
    <x v="4"/>
    <x v="0"/>
  </r>
  <r>
    <x v="111"/>
    <x v="0"/>
    <x v="0"/>
    <x v="28"/>
    <x v="6"/>
    <x v="5"/>
    <x v="1"/>
    <x v="1061"/>
    <x v="22"/>
    <x v="14"/>
    <x v="258"/>
    <x v="63"/>
    <x v="500"/>
    <x v="407"/>
    <x v="426"/>
    <x v="5"/>
    <x v="12"/>
    <x v="21"/>
    <x v="1"/>
    <x v="0"/>
    <x v="1"/>
    <x v="4"/>
    <x v="43"/>
    <x v="4"/>
    <x v="7"/>
    <x v="1"/>
    <x v="2"/>
    <x v="1"/>
    <x v="39"/>
    <x v="0"/>
    <x v="10"/>
    <x v="2"/>
    <x v="2"/>
    <x v="386"/>
  </r>
  <r>
    <x v="111"/>
    <x v="0"/>
    <x v="0"/>
    <x v="28"/>
    <x v="6"/>
    <x v="5"/>
    <x v="1"/>
    <x v="1062"/>
    <x v="22"/>
    <x v="14"/>
    <x v="206"/>
    <x v="26"/>
    <x v="503"/>
    <x v="186"/>
    <x v="191"/>
    <x v="5"/>
    <x v="12"/>
    <x v="21"/>
    <x v="1"/>
    <x v="0"/>
    <x v="1"/>
    <x v="4"/>
    <x v="43"/>
    <x v="4"/>
    <x v="7"/>
    <x v="1"/>
    <x v="2"/>
    <x v="1"/>
    <x v="38"/>
    <x v="0"/>
    <x v="10"/>
    <x v="1"/>
    <x v="1"/>
    <x v="400"/>
  </r>
  <r>
    <x v="111"/>
    <x v="0"/>
    <x v="0"/>
    <x v="28"/>
    <x v="6"/>
    <x v="5"/>
    <x v="1"/>
    <x v="1063"/>
    <x v="22"/>
    <x v="14"/>
    <x v="264"/>
    <x v="68"/>
    <x v="173"/>
    <x v="447"/>
    <x v="462"/>
    <x v="5"/>
    <x v="12"/>
    <x v="21"/>
    <x v="1"/>
    <x v="0"/>
    <x v="1"/>
    <x v="4"/>
    <x v="43"/>
    <x v="4"/>
    <x v="7"/>
    <x v="1"/>
    <x v="2"/>
    <x v="1"/>
    <x v="4"/>
    <x v="0"/>
    <x v="10"/>
    <x v="0"/>
    <x v="9"/>
    <x v="0"/>
  </r>
  <r>
    <x v="111"/>
    <x v="0"/>
    <x v="0"/>
    <x v="28"/>
    <x v="6"/>
    <x v="5"/>
    <x v="1"/>
    <x v="1064"/>
    <x v="22"/>
    <x v="14"/>
    <x v="206"/>
    <x v="68"/>
    <x v="504"/>
    <x v="231"/>
    <x v="470"/>
    <x v="5"/>
    <x v="12"/>
    <x v="21"/>
    <x v="1"/>
    <x v="0"/>
    <x v="1"/>
    <x v="4"/>
    <x v="43"/>
    <x v="4"/>
    <x v="7"/>
    <x v="1"/>
    <x v="2"/>
    <x v="1"/>
    <x v="6"/>
    <x v="0"/>
    <x v="10"/>
    <x v="0"/>
    <x v="4"/>
    <x v="0"/>
  </r>
  <r>
    <x v="111"/>
    <x v="0"/>
    <x v="0"/>
    <x v="28"/>
    <x v="6"/>
    <x v="5"/>
    <x v="1"/>
    <x v="1065"/>
    <x v="22"/>
    <x v="14"/>
    <x v="205"/>
    <x v="26"/>
    <x v="505"/>
    <x v="455"/>
    <x v="471"/>
    <x v="5"/>
    <x v="12"/>
    <x v="21"/>
    <x v="1"/>
    <x v="0"/>
    <x v="1"/>
    <x v="4"/>
    <x v="43"/>
    <x v="4"/>
    <x v="7"/>
    <x v="1"/>
    <x v="2"/>
    <x v="1"/>
    <x v="38"/>
    <x v="0"/>
    <x v="10"/>
    <x v="0"/>
    <x v="9"/>
    <x v="0"/>
  </r>
  <r>
    <x v="111"/>
    <x v="0"/>
    <x v="0"/>
    <x v="28"/>
    <x v="6"/>
    <x v="5"/>
    <x v="1"/>
    <x v="1066"/>
    <x v="22"/>
    <x v="14"/>
    <x v="205"/>
    <x v="26"/>
    <x v="505"/>
    <x v="455"/>
    <x v="471"/>
    <x v="5"/>
    <x v="12"/>
    <x v="21"/>
    <x v="1"/>
    <x v="0"/>
    <x v="1"/>
    <x v="4"/>
    <x v="43"/>
    <x v="4"/>
    <x v="7"/>
    <x v="1"/>
    <x v="2"/>
    <x v="1"/>
    <x v="38"/>
    <x v="0"/>
    <x v="10"/>
    <x v="0"/>
    <x v="9"/>
    <x v="0"/>
  </r>
  <r>
    <x v="111"/>
    <x v="0"/>
    <x v="0"/>
    <x v="28"/>
    <x v="6"/>
    <x v="5"/>
    <x v="1"/>
    <x v="1067"/>
    <x v="22"/>
    <x v="14"/>
    <x v="210"/>
    <x v="68"/>
    <x v="506"/>
    <x v="456"/>
    <x v="472"/>
    <x v="5"/>
    <x v="12"/>
    <x v="21"/>
    <x v="1"/>
    <x v="0"/>
    <x v="1"/>
    <x v="4"/>
    <x v="43"/>
    <x v="4"/>
    <x v="7"/>
    <x v="1"/>
    <x v="2"/>
    <x v="1"/>
    <x v="38"/>
    <x v="0"/>
    <x v="10"/>
    <x v="0"/>
    <x v="9"/>
    <x v="0"/>
  </r>
  <r>
    <x v="111"/>
    <x v="0"/>
    <x v="0"/>
    <x v="28"/>
    <x v="6"/>
    <x v="5"/>
    <x v="1"/>
    <x v="1068"/>
    <x v="22"/>
    <x v="14"/>
    <x v="206"/>
    <x v="68"/>
    <x v="507"/>
    <x v="457"/>
    <x v="473"/>
    <x v="5"/>
    <x v="12"/>
    <x v="21"/>
    <x v="1"/>
    <x v="0"/>
    <x v="1"/>
    <x v="4"/>
    <x v="43"/>
    <x v="4"/>
    <x v="7"/>
    <x v="1"/>
    <x v="2"/>
    <x v="1"/>
    <x v="25"/>
    <x v="0"/>
    <x v="10"/>
    <x v="1"/>
    <x v="1"/>
    <x v="401"/>
  </r>
  <r>
    <x v="111"/>
    <x v="0"/>
    <x v="0"/>
    <x v="28"/>
    <x v="6"/>
    <x v="5"/>
    <x v="1"/>
    <x v="1069"/>
    <x v="22"/>
    <x v="14"/>
    <x v="205"/>
    <x v="26"/>
    <x v="507"/>
    <x v="227"/>
    <x v="328"/>
    <x v="5"/>
    <x v="12"/>
    <x v="21"/>
    <x v="1"/>
    <x v="0"/>
    <x v="1"/>
    <x v="4"/>
    <x v="43"/>
    <x v="4"/>
    <x v="7"/>
    <x v="1"/>
    <x v="2"/>
    <x v="1"/>
    <x v="25"/>
    <x v="0"/>
    <x v="10"/>
    <x v="1"/>
    <x v="1"/>
    <x v="402"/>
  </r>
  <r>
    <x v="111"/>
    <x v="0"/>
    <x v="0"/>
    <x v="28"/>
    <x v="6"/>
    <x v="5"/>
    <x v="1"/>
    <x v="1070"/>
    <x v="22"/>
    <x v="14"/>
    <x v="205"/>
    <x v="26"/>
    <x v="507"/>
    <x v="227"/>
    <x v="328"/>
    <x v="5"/>
    <x v="12"/>
    <x v="21"/>
    <x v="1"/>
    <x v="0"/>
    <x v="1"/>
    <x v="4"/>
    <x v="43"/>
    <x v="4"/>
    <x v="7"/>
    <x v="1"/>
    <x v="2"/>
    <x v="1"/>
    <x v="25"/>
    <x v="0"/>
    <x v="10"/>
    <x v="1"/>
    <x v="1"/>
    <x v="403"/>
  </r>
  <r>
    <x v="111"/>
    <x v="0"/>
    <x v="0"/>
    <x v="28"/>
    <x v="6"/>
    <x v="5"/>
    <x v="1"/>
    <x v="1071"/>
    <x v="22"/>
    <x v="14"/>
    <x v="260"/>
    <x v="63"/>
    <x v="498"/>
    <x v="12"/>
    <x v="413"/>
    <x v="5"/>
    <x v="12"/>
    <x v="21"/>
    <x v="1"/>
    <x v="0"/>
    <x v="1"/>
    <x v="4"/>
    <x v="43"/>
    <x v="4"/>
    <x v="7"/>
    <x v="1"/>
    <x v="2"/>
    <x v="1"/>
    <x v="38"/>
    <x v="0"/>
    <x v="10"/>
    <x v="0"/>
    <x v="9"/>
    <x v="0"/>
  </r>
  <r>
    <x v="111"/>
    <x v="0"/>
    <x v="0"/>
    <x v="28"/>
    <x v="6"/>
    <x v="5"/>
    <x v="1"/>
    <x v="1072"/>
    <x v="22"/>
    <x v="14"/>
    <x v="260"/>
    <x v="63"/>
    <x v="346"/>
    <x v="327"/>
    <x v="343"/>
    <x v="5"/>
    <x v="12"/>
    <x v="21"/>
    <x v="1"/>
    <x v="0"/>
    <x v="1"/>
    <x v="4"/>
    <x v="43"/>
    <x v="4"/>
    <x v="7"/>
    <x v="1"/>
    <x v="2"/>
    <x v="1"/>
    <x v="38"/>
    <x v="0"/>
    <x v="10"/>
    <x v="1"/>
    <x v="1"/>
    <x v="404"/>
  </r>
  <r>
    <x v="111"/>
    <x v="0"/>
    <x v="0"/>
    <x v="28"/>
    <x v="6"/>
    <x v="5"/>
    <x v="1"/>
    <x v="1073"/>
    <x v="22"/>
    <x v="14"/>
    <x v="260"/>
    <x v="63"/>
    <x v="346"/>
    <x v="327"/>
    <x v="343"/>
    <x v="5"/>
    <x v="12"/>
    <x v="21"/>
    <x v="1"/>
    <x v="0"/>
    <x v="1"/>
    <x v="4"/>
    <x v="43"/>
    <x v="4"/>
    <x v="7"/>
    <x v="1"/>
    <x v="2"/>
    <x v="1"/>
    <x v="38"/>
    <x v="0"/>
    <x v="10"/>
    <x v="0"/>
    <x v="9"/>
    <x v="0"/>
  </r>
  <r>
    <x v="111"/>
    <x v="0"/>
    <x v="0"/>
    <x v="28"/>
    <x v="6"/>
    <x v="5"/>
    <x v="1"/>
    <x v="1074"/>
    <x v="22"/>
    <x v="14"/>
    <x v="260"/>
    <x v="63"/>
    <x v="508"/>
    <x v="125"/>
    <x v="425"/>
    <x v="5"/>
    <x v="12"/>
    <x v="21"/>
    <x v="1"/>
    <x v="0"/>
    <x v="1"/>
    <x v="4"/>
    <x v="43"/>
    <x v="4"/>
    <x v="7"/>
    <x v="1"/>
    <x v="2"/>
    <x v="1"/>
    <x v="38"/>
    <x v="0"/>
    <x v="10"/>
    <x v="0"/>
    <x v="9"/>
    <x v="0"/>
  </r>
  <r>
    <x v="111"/>
    <x v="0"/>
    <x v="0"/>
    <x v="28"/>
    <x v="6"/>
    <x v="5"/>
    <x v="1"/>
    <x v="1075"/>
    <x v="22"/>
    <x v="14"/>
    <x v="260"/>
    <x v="63"/>
    <x v="509"/>
    <x v="408"/>
    <x v="427"/>
    <x v="5"/>
    <x v="12"/>
    <x v="21"/>
    <x v="1"/>
    <x v="0"/>
    <x v="1"/>
    <x v="4"/>
    <x v="43"/>
    <x v="4"/>
    <x v="7"/>
    <x v="1"/>
    <x v="2"/>
    <x v="1"/>
    <x v="38"/>
    <x v="0"/>
    <x v="10"/>
    <x v="0"/>
    <x v="15"/>
    <x v="0"/>
  </r>
  <r>
    <x v="111"/>
    <x v="0"/>
    <x v="0"/>
    <x v="28"/>
    <x v="6"/>
    <x v="5"/>
    <x v="1"/>
    <x v="1076"/>
    <x v="22"/>
    <x v="14"/>
    <x v="205"/>
    <x v="26"/>
    <x v="267"/>
    <x v="458"/>
    <x v="474"/>
    <x v="5"/>
    <x v="12"/>
    <x v="21"/>
    <x v="1"/>
    <x v="0"/>
    <x v="1"/>
    <x v="4"/>
    <x v="43"/>
    <x v="4"/>
    <x v="7"/>
    <x v="1"/>
    <x v="2"/>
    <x v="1"/>
    <x v="38"/>
    <x v="0"/>
    <x v="10"/>
    <x v="0"/>
    <x v="9"/>
    <x v="0"/>
  </r>
  <r>
    <x v="111"/>
    <x v="0"/>
    <x v="0"/>
    <x v="28"/>
    <x v="6"/>
    <x v="5"/>
    <x v="1"/>
    <x v="1077"/>
    <x v="22"/>
    <x v="14"/>
    <x v="205"/>
    <x v="26"/>
    <x v="510"/>
    <x v="422"/>
    <x v="441"/>
    <x v="5"/>
    <x v="12"/>
    <x v="21"/>
    <x v="1"/>
    <x v="0"/>
    <x v="1"/>
    <x v="4"/>
    <x v="43"/>
    <x v="4"/>
    <x v="7"/>
    <x v="1"/>
    <x v="2"/>
    <x v="1"/>
    <x v="38"/>
    <x v="0"/>
    <x v="10"/>
    <x v="0"/>
    <x v="0"/>
    <x v="0"/>
  </r>
  <r>
    <x v="111"/>
    <x v="0"/>
    <x v="0"/>
    <x v="28"/>
    <x v="6"/>
    <x v="5"/>
    <x v="1"/>
    <x v="1078"/>
    <x v="22"/>
    <x v="14"/>
    <x v="263"/>
    <x v="68"/>
    <x v="293"/>
    <x v="459"/>
    <x v="475"/>
    <x v="5"/>
    <x v="12"/>
    <x v="21"/>
    <x v="1"/>
    <x v="0"/>
    <x v="1"/>
    <x v="4"/>
    <x v="43"/>
    <x v="4"/>
    <x v="7"/>
    <x v="1"/>
    <x v="2"/>
    <x v="1"/>
    <x v="18"/>
    <x v="0"/>
    <x v="10"/>
    <x v="0"/>
    <x v="9"/>
    <x v="0"/>
  </r>
  <r>
    <x v="111"/>
    <x v="0"/>
    <x v="0"/>
    <x v="28"/>
    <x v="6"/>
    <x v="5"/>
    <x v="1"/>
    <x v="1079"/>
    <x v="22"/>
    <x v="14"/>
    <x v="206"/>
    <x v="26"/>
    <x v="511"/>
    <x v="390"/>
    <x v="411"/>
    <x v="5"/>
    <x v="12"/>
    <x v="21"/>
    <x v="1"/>
    <x v="0"/>
    <x v="1"/>
    <x v="4"/>
    <x v="43"/>
    <x v="4"/>
    <x v="7"/>
    <x v="1"/>
    <x v="2"/>
    <x v="1"/>
    <x v="38"/>
    <x v="0"/>
    <x v="10"/>
    <x v="0"/>
    <x v="15"/>
    <x v="0"/>
  </r>
  <r>
    <x v="111"/>
    <x v="0"/>
    <x v="0"/>
    <x v="28"/>
    <x v="6"/>
    <x v="5"/>
    <x v="1"/>
    <x v="1080"/>
    <x v="22"/>
    <x v="14"/>
    <x v="205"/>
    <x v="26"/>
    <x v="511"/>
    <x v="390"/>
    <x v="411"/>
    <x v="5"/>
    <x v="12"/>
    <x v="21"/>
    <x v="1"/>
    <x v="0"/>
    <x v="1"/>
    <x v="4"/>
    <x v="43"/>
    <x v="4"/>
    <x v="7"/>
    <x v="1"/>
    <x v="2"/>
    <x v="1"/>
    <x v="38"/>
    <x v="0"/>
    <x v="10"/>
    <x v="1"/>
    <x v="1"/>
    <x v="405"/>
  </r>
  <r>
    <x v="111"/>
    <x v="0"/>
    <x v="0"/>
    <x v="28"/>
    <x v="6"/>
    <x v="5"/>
    <x v="1"/>
    <x v="1081"/>
    <x v="22"/>
    <x v="14"/>
    <x v="205"/>
    <x v="26"/>
    <x v="512"/>
    <x v="402"/>
    <x v="128"/>
    <x v="5"/>
    <x v="12"/>
    <x v="21"/>
    <x v="1"/>
    <x v="0"/>
    <x v="1"/>
    <x v="4"/>
    <x v="43"/>
    <x v="4"/>
    <x v="7"/>
    <x v="1"/>
    <x v="2"/>
    <x v="1"/>
    <x v="38"/>
    <x v="0"/>
    <x v="10"/>
    <x v="0"/>
    <x v="2"/>
    <x v="0"/>
  </r>
  <r>
    <x v="111"/>
    <x v="0"/>
    <x v="0"/>
    <x v="28"/>
    <x v="6"/>
    <x v="5"/>
    <x v="1"/>
    <x v="1082"/>
    <x v="22"/>
    <x v="14"/>
    <x v="205"/>
    <x v="26"/>
    <x v="512"/>
    <x v="321"/>
    <x v="339"/>
    <x v="5"/>
    <x v="12"/>
    <x v="21"/>
    <x v="1"/>
    <x v="0"/>
    <x v="1"/>
    <x v="4"/>
    <x v="43"/>
    <x v="4"/>
    <x v="7"/>
    <x v="1"/>
    <x v="2"/>
    <x v="1"/>
    <x v="38"/>
    <x v="0"/>
    <x v="10"/>
    <x v="0"/>
    <x v="15"/>
    <x v="0"/>
  </r>
  <r>
    <x v="111"/>
    <x v="0"/>
    <x v="0"/>
    <x v="28"/>
    <x v="6"/>
    <x v="5"/>
    <x v="1"/>
    <x v="1083"/>
    <x v="22"/>
    <x v="14"/>
    <x v="205"/>
    <x v="26"/>
    <x v="513"/>
    <x v="127"/>
    <x v="379"/>
    <x v="5"/>
    <x v="12"/>
    <x v="21"/>
    <x v="1"/>
    <x v="0"/>
    <x v="1"/>
    <x v="4"/>
    <x v="43"/>
    <x v="4"/>
    <x v="7"/>
    <x v="1"/>
    <x v="2"/>
    <x v="1"/>
    <x v="38"/>
    <x v="0"/>
    <x v="10"/>
    <x v="0"/>
    <x v="15"/>
    <x v="0"/>
  </r>
  <r>
    <x v="111"/>
    <x v="0"/>
    <x v="0"/>
    <x v="28"/>
    <x v="6"/>
    <x v="5"/>
    <x v="1"/>
    <x v="1084"/>
    <x v="22"/>
    <x v="14"/>
    <x v="205"/>
    <x v="26"/>
    <x v="513"/>
    <x v="329"/>
    <x v="346"/>
    <x v="5"/>
    <x v="12"/>
    <x v="21"/>
    <x v="1"/>
    <x v="0"/>
    <x v="1"/>
    <x v="4"/>
    <x v="43"/>
    <x v="4"/>
    <x v="7"/>
    <x v="1"/>
    <x v="2"/>
    <x v="1"/>
    <x v="38"/>
    <x v="0"/>
    <x v="10"/>
    <x v="0"/>
    <x v="2"/>
    <x v="0"/>
  </r>
  <r>
    <x v="111"/>
    <x v="0"/>
    <x v="0"/>
    <x v="28"/>
    <x v="6"/>
    <x v="5"/>
    <x v="1"/>
    <x v="1085"/>
    <x v="22"/>
    <x v="14"/>
    <x v="205"/>
    <x v="26"/>
    <x v="514"/>
    <x v="127"/>
    <x v="379"/>
    <x v="5"/>
    <x v="12"/>
    <x v="21"/>
    <x v="1"/>
    <x v="0"/>
    <x v="1"/>
    <x v="4"/>
    <x v="43"/>
    <x v="4"/>
    <x v="7"/>
    <x v="1"/>
    <x v="2"/>
    <x v="1"/>
    <x v="38"/>
    <x v="0"/>
    <x v="10"/>
    <x v="1"/>
    <x v="1"/>
    <x v="406"/>
  </r>
  <r>
    <x v="111"/>
    <x v="0"/>
    <x v="0"/>
    <x v="28"/>
    <x v="6"/>
    <x v="5"/>
    <x v="1"/>
    <x v="1086"/>
    <x v="22"/>
    <x v="14"/>
    <x v="265"/>
    <x v="68"/>
    <x v="514"/>
    <x v="127"/>
    <x v="379"/>
    <x v="5"/>
    <x v="12"/>
    <x v="21"/>
    <x v="1"/>
    <x v="0"/>
    <x v="1"/>
    <x v="4"/>
    <x v="43"/>
    <x v="4"/>
    <x v="7"/>
    <x v="1"/>
    <x v="2"/>
    <x v="1"/>
    <x v="4"/>
    <x v="0"/>
    <x v="10"/>
    <x v="1"/>
    <x v="1"/>
    <x v="407"/>
  </r>
  <r>
    <x v="111"/>
    <x v="0"/>
    <x v="0"/>
    <x v="28"/>
    <x v="6"/>
    <x v="5"/>
    <x v="1"/>
    <x v="1087"/>
    <x v="22"/>
    <x v="14"/>
    <x v="265"/>
    <x v="68"/>
    <x v="514"/>
    <x v="127"/>
    <x v="379"/>
    <x v="5"/>
    <x v="12"/>
    <x v="21"/>
    <x v="1"/>
    <x v="0"/>
    <x v="1"/>
    <x v="4"/>
    <x v="43"/>
    <x v="4"/>
    <x v="7"/>
    <x v="1"/>
    <x v="2"/>
    <x v="1"/>
    <x v="4"/>
    <x v="0"/>
    <x v="10"/>
    <x v="2"/>
    <x v="4"/>
    <x v="386"/>
  </r>
  <r>
    <x v="111"/>
    <x v="0"/>
    <x v="0"/>
    <x v="28"/>
    <x v="6"/>
    <x v="5"/>
    <x v="1"/>
    <x v="1088"/>
    <x v="22"/>
    <x v="14"/>
    <x v="205"/>
    <x v="26"/>
    <x v="515"/>
    <x v="407"/>
    <x v="426"/>
    <x v="5"/>
    <x v="12"/>
    <x v="21"/>
    <x v="1"/>
    <x v="0"/>
    <x v="1"/>
    <x v="4"/>
    <x v="43"/>
    <x v="4"/>
    <x v="7"/>
    <x v="1"/>
    <x v="2"/>
    <x v="1"/>
    <x v="38"/>
    <x v="0"/>
    <x v="10"/>
    <x v="2"/>
    <x v="4"/>
    <x v="386"/>
  </r>
  <r>
    <x v="112"/>
    <x v="0"/>
    <x v="0"/>
    <x v="28"/>
    <x v="6"/>
    <x v="5"/>
    <x v="1"/>
    <x v="1089"/>
    <x v="19"/>
    <x v="4"/>
    <x v="266"/>
    <x v="12"/>
    <x v="202"/>
    <x v="329"/>
    <x v="346"/>
    <x v="5"/>
    <x v="12"/>
    <x v="21"/>
    <x v="1"/>
    <x v="0"/>
    <x v="1"/>
    <x v="4"/>
    <x v="43"/>
    <x v="4"/>
    <x v="7"/>
    <x v="1"/>
    <x v="2"/>
    <x v="1"/>
    <x v="46"/>
    <x v="0"/>
    <x v="10"/>
    <x v="0"/>
    <x v="2"/>
    <x v="0"/>
  </r>
  <r>
    <x v="112"/>
    <x v="0"/>
    <x v="0"/>
    <x v="28"/>
    <x v="6"/>
    <x v="5"/>
    <x v="1"/>
    <x v="1090"/>
    <x v="19"/>
    <x v="4"/>
    <x v="185"/>
    <x v="42"/>
    <x v="352"/>
    <x v="408"/>
    <x v="427"/>
    <x v="5"/>
    <x v="12"/>
    <x v="21"/>
    <x v="1"/>
    <x v="0"/>
    <x v="1"/>
    <x v="4"/>
    <x v="43"/>
    <x v="4"/>
    <x v="7"/>
    <x v="1"/>
    <x v="2"/>
    <x v="1"/>
    <x v="46"/>
    <x v="0"/>
    <x v="10"/>
    <x v="0"/>
    <x v="4"/>
    <x v="0"/>
  </r>
  <r>
    <x v="112"/>
    <x v="0"/>
    <x v="0"/>
    <x v="28"/>
    <x v="6"/>
    <x v="5"/>
    <x v="1"/>
    <x v="1091"/>
    <x v="19"/>
    <x v="4"/>
    <x v="83"/>
    <x v="12"/>
    <x v="516"/>
    <x v="384"/>
    <x v="404"/>
    <x v="5"/>
    <x v="12"/>
    <x v="21"/>
    <x v="1"/>
    <x v="0"/>
    <x v="1"/>
    <x v="4"/>
    <x v="43"/>
    <x v="4"/>
    <x v="7"/>
    <x v="1"/>
    <x v="2"/>
    <x v="1"/>
    <x v="47"/>
    <x v="0"/>
    <x v="10"/>
    <x v="2"/>
    <x v="4"/>
    <x v="386"/>
  </r>
  <r>
    <x v="112"/>
    <x v="0"/>
    <x v="0"/>
    <x v="28"/>
    <x v="6"/>
    <x v="5"/>
    <x v="1"/>
    <x v="1092"/>
    <x v="19"/>
    <x v="4"/>
    <x v="267"/>
    <x v="12"/>
    <x v="517"/>
    <x v="408"/>
    <x v="427"/>
    <x v="5"/>
    <x v="12"/>
    <x v="21"/>
    <x v="1"/>
    <x v="0"/>
    <x v="1"/>
    <x v="4"/>
    <x v="43"/>
    <x v="4"/>
    <x v="7"/>
    <x v="1"/>
    <x v="2"/>
    <x v="1"/>
    <x v="48"/>
    <x v="0"/>
    <x v="10"/>
    <x v="2"/>
    <x v="2"/>
    <x v="386"/>
  </r>
  <r>
    <x v="112"/>
    <x v="0"/>
    <x v="0"/>
    <x v="28"/>
    <x v="6"/>
    <x v="5"/>
    <x v="1"/>
    <x v="1093"/>
    <x v="19"/>
    <x v="4"/>
    <x v="267"/>
    <x v="12"/>
    <x v="517"/>
    <x v="229"/>
    <x v="358"/>
    <x v="5"/>
    <x v="12"/>
    <x v="21"/>
    <x v="1"/>
    <x v="0"/>
    <x v="1"/>
    <x v="4"/>
    <x v="43"/>
    <x v="4"/>
    <x v="7"/>
    <x v="1"/>
    <x v="2"/>
    <x v="1"/>
    <x v="46"/>
    <x v="0"/>
    <x v="10"/>
    <x v="2"/>
    <x v="4"/>
    <x v="386"/>
  </r>
  <r>
    <x v="112"/>
    <x v="0"/>
    <x v="0"/>
    <x v="28"/>
    <x v="6"/>
    <x v="5"/>
    <x v="1"/>
    <x v="1094"/>
    <x v="19"/>
    <x v="4"/>
    <x v="267"/>
    <x v="12"/>
    <x v="517"/>
    <x v="389"/>
    <x v="129"/>
    <x v="5"/>
    <x v="12"/>
    <x v="21"/>
    <x v="1"/>
    <x v="0"/>
    <x v="1"/>
    <x v="4"/>
    <x v="43"/>
    <x v="4"/>
    <x v="7"/>
    <x v="1"/>
    <x v="2"/>
    <x v="1"/>
    <x v="46"/>
    <x v="0"/>
    <x v="10"/>
    <x v="2"/>
    <x v="4"/>
    <x v="386"/>
  </r>
  <r>
    <x v="112"/>
    <x v="0"/>
    <x v="0"/>
    <x v="28"/>
    <x v="6"/>
    <x v="5"/>
    <x v="1"/>
    <x v="1095"/>
    <x v="19"/>
    <x v="4"/>
    <x v="268"/>
    <x v="16"/>
    <x v="401"/>
    <x v="342"/>
    <x v="363"/>
    <x v="5"/>
    <x v="12"/>
    <x v="21"/>
    <x v="1"/>
    <x v="0"/>
    <x v="1"/>
    <x v="4"/>
    <x v="43"/>
    <x v="4"/>
    <x v="7"/>
    <x v="1"/>
    <x v="2"/>
    <x v="1"/>
    <x v="40"/>
    <x v="0"/>
    <x v="10"/>
    <x v="0"/>
    <x v="2"/>
    <x v="0"/>
  </r>
  <r>
    <x v="112"/>
    <x v="0"/>
    <x v="0"/>
    <x v="28"/>
    <x v="6"/>
    <x v="5"/>
    <x v="1"/>
    <x v="1096"/>
    <x v="19"/>
    <x v="4"/>
    <x v="268"/>
    <x v="16"/>
    <x v="359"/>
    <x v="366"/>
    <x v="388"/>
    <x v="5"/>
    <x v="12"/>
    <x v="21"/>
    <x v="1"/>
    <x v="0"/>
    <x v="1"/>
    <x v="4"/>
    <x v="43"/>
    <x v="4"/>
    <x v="7"/>
    <x v="1"/>
    <x v="2"/>
    <x v="1"/>
    <x v="40"/>
    <x v="0"/>
    <x v="10"/>
    <x v="0"/>
    <x v="9"/>
    <x v="0"/>
  </r>
  <r>
    <x v="112"/>
    <x v="0"/>
    <x v="0"/>
    <x v="28"/>
    <x v="6"/>
    <x v="5"/>
    <x v="1"/>
    <x v="1097"/>
    <x v="19"/>
    <x v="4"/>
    <x v="213"/>
    <x v="4"/>
    <x v="248"/>
    <x v="196"/>
    <x v="201"/>
    <x v="5"/>
    <x v="12"/>
    <x v="21"/>
    <x v="1"/>
    <x v="0"/>
    <x v="1"/>
    <x v="4"/>
    <x v="43"/>
    <x v="4"/>
    <x v="7"/>
    <x v="1"/>
    <x v="2"/>
    <x v="1"/>
    <x v="49"/>
    <x v="0"/>
    <x v="10"/>
    <x v="0"/>
    <x v="9"/>
    <x v="0"/>
  </r>
  <r>
    <x v="112"/>
    <x v="0"/>
    <x v="0"/>
    <x v="28"/>
    <x v="6"/>
    <x v="5"/>
    <x v="1"/>
    <x v="1098"/>
    <x v="19"/>
    <x v="4"/>
    <x v="214"/>
    <x v="42"/>
    <x v="518"/>
    <x v="122"/>
    <x v="400"/>
    <x v="5"/>
    <x v="12"/>
    <x v="21"/>
    <x v="1"/>
    <x v="0"/>
    <x v="1"/>
    <x v="4"/>
    <x v="43"/>
    <x v="4"/>
    <x v="7"/>
    <x v="1"/>
    <x v="2"/>
    <x v="1"/>
    <x v="34"/>
    <x v="0"/>
    <x v="10"/>
    <x v="0"/>
    <x v="15"/>
    <x v="0"/>
  </r>
  <r>
    <x v="112"/>
    <x v="0"/>
    <x v="0"/>
    <x v="28"/>
    <x v="6"/>
    <x v="5"/>
    <x v="1"/>
    <x v="1099"/>
    <x v="19"/>
    <x v="4"/>
    <x v="214"/>
    <x v="42"/>
    <x v="519"/>
    <x v="202"/>
    <x v="207"/>
    <x v="5"/>
    <x v="12"/>
    <x v="21"/>
    <x v="1"/>
    <x v="0"/>
    <x v="1"/>
    <x v="4"/>
    <x v="43"/>
    <x v="4"/>
    <x v="7"/>
    <x v="1"/>
    <x v="2"/>
    <x v="1"/>
    <x v="34"/>
    <x v="0"/>
    <x v="10"/>
    <x v="0"/>
    <x v="9"/>
    <x v="0"/>
  </r>
  <r>
    <x v="112"/>
    <x v="0"/>
    <x v="0"/>
    <x v="28"/>
    <x v="6"/>
    <x v="5"/>
    <x v="1"/>
    <x v="1100"/>
    <x v="19"/>
    <x v="4"/>
    <x v="212"/>
    <x v="12"/>
    <x v="520"/>
    <x v="406"/>
    <x v="232"/>
    <x v="5"/>
    <x v="12"/>
    <x v="21"/>
    <x v="1"/>
    <x v="0"/>
    <x v="1"/>
    <x v="4"/>
    <x v="43"/>
    <x v="4"/>
    <x v="7"/>
    <x v="1"/>
    <x v="2"/>
    <x v="1"/>
    <x v="37"/>
    <x v="0"/>
    <x v="10"/>
    <x v="0"/>
    <x v="4"/>
    <x v="0"/>
  </r>
  <r>
    <x v="112"/>
    <x v="0"/>
    <x v="0"/>
    <x v="28"/>
    <x v="6"/>
    <x v="5"/>
    <x v="1"/>
    <x v="1101"/>
    <x v="19"/>
    <x v="4"/>
    <x v="230"/>
    <x v="12"/>
    <x v="6"/>
    <x v="424"/>
    <x v="443"/>
    <x v="5"/>
    <x v="12"/>
    <x v="21"/>
    <x v="1"/>
    <x v="0"/>
    <x v="1"/>
    <x v="4"/>
    <x v="43"/>
    <x v="4"/>
    <x v="7"/>
    <x v="1"/>
    <x v="2"/>
    <x v="1"/>
    <x v="33"/>
    <x v="0"/>
    <x v="10"/>
    <x v="0"/>
    <x v="9"/>
    <x v="0"/>
  </r>
  <r>
    <x v="112"/>
    <x v="0"/>
    <x v="0"/>
    <x v="28"/>
    <x v="6"/>
    <x v="5"/>
    <x v="1"/>
    <x v="1102"/>
    <x v="19"/>
    <x v="4"/>
    <x v="230"/>
    <x v="12"/>
    <x v="6"/>
    <x v="204"/>
    <x v="209"/>
    <x v="5"/>
    <x v="12"/>
    <x v="21"/>
    <x v="1"/>
    <x v="0"/>
    <x v="1"/>
    <x v="4"/>
    <x v="43"/>
    <x v="4"/>
    <x v="7"/>
    <x v="1"/>
    <x v="2"/>
    <x v="1"/>
    <x v="49"/>
    <x v="0"/>
    <x v="10"/>
    <x v="0"/>
    <x v="2"/>
    <x v="0"/>
  </r>
  <r>
    <x v="112"/>
    <x v="0"/>
    <x v="0"/>
    <x v="28"/>
    <x v="6"/>
    <x v="5"/>
    <x v="1"/>
    <x v="1103"/>
    <x v="19"/>
    <x v="4"/>
    <x v="214"/>
    <x v="12"/>
    <x v="218"/>
    <x v="380"/>
    <x v="402"/>
    <x v="5"/>
    <x v="12"/>
    <x v="21"/>
    <x v="1"/>
    <x v="0"/>
    <x v="1"/>
    <x v="4"/>
    <x v="43"/>
    <x v="4"/>
    <x v="7"/>
    <x v="1"/>
    <x v="2"/>
    <x v="1"/>
    <x v="50"/>
    <x v="0"/>
    <x v="10"/>
    <x v="0"/>
    <x v="9"/>
    <x v="0"/>
  </r>
  <r>
    <x v="112"/>
    <x v="0"/>
    <x v="0"/>
    <x v="28"/>
    <x v="6"/>
    <x v="5"/>
    <x v="1"/>
    <x v="1104"/>
    <x v="19"/>
    <x v="4"/>
    <x v="269"/>
    <x v="4"/>
    <x v="521"/>
    <x v="406"/>
    <x v="232"/>
    <x v="5"/>
    <x v="12"/>
    <x v="21"/>
    <x v="1"/>
    <x v="0"/>
    <x v="1"/>
    <x v="4"/>
    <x v="43"/>
    <x v="4"/>
    <x v="7"/>
    <x v="1"/>
    <x v="2"/>
    <x v="1"/>
    <x v="50"/>
    <x v="0"/>
    <x v="10"/>
    <x v="2"/>
    <x v="6"/>
    <x v="408"/>
  </r>
  <r>
    <x v="112"/>
    <x v="0"/>
    <x v="0"/>
    <x v="28"/>
    <x v="6"/>
    <x v="5"/>
    <x v="1"/>
    <x v="1105"/>
    <x v="19"/>
    <x v="4"/>
    <x v="268"/>
    <x v="12"/>
    <x v="110"/>
    <x v="12"/>
    <x v="413"/>
    <x v="5"/>
    <x v="12"/>
    <x v="21"/>
    <x v="1"/>
    <x v="0"/>
    <x v="1"/>
    <x v="4"/>
    <x v="43"/>
    <x v="4"/>
    <x v="7"/>
    <x v="1"/>
    <x v="2"/>
    <x v="1"/>
    <x v="51"/>
    <x v="0"/>
    <x v="10"/>
    <x v="2"/>
    <x v="2"/>
    <x v="386"/>
  </r>
  <r>
    <x v="112"/>
    <x v="0"/>
    <x v="0"/>
    <x v="28"/>
    <x v="6"/>
    <x v="5"/>
    <x v="1"/>
    <x v="1106"/>
    <x v="19"/>
    <x v="4"/>
    <x v="268"/>
    <x v="12"/>
    <x v="110"/>
    <x v="125"/>
    <x v="425"/>
    <x v="5"/>
    <x v="12"/>
    <x v="21"/>
    <x v="1"/>
    <x v="0"/>
    <x v="1"/>
    <x v="4"/>
    <x v="43"/>
    <x v="4"/>
    <x v="7"/>
    <x v="1"/>
    <x v="2"/>
    <x v="1"/>
    <x v="51"/>
    <x v="0"/>
    <x v="10"/>
    <x v="2"/>
    <x v="2"/>
    <x v="386"/>
  </r>
  <r>
    <x v="112"/>
    <x v="0"/>
    <x v="0"/>
    <x v="28"/>
    <x v="6"/>
    <x v="5"/>
    <x v="1"/>
    <x v="1107"/>
    <x v="19"/>
    <x v="4"/>
    <x v="268"/>
    <x v="12"/>
    <x v="110"/>
    <x v="327"/>
    <x v="343"/>
    <x v="5"/>
    <x v="12"/>
    <x v="21"/>
    <x v="1"/>
    <x v="0"/>
    <x v="1"/>
    <x v="4"/>
    <x v="43"/>
    <x v="4"/>
    <x v="7"/>
    <x v="1"/>
    <x v="2"/>
    <x v="1"/>
    <x v="51"/>
    <x v="0"/>
    <x v="10"/>
    <x v="0"/>
    <x v="9"/>
    <x v="0"/>
  </r>
  <r>
    <x v="112"/>
    <x v="0"/>
    <x v="0"/>
    <x v="28"/>
    <x v="6"/>
    <x v="5"/>
    <x v="1"/>
    <x v="1108"/>
    <x v="19"/>
    <x v="4"/>
    <x v="270"/>
    <x v="16"/>
    <x v="208"/>
    <x v="370"/>
    <x v="392"/>
    <x v="5"/>
    <x v="12"/>
    <x v="21"/>
    <x v="1"/>
    <x v="0"/>
    <x v="1"/>
    <x v="4"/>
    <x v="43"/>
    <x v="4"/>
    <x v="7"/>
    <x v="1"/>
    <x v="2"/>
    <x v="1"/>
    <x v="37"/>
    <x v="0"/>
    <x v="10"/>
    <x v="0"/>
    <x v="10"/>
    <x v="349"/>
  </r>
  <r>
    <x v="112"/>
    <x v="0"/>
    <x v="0"/>
    <x v="28"/>
    <x v="6"/>
    <x v="5"/>
    <x v="1"/>
    <x v="1109"/>
    <x v="19"/>
    <x v="4"/>
    <x v="270"/>
    <x v="16"/>
    <x v="522"/>
    <x v="216"/>
    <x v="410"/>
    <x v="5"/>
    <x v="12"/>
    <x v="21"/>
    <x v="1"/>
    <x v="0"/>
    <x v="1"/>
    <x v="4"/>
    <x v="43"/>
    <x v="4"/>
    <x v="7"/>
    <x v="1"/>
    <x v="2"/>
    <x v="1"/>
    <x v="37"/>
    <x v="0"/>
    <x v="10"/>
    <x v="0"/>
    <x v="10"/>
    <x v="349"/>
  </r>
  <r>
    <x v="112"/>
    <x v="0"/>
    <x v="0"/>
    <x v="28"/>
    <x v="6"/>
    <x v="5"/>
    <x v="1"/>
    <x v="1110"/>
    <x v="19"/>
    <x v="4"/>
    <x v="148"/>
    <x v="16"/>
    <x v="208"/>
    <x v="370"/>
    <x v="392"/>
    <x v="5"/>
    <x v="12"/>
    <x v="21"/>
    <x v="1"/>
    <x v="0"/>
    <x v="1"/>
    <x v="4"/>
    <x v="43"/>
    <x v="4"/>
    <x v="7"/>
    <x v="1"/>
    <x v="2"/>
    <x v="1"/>
    <x v="50"/>
    <x v="0"/>
    <x v="10"/>
    <x v="0"/>
    <x v="9"/>
    <x v="0"/>
  </r>
  <r>
    <x v="112"/>
    <x v="0"/>
    <x v="0"/>
    <x v="28"/>
    <x v="6"/>
    <x v="5"/>
    <x v="1"/>
    <x v="1111"/>
    <x v="19"/>
    <x v="4"/>
    <x v="271"/>
    <x v="16"/>
    <x v="208"/>
    <x v="124"/>
    <x v="393"/>
    <x v="5"/>
    <x v="12"/>
    <x v="21"/>
    <x v="1"/>
    <x v="0"/>
    <x v="1"/>
    <x v="4"/>
    <x v="43"/>
    <x v="4"/>
    <x v="7"/>
    <x v="1"/>
    <x v="2"/>
    <x v="1"/>
    <x v="51"/>
    <x v="0"/>
    <x v="10"/>
    <x v="0"/>
    <x v="10"/>
    <x v="349"/>
  </r>
  <r>
    <x v="112"/>
    <x v="0"/>
    <x v="0"/>
    <x v="28"/>
    <x v="6"/>
    <x v="5"/>
    <x v="1"/>
    <x v="1112"/>
    <x v="19"/>
    <x v="4"/>
    <x v="272"/>
    <x v="12"/>
    <x v="208"/>
    <x v="124"/>
    <x v="393"/>
    <x v="5"/>
    <x v="12"/>
    <x v="21"/>
    <x v="1"/>
    <x v="0"/>
    <x v="1"/>
    <x v="4"/>
    <x v="43"/>
    <x v="4"/>
    <x v="7"/>
    <x v="1"/>
    <x v="2"/>
    <x v="1"/>
    <x v="51"/>
    <x v="0"/>
    <x v="10"/>
    <x v="0"/>
    <x v="2"/>
    <x v="0"/>
  </r>
  <r>
    <x v="112"/>
    <x v="0"/>
    <x v="0"/>
    <x v="28"/>
    <x v="6"/>
    <x v="5"/>
    <x v="1"/>
    <x v="1113"/>
    <x v="19"/>
    <x v="4"/>
    <x v="272"/>
    <x v="12"/>
    <x v="208"/>
    <x v="370"/>
    <x v="392"/>
    <x v="5"/>
    <x v="12"/>
    <x v="21"/>
    <x v="1"/>
    <x v="0"/>
    <x v="1"/>
    <x v="4"/>
    <x v="43"/>
    <x v="4"/>
    <x v="7"/>
    <x v="1"/>
    <x v="2"/>
    <x v="1"/>
    <x v="40"/>
    <x v="0"/>
    <x v="10"/>
    <x v="0"/>
    <x v="9"/>
    <x v="0"/>
  </r>
  <r>
    <x v="112"/>
    <x v="0"/>
    <x v="0"/>
    <x v="28"/>
    <x v="6"/>
    <x v="5"/>
    <x v="1"/>
    <x v="1114"/>
    <x v="19"/>
    <x v="4"/>
    <x v="230"/>
    <x v="16"/>
    <x v="206"/>
    <x v="306"/>
    <x v="322"/>
    <x v="5"/>
    <x v="12"/>
    <x v="21"/>
    <x v="1"/>
    <x v="0"/>
    <x v="1"/>
    <x v="4"/>
    <x v="43"/>
    <x v="4"/>
    <x v="7"/>
    <x v="1"/>
    <x v="2"/>
    <x v="1"/>
    <x v="37"/>
    <x v="0"/>
    <x v="10"/>
    <x v="0"/>
    <x v="10"/>
    <x v="409"/>
  </r>
  <r>
    <x v="112"/>
    <x v="0"/>
    <x v="0"/>
    <x v="28"/>
    <x v="6"/>
    <x v="5"/>
    <x v="1"/>
    <x v="1115"/>
    <x v="19"/>
    <x v="4"/>
    <x v="214"/>
    <x v="4"/>
    <x v="206"/>
    <x v="379"/>
    <x v="122"/>
    <x v="5"/>
    <x v="12"/>
    <x v="21"/>
    <x v="1"/>
    <x v="0"/>
    <x v="1"/>
    <x v="4"/>
    <x v="43"/>
    <x v="4"/>
    <x v="7"/>
    <x v="1"/>
    <x v="2"/>
    <x v="1"/>
    <x v="52"/>
    <x v="0"/>
    <x v="10"/>
    <x v="2"/>
    <x v="2"/>
    <x v="386"/>
  </r>
  <r>
    <x v="112"/>
    <x v="0"/>
    <x v="0"/>
    <x v="28"/>
    <x v="6"/>
    <x v="5"/>
    <x v="1"/>
    <x v="1116"/>
    <x v="19"/>
    <x v="4"/>
    <x v="214"/>
    <x v="4"/>
    <x v="208"/>
    <x v="124"/>
    <x v="393"/>
    <x v="5"/>
    <x v="12"/>
    <x v="21"/>
    <x v="1"/>
    <x v="0"/>
    <x v="1"/>
    <x v="4"/>
    <x v="43"/>
    <x v="4"/>
    <x v="7"/>
    <x v="1"/>
    <x v="2"/>
    <x v="1"/>
    <x v="52"/>
    <x v="0"/>
    <x v="10"/>
    <x v="2"/>
    <x v="2"/>
    <x v="386"/>
  </r>
  <r>
    <x v="112"/>
    <x v="0"/>
    <x v="0"/>
    <x v="28"/>
    <x v="6"/>
    <x v="5"/>
    <x v="1"/>
    <x v="1117"/>
    <x v="19"/>
    <x v="4"/>
    <x v="106"/>
    <x v="12"/>
    <x v="523"/>
    <x v="310"/>
    <x v="326"/>
    <x v="5"/>
    <x v="12"/>
    <x v="21"/>
    <x v="1"/>
    <x v="0"/>
    <x v="1"/>
    <x v="4"/>
    <x v="43"/>
    <x v="4"/>
    <x v="7"/>
    <x v="1"/>
    <x v="2"/>
    <x v="1"/>
    <x v="37"/>
    <x v="0"/>
    <x v="10"/>
    <x v="2"/>
    <x v="2"/>
    <x v="386"/>
  </r>
  <r>
    <x v="112"/>
    <x v="0"/>
    <x v="0"/>
    <x v="28"/>
    <x v="6"/>
    <x v="5"/>
    <x v="1"/>
    <x v="1118"/>
    <x v="19"/>
    <x v="4"/>
    <x v="229"/>
    <x v="4"/>
    <x v="206"/>
    <x v="306"/>
    <x v="322"/>
    <x v="5"/>
    <x v="12"/>
    <x v="21"/>
    <x v="1"/>
    <x v="0"/>
    <x v="1"/>
    <x v="4"/>
    <x v="43"/>
    <x v="4"/>
    <x v="7"/>
    <x v="1"/>
    <x v="2"/>
    <x v="1"/>
    <x v="37"/>
    <x v="0"/>
    <x v="10"/>
    <x v="0"/>
    <x v="11"/>
    <x v="346"/>
  </r>
  <r>
    <x v="112"/>
    <x v="0"/>
    <x v="0"/>
    <x v="28"/>
    <x v="6"/>
    <x v="5"/>
    <x v="1"/>
    <x v="1119"/>
    <x v="19"/>
    <x v="4"/>
    <x v="229"/>
    <x v="4"/>
    <x v="206"/>
    <x v="332"/>
    <x v="350"/>
    <x v="5"/>
    <x v="12"/>
    <x v="21"/>
    <x v="1"/>
    <x v="0"/>
    <x v="1"/>
    <x v="4"/>
    <x v="43"/>
    <x v="4"/>
    <x v="7"/>
    <x v="1"/>
    <x v="2"/>
    <x v="1"/>
    <x v="37"/>
    <x v="0"/>
    <x v="10"/>
    <x v="0"/>
    <x v="10"/>
    <x v="410"/>
  </r>
  <r>
    <x v="112"/>
    <x v="0"/>
    <x v="0"/>
    <x v="28"/>
    <x v="6"/>
    <x v="5"/>
    <x v="1"/>
    <x v="1120"/>
    <x v="19"/>
    <x v="4"/>
    <x v="229"/>
    <x v="4"/>
    <x v="524"/>
    <x v="196"/>
    <x v="201"/>
    <x v="5"/>
    <x v="12"/>
    <x v="21"/>
    <x v="1"/>
    <x v="0"/>
    <x v="1"/>
    <x v="4"/>
    <x v="43"/>
    <x v="4"/>
    <x v="7"/>
    <x v="1"/>
    <x v="2"/>
    <x v="1"/>
    <x v="37"/>
    <x v="0"/>
    <x v="10"/>
    <x v="0"/>
    <x v="10"/>
    <x v="352"/>
  </r>
  <r>
    <x v="112"/>
    <x v="0"/>
    <x v="0"/>
    <x v="28"/>
    <x v="6"/>
    <x v="5"/>
    <x v="1"/>
    <x v="1121"/>
    <x v="19"/>
    <x v="4"/>
    <x v="150"/>
    <x v="69"/>
    <x v="209"/>
    <x v="383"/>
    <x v="219"/>
    <x v="5"/>
    <x v="12"/>
    <x v="21"/>
    <x v="1"/>
    <x v="0"/>
    <x v="1"/>
    <x v="4"/>
    <x v="43"/>
    <x v="4"/>
    <x v="7"/>
    <x v="1"/>
    <x v="2"/>
    <x v="1"/>
    <x v="51"/>
    <x v="0"/>
    <x v="10"/>
    <x v="0"/>
    <x v="4"/>
    <x v="0"/>
  </r>
  <r>
    <x v="112"/>
    <x v="0"/>
    <x v="0"/>
    <x v="28"/>
    <x v="6"/>
    <x v="5"/>
    <x v="1"/>
    <x v="1122"/>
    <x v="19"/>
    <x v="4"/>
    <x v="150"/>
    <x v="69"/>
    <x v="9"/>
    <x v="325"/>
    <x v="233"/>
    <x v="5"/>
    <x v="12"/>
    <x v="21"/>
    <x v="1"/>
    <x v="0"/>
    <x v="1"/>
    <x v="4"/>
    <x v="43"/>
    <x v="4"/>
    <x v="7"/>
    <x v="1"/>
    <x v="2"/>
    <x v="1"/>
    <x v="40"/>
    <x v="0"/>
    <x v="10"/>
    <x v="0"/>
    <x v="9"/>
    <x v="0"/>
  </r>
  <r>
    <x v="112"/>
    <x v="0"/>
    <x v="0"/>
    <x v="28"/>
    <x v="6"/>
    <x v="5"/>
    <x v="1"/>
    <x v="1123"/>
    <x v="19"/>
    <x v="4"/>
    <x v="150"/>
    <x v="12"/>
    <x v="209"/>
    <x v="383"/>
    <x v="219"/>
    <x v="5"/>
    <x v="12"/>
    <x v="21"/>
    <x v="1"/>
    <x v="0"/>
    <x v="1"/>
    <x v="4"/>
    <x v="43"/>
    <x v="4"/>
    <x v="7"/>
    <x v="1"/>
    <x v="2"/>
    <x v="1"/>
    <x v="50"/>
    <x v="0"/>
    <x v="10"/>
    <x v="0"/>
    <x v="4"/>
    <x v="0"/>
  </r>
  <r>
    <x v="112"/>
    <x v="0"/>
    <x v="0"/>
    <x v="28"/>
    <x v="6"/>
    <x v="5"/>
    <x v="1"/>
    <x v="1124"/>
    <x v="19"/>
    <x v="4"/>
    <x v="214"/>
    <x v="16"/>
    <x v="206"/>
    <x v="379"/>
    <x v="122"/>
    <x v="5"/>
    <x v="12"/>
    <x v="21"/>
    <x v="1"/>
    <x v="0"/>
    <x v="1"/>
    <x v="4"/>
    <x v="43"/>
    <x v="4"/>
    <x v="7"/>
    <x v="1"/>
    <x v="2"/>
    <x v="1"/>
    <x v="37"/>
    <x v="0"/>
    <x v="10"/>
    <x v="0"/>
    <x v="2"/>
    <x v="0"/>
  </r>
  <r>
    <x v="112"/>
    <x v="0"/>
    <x v="0"/>
    <x v="28"/>
    <x v="6"/>
    <x v="5"/>
    <x v="1"/>
    <x v="1125"/>
    <x v="19"/>
    <x v="4"/>
    <x v="214"/>
    <x v="16"/>
    <x v="208"/>
    <x v="216"/>
    <x v="410"/>
    <x v="5"/>
    <x v="12"/>
    <x v="21"/>
    <x v="1"/>
    <x v="0"/>
    <x v="1"/>
    <x v="4"/>
    <x v="43"/>
    <x v="4"/>
    <x v="7"/>
    <x v="1"/>
    <x v="2"/>
    <x v="1"/>
    <x v="37"/>
    <x v="0"/>
    <x v="10"/>
    <x v="0"/>
    <x v="4"/>
    <x v="0"/>
  </r>
  <r>
    <x v="112"/>
    <x v="0"/>
    <x v="0"/>
    <x v="28"/>
    <x v="6"/>
    <x v="5"/>
    <x v="1"/>
    <x v="1126"/>
    <x v="19"/>
    <x v="4"/>
    <x v="214"/>
    <x v="16"/>
    <x v="525"/>
    <x v="194"/>
    <x v="199"/>
    <x v="5"/>
    <x v="12"/>
    <x v="21"/>
    <x v="1"/>
    <x v="0"/>
    <x v="1"/>
    <x v="4"/>
    <x v="43"/>
    <x v="4"/>
    <x v="7"/>
    <x v="1"/>
    <x v="2"/>
    <x v="1"/>
    <x v="52"/>
    <x v="0"/>
    <x v="10"/>
    <x v="0"/>
    <x v="9"/>
    <x v="0"/>
  </r>
  <r>
    <x v="112"/>
    <x v="0"/>
    <x v="0"/>
    <x v="28"/>
    <x v="6"/>
    <x v="5"/>
    <x v="1"/>
    <x v="1127"/>
    <x v="19"/>
    <x v="4"/>
    <x v="270"/>
    <x v="4"/>
    <x v="209"/>
    <x v="382"/>
    <x v="403"/>
    <x v="5"/>
    <x v="12"/>
    <x v="21"/>
    <x v="1"/>
    <x v="0"/>
    <x v="1"/>
    <x v="4"/>
    <x v="43"/>
    <x v="4"/>
    <x v="7"/>
    <x v="1"/>
    <x v="2"/>
    <x v="1"/>
    <x v="51"/>
    <x v="0"/>
    <x v="10"/>
    <x v="0"/>
    <x v="4"/>
    <x v="0"/>
  </r>
  <r>
    <x v="112"/>
    <x v="0"/>
    <x v="0"/>
    <x v="28"/>
    <x v="6"/>
    <x v="5"/>
    <x v="1"/>
    <x v="1128"/>
    <x v="19"/>
    <x v="4"/>
    <x v="270"/>
    <x v="4"/>
    <x v="209"/>
    <x v="383"/>
    <x v="219"/>
    <x v="5"/>
    <x v="12"/>
    <x v="21"/>
    <x v="1"/>
    <x v="0"/>
    <x v="1"/>
    <x v="4"/>
    <x v="43"/>
    <x v="4"/>
    <x v="7"/>
    <x v="1"/>
    <x v="2"/>
    <x v="1"/>
    <x v="51"/>
    <x v="0"/>
    <x v="10"/>
    <x v="0"/>
    <x v="4"/>
    <x v="0"/>
  </r>
  <r>
    <x v="112"/>
    <x v="0"/>
    <x v="0"/>
    <x v="28"/>
    <x v="6"/>
    <x v="5"/>
    <x v="1"/>
    <x v="1129"/>
    <x v="19"/>
    <x v="4"/>
    <x v="270"/>
    <x v="4"/>
    <x v="209"/>
    <x v="383"/>
    <x v="219"/>
    <x v="5"/>
    <x v="12"/>
    <x v="21"/>
    <x v="1"/>
    <x v="0"/>
    <x v="1"/>
    <x v="4"/>
    <x v="43"/>
    <x v="4"/>
    <x v="7"/>
    <x v="1"/>
    <x v="2"/>
    <x v="1"/>
    <x v="40"/>
    <x v="0"/>
    <x v="10"/>
    <x v="0"/>
    <x v="2"/>
    <x v="0"/>
  </r>
  <r>
    <x v="112"/>
    <x v="0"/>
    <x v="0"/>
    <x v="28"/>
    <x v="6"/>
    <x v="5"/>
    <x v="1"/>
    <x v="1130"/>
    <x v="19"/>
    <x v="4"/>
    <x v="270"/>
    <x v="4"/>
    <x v="520"/>
    <x v="184"/>
    <x v="12"/>
    <x v="5"/>
    <x v="12"/>
    <x v="21"/>
    <x v="1"/>
    <x v="0"/>
    <x v="1"/>
    <x v="4"/>
    <x v="43"/>
    <x v="4"/>
    <x v="7"/>
    <x v="1"/>
    <x v="2"/>
    <x v="1"/>
    <x v="51"/>
    <x v="0"/>
    <x v="10"/>
    <x v="0"/>
    <x v="2"/>
    <x v="0"/>
  </r>
  <r>
    <x v="112"/>
    <x v="0"/>
    <x v="0"/>
    <x v="28"/>
    <x v="6"/>
    <x v="5"/>
    <x v="1"/>
    <x v="1131"/>
    <x v="19"/>
    <x v="4"/>
    <x v="273"/>
    <x v="69"/>
    <x v="209"/>
    <x v="122"/>
    <x v="400"/>
    <x v="5"/>
    <x v="12"/>
    <x v="21"/>
    <x v="1"/>
    <x v="0"/>
    <x v="1"/>
    <x v="4"/>
    <x v="43"/>
    <x v="4"/>
    <x v="7"/>
    <x v="1"/>
    <x v="2"/>
    <x v="1"/>
    <x v="51"/>
    <x v="0"/>
    <x v="10"/>
    <x v="0"/>
    <x v="4"/>
    <x v="0"/>
  </r>
  <r>
    <x v="112"/>
    <x v="0"/>
    <x v="0"/>
    <x v="28"/>
    <x v="6"/>
    <x v="5"/>
    <x v="1"/>
    <x v="1132"/>
    <x v="19"/>
    <x v="4"/>
    <x v="273"/>
    <x v="69"/>
    <x v="351"/>
    <x v="370"/>
    <x v="392"/>
    <x v="5"/>
    <x v="12"/>
    <x v="21"/>
    <x v="1"/>
    <x v="0"/>
    <x v="1"/>
    <x v="4"/>
    <x v="43"/>
    <x v="4"/>
    <x v="7"/>
    <x v="1"/>
    <x v="2"/>
    <x v="1"/>
    <x v="51"/>
    <x v="0"/>
    <x v="10"/>
    <x v="0"/>
    <x v="10"/>
    <x v="361"/>
  </r>
  <r>
    <x v="112"/>
    <x v="0"/>
    <x v="0"/>
    <x v="28"/>
    <x v="6"/>
    <x v="5"/>
    <x v="1"/>
    <x v="1133"/>
    <x v="19"/>
    <x v="4"/>
    <x v="230"/>
    <x v="69"/>
    <x v="238"/>
    <x v="210"/>
    <x v="213"/>
    <x v="5"/>
    <x v="12"/>
    <x v="21"/>
    <x v="1"/>
    <x v="0"/>
    <x v="1"/>
    <x v="4"/>
    <x v="43"/>
    <x v="4"/>
    <x v="7"/>
    <x v="1"/>
    <x v="2"/>
    <x v="1"/>
    <x v="37"/>
    <x v="0"/>
    <x v="10"/>
    <x v="0"/>
    <x v="10"/>
    <x v="350"/>
  </r>
  <r>
    <x v="112"/>
    <x v="0"/>
    <x v="0"/>
    <x v="28"/>
    <x v="6"/>
    <x v="5"/>
    <x v="1"/>
    <x v="1134"/>
    <x v="19"/>
    <x v="4"/>
    <x v="106"/>
    <x v="4"/>
    <x v="208"/>
    <x v="391"/>
    <x v="412"/>
    <x v="5"/>
    <x v="12"/>
    <x v="21"/>
    <x v="1"/>
    <x v="0"/>
    <x v="1"/>
    <x v="4"/>
    <x v="43"/>
    <x v="4"/>
    <x v="7"/>
    <x v="1"/>
    <x v="2"/>
    <x v="1"/>
    <x v="50"/>
    <x v="0"/>
    <x v="10"/>
    <x v="0"/>
    <x v="4"/>
    <x v="0"/>
  </r>
  <r>
    <x v="112"/>
    <x v="0"/>
    <x v="0"/>
    <x v="28"/>
    <x v="6"/>
    <x v="5"/>
    <x v="1"/>
    <x v="1135"/>
    <x v="19"/>
    <x v="4"/>
    <x v="106"/>
    <x v="4"/>
    <x v="526"/>
    <x v="402"/>
    <x v="128"/>
    <x v="5"/>
    <x v="12"/>
    <x v="21"/>
    <x v="1"/>
    <x v="0"/>
    <x v="1"/>
    <x v="4"/>
    <x v="43"/>
    <x v="4"/>
    <x v="7"/>
    <x v="1"/>
    <x v="2"/>
    <x v="1"/>
    <x v="51"/>
    <x v="0"/>
    <x v="10"/>
    <x v="0"/>
    <x v="4"/>
    <x v="0"/>
  </r>
  <r>
    <x v="112"/>
    <x v="0"/>
    <x v="0"/>
    <x v="28"/>
    <x v="6"/>
    <x v="5"/>
    <x v="1"/>
    <x v="1136"/>
    <x v="19"/>
    <x v="4"/>
    <x v="83"/>
    <x v="4"/>
    <x v="208"/>
    <x v="388"/>
    <x v="409"/>
    <x v="5"/>
    <x v="12"/>
    <x v="21"/>
    <x v="1"/>
    <x v="0"/>
    <x v="1"/>
    <x v="4"/>
    <x v="43"/>
    <x v="4"/>
    <x v="7"/>
    <x v="1"/>
    <x v="2"/>
    <x v="1"/>
    <x v="41"/>
    <x v="0"/>
    <x v="10"/>
    <x v="0"/>
    <x v="2"/>
    <x v="0"/>
  </r>
  <r>
    <x v="112"/>
    <x v="0"/>
    <x v="0"/>
    <x v="28"/>
    <x v="6"/>
    <x v="5"/>
    <x v="1"/>
    <x v="1137"/>
    <x v="19"/>
    <x v="4"/>
    <x v="268"/>
    <x v="12"/>
    <x v="215"/>
    <x v="123"/>
    <x v="125"/>
    <x v="5"/>
    <x v="12"/>
    <x v="21"/>
    <x v="1"/>
    <x v="0"/>
    <x v="1"/>
    <x v="4"/>
    <x v="43"/>
    <x v="4"/>
    <x v="7"/>
    <x v="1"/>
    <x v="2"/>
    <x v="1"/>
    <x v="32"/>
    <x v="0"/>
    <x v="10"/>
    <x v="0"/>
    <x v="2"/>
    <x v="0"/>
  </r>
  <r>
    <x v="112"/>
    <x v="0"/>
    <x v="0"/>
    <x v="28"/>
    <x v="6"/>
    <x v="5"/>
    <x v="1"/>
    <x v="1138"/>
    <x v="19"/>
    <x v="4"/>
    <x v="214"/>
    <x v="42"/>
    <x v="527"/>
    <x v="456"/>
    <x v="472"/>
    <x v="5"/>
    <x v="12"/>
    <x v="21"/>
    <x v="1"/>
    <x v="0"/>
    <x v="1"/>
    <x v="4"/>
    <x v="43"/>
    <x v="4"/>
    <x v="7"/>
    <x v="1"/>
    <x v="2"/>
    <x v="1"/>
    <x v="34"/>
    <x v="0"/>
    <x v="10"/>
    <x v="0"/>
    <x v="9"/>
    <x v="0"/>
  </r>
  <r>
    <x v="112"/>
    <x v="0"/>
    <x v="0"/>
    <x v="28"/>
    <x v="6"/>
    <x v="5"/>
    <x v="1"/>
    <x v="1139"/>
    <x v="19"/>
    <x v="4"/>
    <x v="274"/>
    <x v="12"/>
    <x v="528"/>
    <x v="460"/>
    <x v="476"/>
    <x v="5"/>
    <x v="12"/>
    <x v="21"/>
    <x v="1"/>
    <x v="0"/>
    <x v="1"/>
    <x v="4"/>
    <x v="43"/>
    <x v="4"/>
    <x v="7"/>
    <x v="1"/>
    <x v="2"/>
    <x v="1"/>
    <x v="32"/>
    <x v="0"/>
    <x v="10"/>
    <x v="0"/>
    <x v="9"/>
    <x v="0"/>
  </r>
  <r>
    <x v="112"/>
    <x v="0"/>
    <x v="0"/>
    <x v="28"/>
    <x v="6"/>
    <x v="5"/>
    <x v="1"/>
    <x v="1140"/>
    <x v="19"/>
    <x v="4"/>
    <x v="150"/>
    <x v="16"/>
    <x v="521"/>
    <x v="184"/>
    <x v="12"/>
    <x v="5"/>
    <x v="12"/>
    <x v="21"/>
    <x v="1"/>
    <x v="0"/>
    <x v="1"/>
    <x v="4"/>
    <x v="43"/>
    <x v="4"/>
    <x v="7"/>
    <x v="1"/>
    <x v="2"/>
    <x v="1"/>
    <x v="32"/>
    <x v="0"/>
    <x v="10"/>
    <x v="0"/>
    <x v="4"/>
    <x v="0"/>
  </r>
  <r>
    <x v="112"/>
    <x v="0"/>
    <x v="0"/>
    <x v="28"/>
    <x v="6"/>
    <x v="5"/>
    <x v="1"/>
    <x v="1141"/>
    <x v="19"/>
    <x v="4"/>
    <x v="150"/>
    <x v="16"/>
    <x v="351"/>
    <x v="368"/>
    <x v="10"/>
    <x v="5"/>
    <x v="12"/>
    <x v="21"/>
    <x v="1"/>
    <x v="0"/>
    <x v="1"/>
    <x v="4"/>
    <x v="43"/>
    <x v="4"/>
    <x v="7"/>
    <x v="1"/>
    <x v="2"/>
    <x v="1"/>
    <x v="32"/>
    <x v="0"/>
    <x v="10"/>
    <x v="1"/>
    <x v="1"/>
    <x v="411"/>
  </r>
  <r>
    <x v="112"/>
    <x v="0"/>
    <x v="0"/>
    <x v="28"/>
    <x v="6"/>
    <x v="5"/>
    <x v="1"/>
    <x v="1142"/>
    <x v="19"/>
    <x v="4"/>
    <x v="150"/>
    <x v="16"/>
    <x v="351"/>
    <x v="379"/>
    <x v="122"/>
    <x v="5"/>
    <x v="12"/>
    <x v="21"/>
    <x v="1"/>
    <x v="0"/>
    <x v="1"/>
    <x v="4"/>
    <x v="43"/>
    <x v="4"/>
    <x v="7"/>
    <x v="1"/>
    <x v="2"/>
    <x v="1"/>
    <x v="32"/>
    <x v="0"/>
    <x v="10"/>
    <x v="0"/>
    <x v="9"/>
    <x v="0"/>
  </r>
  <r>
    <x v="112"/>
    <x v="0"/>
    <x v="0"/>
    <x v="28"/>
    <x v="6"/>
    <x v="5"/>
    <x v="1"/>
    <x v="1143"/>
    <x v="19"/>
    <x v="4"/>
    <x v="214"/>
    <x v="42"/>
    <x v="215"/>
    <x v="388"/>
    <x v="409"/>
    <x v="5"/>
    <x v="12"/>
    <x v="21"/>
    <x v="1"/>
    <x v="0"/>
    <x v="1"/>
    <x v="4"/>
    <x v="43"/>
    <x v="4"/>
    <x v="7"/>
    <x v="1"/>
    <x v="2"/>
    <x v="1"/>
    <x v="34"/>
    <x v="0"/>
    <x v="10"/>
    <x v="0"/>
    <x v="4"/>
    <x v="0"/>
  </r>
  <r>
    <x v="112"/>
    <x v="0"/>
    <x v="0"/>
    <x v="28"/>
    <x v="6"/>
    <x v="5"/>
    <x v="1"/>
    <x v="1144"/>
    <x v="19"/>
    <x v="4"/>
    <x v="268"/>
    <x v="12"/>
    <x v="130"/>
    <x v="407"/>
    <x v="426"/>
    <x v="5"/>
    <x v="12"/>
    <x v="21"/>
    <x v="1"/>
    <x v="0"/>
    <x v="1"/>
    <x v="4"/>
    <x v="43"/>
    <x v="4"/>
    <x v="7"/>
    <x v="1"/>
    <x v="2"/>
    <x v="1"/>
    <x v="32"/>
    <x v="0"/>
    <x v="10"/>
    <x v="0"/>
    <x v="2"/>
    <x v="0"/>
  </r>
  <r>
    <x v="112"/>
    <x v="0"/>
    <x v="0"/>
    <x v="28"/>
    <x v="6"/>
    <x v="5"/>
    <x v="1"/>
    <x v="1145"/>
    <x v="19"/>
    <x v="4"/>
    <x v="229"/>
    <x v="12"/>
    <x v="208"/>
    <x v="123"/>
    <x v="125"/>
    <x v="5"/>
    <x v="12"/>
    <x v="21"/>
    <x v="1"/>
    <x v="0"/>
    <x v="1"/>
    <x v="4"/>
    <x v="43"/>
    <x v="4"/>
    <x v="7"/>
    <x v="1"/>
    <x v="2"/>
    <x v="1"/>
    <x v="32"/>
    <x v="0"/>
    <x v="10"/>
    <x v="0"/>
    <x v="4"/>
    <x v="0"/>
  </r>
  <r>
    <x v="112"/>
    <x v="0"/>
    <x v="0"/>
    <x v="28"/>
    <x v="6"/>
    <x v="5"/>
    <x v="1"/>
    <x v="1146"/>
    <x v="19"/>
    <x v="4"/>
    <x v="229"/>
    <x v="12"/>
    <x v="209"/>
    <x v="382"/>
    <x v="403"/>
    <x v="5"/>
    <x v="12"/>
    <x v="21"/>
    <x v="1"/>
    <x v="0"/>
    <x v="1"/>
    <x v="4"/>
    <x v="43"/>
    <x v="4"/>
    <x v="7"/>
    <x v="1"/>
    <x v="2"/>
    <x v="1"/>
    <x v="32"/>
    <x v="0"/>
    <x v="10"/>
    <x v="0"/>
    <x v="9"/>
    <x v="0"/>
  </r>
  <r>
    <x v="112"/>
    <x v="0"/>
    <x v="0"/>
    <x v="28"/>
    <x v="6"/>
    <x v="5"/>
    <x v="1"/>
    <x v="1147"/>
    <x v="19"/>
    <x v="4"/>
    <x v="229"/>
    <x v="12"/>
    <x v="209"/>
    <x v="382"/>
    <x v="403"/>
    <x v="5"/>
    <x v="12"/>
    <x v="21"/>
    <x v="1"/>
    <x v="0"/>
    <x v="1"/>
    <x v="4"/>
    <x v="43"/>
    <x v="4"/>
    <x v="7"/>
    <x v="1"/>
    <x v="2"/>
    <x v="1"/>
    <x v="32"/>
    <x v="0"/>
    <x v="10"/>
    <x v="0"/>
    <x v="0"/>
    <x v="0"/>
  </r>
  <r>
    <x v="112"/>
    <x v="0"/>
    <x v="0"/>
    <x v="28"/>
    <x v="6"/>
    <x v="5"/>
    <x v="1"/>
    <x v="1148"/>
    <x v="19"/>
    <x v="4"/>
    <x v="229"/>
    <x v="12"/>
    <x v="524"/>
    <x v="381"/>
    <x v="126"/>
    <x v="5"/>
    <x v="12"/>
    <x v="21"/>
    <x v="1"/>
    <x v="0"/>
    <x v="1"/>
    <x v="4"/>
    <x v="43"/>
    <x v="4"/>
    <x v="7"/>
    <x v="1"/>
    <x v="2"/>
    <x v="1"/>
    <x v="34"/>
    <x v="0"/>
    <x v="10"/>
    <x v="0"/>
    <x v="4"/>
    <x v="0"/>
  </r>
  <r>
    <x v="112"/>
    <x v="0"/>
    <x v="0"/>
    <x v="28"/>
    <x v="6"/>
    <x v="5"/>
    <x v="1"/>
    <x v="1149"/>
    <x v="19"/>
    <x v="4"/>
    <x v="214"/>
    <x v="16"/>
    <x v="111"/>
    <x v="396"/>
    <x v="417"/>
    <x v="5"/>
    <x v="12"/>
    <x v="21"/>
    <x v="1"/>
    <x v="0"/>
    <x v="1"/>
    <x v="4"/>
    <x v="43"/>
    <x v="4"/>
    <x v="7"/>
    <x v="1"/>
    <x v="2"/>
    <x v="1"/>
    <x v="37"/>
    <x v="0"/>
    <x v="10"/>
    <x v="0"/>
    <x v="2"/>
    <x v="0"/>
  </r>
  <r>
    <x v="112"/>
    <x v="0"/>
    <x v="0"/>
    <x v="28"/>
    <x v="6"/>
    <x v="5"/>
    <x v="1"/>
    <x v="1150"/>
    <x v="19"/>
    <x v="4"/>
    <x v="214"/>
    <x v="16"/>
    <x v="196"/>
    <x v="381"/>
    <x v="126"/>
    <x v="5"/>
    <x v="12"/>
    <x v="21"/>
    <x v="1"/>
    <x v="0"/>
    <x v="1"/>
    <x v="4"/>
    <x v="43"/>
    <x v="4"/>
    <x v="7"/>
    <x v="1"/>
    <x v="2"/>
    <x v="1"/>
    <x v="37"/>
    <x v="0"/>
    <x v="10"/>
    <x v="0"/>
    <x v="4"/>
    <x v="0"/>
  </r>
  <r>
    <x v="112"/>
    <x v="0"/>
    <x v="0"/>
    <x v="28"/>
    <x v="6"/>
    <x v="5"/>
    <x v="1"/>
    <x v="1151"/>
    <x v="19"/>
    <x v="4"/>
    <x v="214"/>
    <x v="16"/>
    <x v="196"/>
    <x v="322"/>
    <x v="127"/>
    <x v="5"/>
    <x v="12"/>
    <x v="21"/>
    <x v="1"/>
    <x v="0"/>
    <x v="1"/>
    <x v="4"/>
    <x v="43"/>
    <x v="4"/>
    <x v="7"/>
    <x v="1"/>
    <x v="2"/>
    <x v="1"/>
    <x v="37"/>
    <x v="0"/>
    <x v="10"/>
    <x v="0"/>
    <x v="4"/>
    <x v="0"/>
  </r>
  <r>
    <x v="112"/>
    <x v="0"/>
    <x v="0"/>
    <x v="28"/>
    <x v="6"/>
    <x v="5"/>
    <x v="1"/>
    <x v="1152"/>
    <x v="19"/>
    <x v="4"/>
    <x v="212"/>
    <x v="4"/>
    <x v="529"/>
    <x v="325"/>
    <x v="233"/>
    <x v="5"/>
    <x v="12"/>
    <x v="21"/>
    <x v="1"/>
    <x v="0"/>
    <x v="1"/>
    <x v="4"/>
    <x v="43"/>
    <x v="4"/>
    <x v="7"/>
    <x v="1"/>
    <x v="2"/>
    <x v="1"/>
    <x v="32"/>
    <x v="0"/>
    <x v="10"/>
    <x v="0"/>
    <x v="2"/>
    <x v="0"/>
  </r>
  <r>
    <x v="112"/>
    <x v="0"/>
    <x v="0"/>
    <x v="28"/>
    <x v="6"/>
    <x v="5"/>
    <x v="1"/>
    <x v="1153"/>
    <x v="19"/>
    <x v="4"/>
    <x v="212"/>
    <x v="4"/>
    <x v="495"/>
    <x v="326"/>
    <x v="342"/>
    <x v="5"/>
    <x v="12"/>
    <x v="21"/>
    <x v="1"/>
    <x v="0"/>
    <x v="1"/>
    <x v="4"/>
    <x v="43"/>
    <x v="4"/>
    <x v="7"/>
    <x v="1"/>
    <x v="2"/>
    <x v="1"/>
    <x v="32"/>
    <x v="0"/>
    <x v="10"/>
    <x v="0"/>
    <x v="4"/>
    <x v="0"/>
  </r>
  <r>
    <x v="112"/>
    <x v="0"/>
    <x v="0"/>
    <x v="28"/>
    <x v="6"/>
    <x v="5"/>
    <x v="1"/>
    <x v="1154"/>
    <x v="19"/>
    <x v="4"/>
    <x v="212"/>
    <x v="4"/>
    <x v="495"/>
    <x v="326"/>
    <x v="342"/>
    <x v="5"/>
    <x v="12"/>
    <x v="21"/>
    <x v="1"/>
    <x v="0"/>
    <x v="1"/>
    <x v="4"/>
    <x v="43"/>
    <x v="4"/>
    <x v="7"/>
    <x v="1"/>
    <x v="2"/>
    <x v="1"/>
    <x v="32"/>
    <x v="0"/>
    <x v="10"/>
    <x v="0"/>
    <x v="9"/>
    <x v="0"/>
  </r>
  <r>
    <x v="112"/>
    <x v="0"/>
    <x v="0"/>
    <x v="28"/>
    <x v="6"/>
    <x v="5"/>
    <x v="1"/>
    <x v="1155"/>
    <x v="19"/>
    <x v="4"/>
    <x v="268"/>
    <x v="16"/>
    <x v="209"/>
    <x v="382"/>
    <x v="403"/>
    <x v="5"/>
    <x v="12"/>
    <x v="21"/>
    <x v="1"/>
    <x v="0"/>
    <x v="1"/>
    <x v="4"/>
    <x v="43"/>
    <x v="4"/>
    <x v="7"/>
    <x v="1"/>
    <x v="2"/>
    <x v="1"/>
    <x v="37"/>
    <x v="0"/>
    <x v="10"/>
    <x v="0"/>
    <x v="10"/>
    <x v="352"/>
  </r>
  <r>
    <x v="112"/>
    <x v="0"/>
    <x v="0"/>
    <x v="28"/>
    <x v="6"/>
    <x v="5"/>
    <x v="1"/>
    <x v="1156"/>
    <x v="19"/>
    <x v="4"/>
    <x v="270"/>
    <x v="16"/>
    <x v="111"/>
    <x v="10"/>
    <x v="391"/>
    <x v="5"/>
    <x v="12"/>
    <x v="21"/>
    <x v="1"/>
    <x v="0"/>
    <x v="1"/>
    <x v="4"/>
    <x v="43"/>
    <x v="4"/>
    <x v="7"/>
    <x v="1"/>
    <x v="2"/>
    <x v="1"/>
    <x v="41"/>
    <x v="0"/>
    <x v="10"/>
    <x v="0"/>
    <x v="9"/>
    <x v="0"/>
  </r>
  <r>
    <x v="112"/>
    <x v="0"/>
    <x v="0"/>
    <x v="28"/>
    <x v="6"/>
    <x v="5"/>
    <x v="1"/>
    <x v="1157"/>
    <x v="19"/>
    <x v="4"/>
    <x v="270"/>
    <x v="16"/>
    <x v="196"/>
    <x v="185"/>
    <x v="190"/>
    <x v="5"/>
    <x v="12"/>
    <x v="21"/>
    <x v="1"/>
    <x v="0"/>
    <x v="1"/>
    <x v="4"/>
    <x v="43"/>
    <x v="4"/>
    <x v="7"/>
    <x v="1"/>
    <x v="2"/>
    <x v="1"/>
    <x v="33"/>
    <x v="0"/>
    <x v="10"/>
    <x v="0"/>
    <x v="9"/>
    <x v="0"/>
  </r>
  <r>
    <x v="112"/>
    <x v="0"/>
    <x v="0"/>
    <x v="28"/>
    <x v="6"/>
    <x v="5"/>
    <x v="1"/>
    <x v="1158"/>
    <x v="19"/>
    <x v="4"/>
    <x v="214"/>
    <x v="42"/>
    <x v="196"/>
    <x v="406"/>
    <x v="232"/>
    <x v="5"/>
    <x v="12"/>
    <x v="21"/>
    <x v="1"/>
    <x v="0"/>
    <x v="1"/>
    <x v="4"/>
    <x v="43"/>
    <x v="4"/>
    <x v="7"/>
    <x v="1"/>
    <x v="2"/>
    <x v="1"/>
    <x v="34"/>
    <x v="0"/>
    <x v="10"/>
    <x v="0"/>
    <x v="4"/>
    <x v="0"/>
  </r>
  <r>
    <x v="112"/>
    <x v="0"/>
    <x v="0"/>
    <x v="28"/>
    <x v="6"/>
    <x v="5"/>
    <x v="1"/>
    <x v="1159"/>
    <x v="19"/>
    <x v="4"/>
    <x v="214"/>
    <x v="42"/>
    <x v="206"/>
    <x v="121"/>
    <x v="11"/>
    <x v="5"/>
    <x v="12"/>
    <x v="21"/>
    <x v="1"/>
    <x v="0"/>
    <x v="1"/>
    <x v="4"/>
    <x v="43"/>
    <x v="4"/>
    <x v="7"/>
    <x v="1"/>
    <x v="2"/>
    <x v="1"/>
    <x v="34"/>
    <x v="0"/>
    <x v="10"/>
    <x v="0"/>
    <x v="4"/>
    <x v="0"/>
  </r>
  <r>
    <x v="113"/>
    <x v="0"/>
    <x v="0"/>
    <x v="28"/>
    <x v="6"/>
    <x v="5"/>
    <x v="1"/>
    <x v="1160"/>
    <x v="19"/>
    <x v="14"/>
    <x v="185"/>
    <x v="67"/>
    <x v="8"/>
    <x v="461"/>
    <x v="477"/>
    <x v="5"/>
    <x v="12"/>
    <x v="21"/>
    <x v="1"/>
    <x v="0"/>
    <x v="1"/>
    <x v="4"/>
    <x v="43"/>
    <x v="4"/>
    <x v="7"/>
    <x v="1"/>
    <x v="2"/>
    <x v="1"/>
    <x v="40"/>
    <x v="0"/>
    <x v="10"/>
    <x v="0"/>
    <x v="4"/>
    <x v="0"/>
  </r>
  <r>
    <x v="113"/>
    <x v="0"/>
    <x v="0"/>
    <x v="28"/>
    <x v="6"/>
    <x v="5"/>
    <x v="1"/>
    <x v="1161"/>
    <x v="19"/>
    <x v="14"/>
    <x v="185"/>
    <x v="67"/>
    <x v="8"/>
    <x v="461"/>
    <x v="477"/>
    <x v="5"/>
    <x v="12"/>
    <x v="21"/>
    <x v="1"/>
    <x v="0"/>
    <x v="1"/>
    <x v="4"/>
    <x v="43"/>
    <x v="4"/>
    <x v="7"/>
    <x v="1"/>
    <x v="2"/>
    <x v="1"/>
    <x v="40"/>
    <x v="0"/>
    <x v="10"/>
    <x v="0"/>
    <x v="4"/>
    <x v="0"/>
  </r>
  <r>
    <x v="113"/>
    <x v="0"/>
    <x v="0"/>
    <x v="28"/>
    <x v="6"/>
    <x v="5"/>
    <x v="1"/>
    <x v="1162"/>
    <x v="19"/>
    <x v="14"/>
    <x v="185"/>
    <x v="67"/>
    <x v="530"/>
    <x v="183"/>
    <x v="189"/>
    <x v="5"/>
    <x v="12"/>
    <x v="21"/>
    <x v="1"/>
    <x v="0"/>
    <x v="1"/>
    <x v="4"/>
    <x v="43"/>
    <x v="4"/>
    <x v="7"/>
    <x v="1"/>
    <x v="2"/>
    <x v="1"/>
    <x v="40"/>
    <x v="0"/>
    <x v="10"/>
    <x v="0"/>
    <x v="4"/>
    <x v="0"/>
  </r>
  <r>
    <x v="113"/>
    <x v="0"/>
    <x v="0"/>
    <x v="28"/>
    <x v="6"/>
    <x v="5"/>
    <x v="1"/>
    <x v="1163"/>
    <x v="19"/>
    <x v="14"/>
    <x v="185"/>
    <x v="63"/>
    <x v="504"/>
    <x v="430"/>
    <x v="225"/>
    <x v="5"/>
    <x v="12"/>
    <x v="21"/>
    <x v="1"/>
    <x v="0"/>
    <x v="1"/>
    <x v="4"/>
    <x v="43"/>
    <x v="4"/>
    <x v="7"/>
    <x v="1"/>
    <x v="2"/>
    <x v="1"/>
    <x v="35"/>
    <x v="0"/>
    <x v="10"/>
    <x v="2"/>
    <x v="10"/>
    <x v="359"/>
  </r>
  <r>
    <x v="113"/>
    <x v="0"/>
    <x v="0"/>
    <x v="28"/>
    <x v="6"/>
    <x v="5"/>
    <x v="1"/>
    <x v="1164"/>
    <x v="19"/>
    <x v="14"/>
    <x v="214"/>
    <x v="26"/>
    <x v="531"/>
    <x v="403"/>
    <x v="421"/>
    <x v="5"/>
    <x v="12"/>
    <x v="21"/>
    <x v="1"/>
    <x v="0"/>
    <x v="1"/>
    <x v="4"/>
    <x v="43"/>
    <x v="4"/>
    <x v="7"/>
    <x v="1"/>
    <x v="2"/>
    <x v="1"/>
    <x v="25"/>
    <x v="0"/>
    <x v="10"/>
    <x v="0"/>
    <x v="9"/>
    <x v="0"/>
  </r>
  <r>
    <x v="113"/>
    <x v="0"/>
    <x v="0"/>
    <x v="28"/>
    <x v="6"/>
    <x v="5"/>
    <x v="1"/>
    <x v="1165"/>
    <x v="19"/>
    <x v="14"/>
    <x v="214"/>
    <x v="26"/>
    <x v="531"/>
    <x v="403"/>
    <x v="421"/>
    <x v="5"/>
    <x v="12"/>
    <x v="21"/>
    <x v="1"/>
    <x v="0"/>
    <x v="1"/>
    <x v="4"/>
    <x v="43"/>
    <x v="4"/>
    <x v="7"/>
    <x v="1"/>
    <x v="2"/>
    <x v="1"/>
    <x v="25"/>
    <x v="0"/>
    <x v="10"/>
    <x v="0"/>
    <x v="9"/>
    <x v="0"/>
  </r>
  <r>
    <x v="113"/>
    <x v="0"/>
    <x v="0"/>
    <x v="28"/>
    <x v="6"/>
    <x v="5"/>
    <x v="1"/>
    <x v="1166"/>
    <x v="19"/>
    <x v="14"/>
    <x v="214"/>
    <x v="26"/>
    <x v="531"/>
    <x v="403"/>
    <x v="421"/>
    <x v="5"/>
    <x v="12"/>
    <x v="21"/>
    <x v="1"/>
    <x v="0"/>
    <x v="1"/>
    <x v="4"/>
    <x v="43"/>
    <x v="4"/>
    <x v="7"/>
    <x v="1"/>
    <x v="2"/>
    <x v="1"/>
    <x v="25"/>
    <x v="0"/>
    <x v="10"/>
    <x v="0"/>
    <x v="9"/>
    <x v="0"/>
  </r>
  <r>
    <x v="113"/>
    <x v="0"/>
    <x v="0"/>
    <x v="28"/>
    <x v="6"/>
    <x v="5"/>
    <x v="1"/>
    <x v="1167"/>
    <x v="19"/>
    <x v="14"/>
    <x v="214"/>
    <x v="26"/>
    <x v="531"/>
    <x v="401"/>
    <x v="229"/>
    <x v="5"/>
    <x v="12"/>
    <x v="21"/>
    <x v="1"/>
    <x v="0"/>
    <x v="1"/>
    <x v="4"/>
    <x v="43"/>
    <x v="4"/>
    <x v="7"/>
    <x v="1"/>
    <x v="2"/>
    <x v="1"/>
    <x v="25"/>
    <x v="0"/>
    <x v="10"/>
    <x v="0"/>
    <x v="9"/>
    <x v="0"/>
  </r>
  <r>
    <x v="113"/>
    <x v="0"/>
    <x v="0"/>
    <x v="28"/>
    <x v="6"/>
    <x v="5"/>
    <x v="1"/>
    <x v="1168"/>
    <x v="19"/>
    <x v="14"/>
    <x v="77"/>
    <x v="70"/>
    <x v="268"/>
    <x v="123"/>
    <x v="125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3"/>
    <x v="0"/>
    <x v="0"/>
    <x v="28"/>
    <x v="6"/>
    <x v="5"/>
    <x v="1"/>
    <x v="1169"/>
    <x v="19"/>
    <x v="14"/>
    <x v="77"/>
    <x v="70"/>
    <x v="268"/>
    <x v="122"/>
    <x v="400"/>
    <x v="5"/>
    <x v="12"/>
    <x v="21"/>
    <x v="1"/>
    <x v="0"/>
    <x v="1"/>
    <x v="4"/>
    <x v="43"/>
    <x v="4"/>
    <x v="7"/>
    <x v="1"/>
    <x v="2"/>
    <x v="1"/>
    <x v="25"/>
    <x v="0"/>
    <x v="10"/>
    <x v="0"/>
    <x v="0"/>
    <x v="0"/>
  </r>
  <r>
    <x v="113"/>
    <x v="0"/>
    <x v="0"/>
    <x v="28"/>
    <x v="6"/>
    <x v="5"/>
    <x v="1"/>
    <x v="1170"/>
    <x v="19"/>
    <x v="14"/>
    <x v="77"/>
    <x v="70"/>
    <x v="268"/>
    <x v="122"/>
    <x v="400"/>
    <x v="5"/>
    <x v="12"/>
    <x v="21"/>
    <x v="1"/>
    <x v="0"/>
    <x v="1"/>
    <x v="4"/>
    <x v="43"/>
    <x v="4"/>
    <x v="7"/>
    <x v="1"/>
    <x v="2"/>
    <x v="1"/>
    <x v="25"/>
    <x v="0"/>
    <x v="10"/>
    <x v="0"/>
    <x v="9"/>
    <x v="0"/>
  </r>
  <r>
    <x v="113"/>
    <x v="0"/>
    <x v="0"/>
    <x v="28"/>
    <x v="6"/>
    <x v="5"/>
    <x v="1"/>
    <x v="1171"/>
    <x v="19"/>
    <x v="14"/>
    <x v="77"/>
    <x v="70"/>
    <x v="268"/>
    <x v="122"/>
    <x v="400"/>
    <x v="5"/>
    <x v="12"/>
    <x v="21"/>
    <x v="1"/>
    <x v="0"/>
    <x v="1"/>
    <x v="4"/>
    <x v="43"/>
    <x v="4"/>
    <x v="7"/>
    <x v="1"/>
    <x v="2"/>
    <x v="1"/>
    <x v="25"/>
    <x v="0"/>
    <x v="10"/>
    <x v="0"/>
    <x v="9"/>
    <x v="0"/>
  </r>
  <r>
    <x v="113"/>
    <x v="0"/>
    <x v="0"/>
    <x v="28"/>
    <x v="6"/>
    <x v="5"/>
    <x v="1"/>
    <x v="1172"/>
    <x v="19"/>
    <x v="14"/>
    <x v="214"/>
    <x v="26"/>
    <x v="532"/>
    <x v="321"/>
    <x v="339"/>
    <x v="5"/>
    <x v="12"/>
    <x v="21"/>
    <x v="1"/>
    <x v="0"/>
    <x v="1"/>
    <x v="4"/>
    <x v="43"/>
    <x v="4"/>
    <x v="7"/>
    <x v="1"/>
    <x v="2"/>
    <x v="1"/>
    <x v="25"/>
    <x v="0"/>
    <x v="10"/>
    <x v="0"/>
    <x v="9"/>
    <x v="0"/>
  </r>
  <r>
    <x v="113"/>
    <x v="0"/>
    <x v="0"/>
    <x v="28"/>
    <x v="6"/>
    <x v="5"/>
    <x v="1"/>
    <x v="1173"/>
    <x v="19"/>
    <x v="14"/>
    <x v="214"/>
    <x v="26"/>
    <x v="532"/>
    <x v="229"/>
    <x v="358"/>
    <x v="5"/>
    <x v="12"/>
    <x v="21"/>
    <x v="1"/>
    <x v="0"/>
    <x v="1"/>
    <x v="4"/>
    <x v="43"/>
    <x v="4"/>
    <x v="7"/>
    <x v="1"/>
    <x v="2"/>
    <x v="1"/>
    <x v="25"/>
    <x v="0"/>
    <x v="10"/>
    <x v="0"/>
    <x v="9"/>
    <x v="0"/>
  </r>
  <r>
    <x v="113"/>
    <x v="0"/>
    <x v="0"/>
    <x v="28"/>
    <x v="6"/>
    <x v="5"/>
    <x v="1"/>
    <x v="1174"/>
    <x v="19"/>
    <x v="14"/>
    <x v="214"/>
    <x v="26"/>
    <x v="532"/>
    <x v="229"/>
    <x v="358"/>
    <x v="5"/>
    <x v="12"/>
    <x v="21"/>
    <x v="1"/>
    <x v="0"/>
    <x v="1"/>
    <x v="4"/>
    <x v="43"/>
    <x v="4"/>
    <x v="7"/>
    <x v="1"/>
    <x v="2"/>
    <x v="1"/>
    <x v="25"/>
    <x v="0"/>
    <x v="10"/>
    <x v="0"/>
    <x v="4"/>
    <x v="0"/>
  </r>
  <r>
    <x v="113"/>
    <x v="0"/>
    <x v="0"/>
    <x v="28"/>
    <x v="6"/>
    <x v="5"/>
    <x v="1"/>
    <x v="1175"/>
    <x v="19"/>
    <x v="14"/>
    <x v="214"/>
    <x v="26"/>
    <x v="532"/>
    <x v="389"/>
    <x v="129"/>
    <x v="5"/>
    <x v="12"/>
    <x v="21"/>
    <x v="1"/>
    <x v="0"/>
    <x v="1"/>
    <x v="4"/>
    <x v="43"/>
    <x v="4"/>
    <x v="7"/>
    <x v="1"/>
    <x v="2"/>
    <x v="1"/>
    <x v="25"/>
    <x v="0"/>
    <x v="10"/>
    <x v="0"/>
    <x v="2"/>
    <x v="0"/>
  </r>
  <r>
    <x v="113"/>
    <x v="0"/>
    <x v="0"/>
    <x v="28"/>
    <x v="6"/>
    <x v="5"/>
    <x v="1"/>
    <x v="1176"/>
    <x v="19"/>
    <x v="14"/>
    <x v="214"/>
    <x v="26"/>
    <x v="532"/>
    <x v="408"/>
    <x v="427"/>
    <x v="5"/>
    <x v="12"/>
    <x v="21"/>
    <x v="1"/>
    <x v="0"/>
    <x v="1"/>
    <x v="4"/>
    <x v="43"/>
    <x v="4"/>
    <x v="7"/>
    <x v="1"/>
    <x v="2"/>
    <x v="1"/>
    <x v="25"/>
    <x v="0"/>
    <x v="10"/>
    <x v="0"/>
    <x v="2"/>
    <x v="0"/>
  </r>
  <r>
    <x v="113"/>
    <x v="0"/>
    <x v="0"/>
    <x v="28"/>
    <x v="6"/>
    <x v="5"/>
    <x v="1"/>
    <x v="1177"/>
    <x v="19"/>
    <x v="14"/>
    <x v="214"/>
    <x v="26"/>
    <x v="532"/>
    <x v="389"/>
    <x v="129"/>
    <x v="5"/>
    <x v="12"/>
    <x v="21"/>
    <x v="1"/>
    <x v="0"/>
    <x v="1"/>
    <x v="4"/>
    <x v="43"/>
    <x v="4"/>
    <x v="7"/>
    <x v="1"/>
    <x v="2"/>
    <x v="1"/>
    <x v="25"/>
    <x v="0"/>
    <x v="10"/>
    <x v="0"/>
    <x v="9"/>
    <x v="0"/>
  </r>
  <r>
    <x v="113"/>
    <x v="0"/>
    <x v="0"/>
    <x v="28"/>
    <x v="6"/>
    <x v="5"/>
    <x v="1"/>
    <x v="1178"/>
    <x v="19"/>
    <x v="14"/>
    <x v="214"/>
    <x v="26"/>
    <x v="532"/>
    <x v="389"/>
    <x v="129"/>
    <x v="5"/>
    <x v="12"/>
    <x v="21"/>
    <x v="1"/>
    <x v="0"/>
    <x v="1"/>
    <x v="4"/>
    <x v="43"/>
    <x v="4"/>
    <x v="7"/>
    <x v="1"/>
    <x v="2"/>
    <x v="1"/>
    <x v="25"/>
    <x v="0"/>
    <x v="10"/>
    <x v="1"/>
    <x v="1"/>
    <x v="412"/>
  </r>
  <r>
    <x v="113"/>
    <x v="0"/>
    <x v="0"/>
    <x v="28"/>
    <x v="6"/>
    <x v="5"/>
    <x v="1"/>
    <x v="1179"/>
    <x v="19"/>
    <x v="14"/>
    <x v="214"/>
    <x v="26"/>
    <x v="270"/>
    <x v="390"/>
    <x v="411"/>
    <x v="5"/>
    <x v="12"/>
    <x v="21"/>
    <x v="1"/>
    <x v="0"/>
    <x v="1"/>
    <x v="4"/>
    <x v="43"/>
    <x v="4"/>
    <x v="7"/>
    <x v="1"/>
    <x v="2"/>
    <x v="1"/>
    <x v="25"/>
    <x v="0"/>
    <x v="10"/>
    <x v="0"/>
    <x v="9"/>
    <x v="0"/>
  </r>
  <r>
    <x v="113"/>
    <x v="0"/>
    <x v="0"/>
    <x v="28"/>
    <x v="6"/>
    <x v="5"/>
    <x v="1"/>
    <x v="1180"/>
    <x v="19"/>
    <x v="14"/>
    <x v="214"/>
    <x v="26"/>
    <x v="270"/>
    <x v="425"/>
    <x v="444"/>
    <x v="5"/>
    <x v="12"/>
    <x v="21"/>
    <x v="1"/>
    <x v="0"/>
    <x v="1"/>
    <x v="4"/>
    <x v="43"/>
    <x v="4"/>
    <x v="7"/>
    <x v="1"/>
    <x v="2"/>
    <x v="1"/>
    <x v="25"/>
    <x v="0"/>
    <x v="10"/>
    <x v="0"/>
    <x v="9"/>
    <x v="0"/>
  </r>
  <r>
    <x v="113"/>
    <x v="0"/>
    <x v="0"/>
    <x v="28"/>
    <x v="6"/>
    <x v="5"/>
    <x v="1"/>
    <x v="1181"/>
    <x v="19"/>
    <x v="14"/>
    <x v="214"/>
    <x v="26"/>
    <x v="532"/>
    <x v="425"/>
    <x v="444"/>
    <x v="5"/>
    <x v="12"/>
    <x v="21"/>
    <x v="1"/>
    <x v="0"/>
    <x v="1"/>
    <x v="4"/>
    <x v="43"/>
    <x v="4"/>
    <x v="7"/>
    <x v="1"/>
    <x v="2"/>
    <x v="1"/>
    <x v="25"/>
    <x v="0"/>
    <x v="10"/>
    <x v="0"/>
    <x v="9"/>
    <x v="0"/>
  </r>
  <r>
    <x v="113"/>
    <x v="0"/>
    <x v="0"/>
    <x v="28"/>
    <x v="6"/>
    <x v="5"/>
    <x v="1"/>
    <x v="1182"/>
    <x v="19"/>
    <x v="14"/>
    <x v="275"/>
    <x v="63"/>
    <x v="99"/>
    <x v="402"/>
    <x v="128"/>
    <x v="5"/>
    <x v="12"/>
    <x v="21"/>
    <x v="1"/>
    <x v="0"/>
    <x v="1"/>
    <x v="4"/>
    <x v="43"/>
    <x v="4"/>
    <x v="7"/>
    <x v="1"/>
    <x v="2"/>
    <x v="1"/>
    <x v="25"/>
    <x v="0"/>
    <x v="10"/>
    <x v="0"/>
    <x v="9"/>
    <x v="0"/>
  </r>
  <r>
    <x v="113"/>
    <x v="0"/>
    <x v="0"/>
    <x v="28"/>
    <x v="6"/>
    <x v="5"/>
    <x v="1"/>
    <x v="1183"/>
    <x v="19"/>
    <x v="14"/>
    <x v="275"/>
    <x v="63"/>
    <x v="99"/>
    <x v="402"/>
    <x v="128"/>
    <x v="5"/>
    <x v="12"/>
    <x v="21"/>
    <x v="1"/>
    <x v="0"/>
    <x v="1"/>
    <x v="4"/>
    <x v="43"/>
    <x v="4"/>
    <x v="7"/>
    <x v="1"/>
    <x v="2"/>
    <x v="1"/>
    <x v="25"/>
    <x v="0"/>
    <x v="10"/>
    <x v="0"/>
    <x v="9"/>
    <x v="0"/>
  </r>
  <r>
    <x v="113"/>
    <x v="0"/>
    <x v="0"/>
    <x v="28"/>
    <x v="6"/>
    <x v="5"/>
    <x v="1"/>
    <x v="1184"/>
    <x v="19"/>
    <x v="14"/>
    <x v="214"/>
    <x v="26"/>
    <x v="533"/>
    <x v="418"/>
    <x v="437"/>
    <x v="5"/>
    <x v="12"/>
    <x v="21"/>
    <x v="1"/>
    <x v="0"/>
    <x v="1"/>
    <x v="4"/>
    <x v="43"/>
    <x v="4"/>
    <x v="7"/>
    <x v="1"/>
    <x v="2"/>
    <x v="1"/>
    <x v="19"/>
    <x v="0"/>
    <x v="10"/>
    <x v="0"/>
    <x v="9"/>
    <x v="0"/>
  </r>
  <r>
    <x v="113"/>
    <x v="0"/>
    <x v="0"/>
    <x v="28"/>
    <x v="6"/>
    <x v="5"/>
    <x v="1"/>
    <x v="1185"/>
    <x v="19"/>
    <x v="14"/>
    <x v="214"/>
    <x v="26"/>
    <x v="534"/>
    <x v="397"/>
    <x v="418"/>
    <x v="5"/>
    <x v="12"/>
    <x v="21"/>
    <x v="1"/>
    <x v="0"/>
    <x v="1"/>
    <x v="4"/>
    <x v="43"/>
    <x v="4"/>
    <x v="7"/>
    <x v="1"/>
    <x v="2"/>
    <x v="1"/>
    <x v="19"/>
    <x v="0"/>
    <x v="10"/>
    <x v="0"/>
    <x v="9"/>
    <x v="0"/>
  </r>
  <r>
    <x v="113"/>
    <x v="0"/>
    <x v="0"/>
    <x v="28"/>
    <x v="6"/>
    <x v="5"/>
    <x v="1"/>
    <x v="1186"/>
    <x v="19"/>
    <x v="14"/>
    <x v="150"/>
    <x v="66"/>
    <x v="534"/>
    <x v="231"/>
    <x v="470"/>
    <x v="5"/>
    <x v="12"/>
    <x v="21"/>
    <x v="1"/>
    <x v="0"/>
    <x v="1"/>
    <x v="4"/>
    <x v="43"/>
    <x v="4"/>
    <x v="7"/>
    <x v="1"/>
    <x v="2"/>
    <x v="1"/>
    <x v="6"/>
    <x v="0"/>
    <x v="10"/>
    <x v="0"/>
    <x v="9"/>
    <x v="0"/>
  </r>
  <r>
    <x v="113"/>
    <x v="0"/>
    <x v="0"/>
    <x v="28"/>
    <x v="6"/>
    <x v="5"/>
    <x v="1"/>
    <x v="1187"/>
    <x v="19"/>
    <x v="14"/>
    <x v="150"/>
    <x v="66"/>
    <x v="534"/>
    <x v="462"/>
    <x v="478"/>
    <x v="5"/>
    <x v="12"/>
    <x v="21"/>
    <x v="1"/>
    <x v="0"/>
    <x v="1"/>
    <x v="4"/>
    <x v="43"/>
    <x v="4"/>
    <x v="7"/>
    <x v="1"/>
    <x v="2"/>
    <x v="1"/>
    <x v="19"/>
    <x v="0"/>
    <x v="10"/>
    <x v="0"/>
    <x v="9"/>
    <x v="0"/>
  </r>
  <r>
    <x v="113"/>
    <x v="0"/>
    <x v="0"/>
    <x v="28"/>
    <x v="6"/>
    <x v="5"/>
    <x v="1"/>
    <x v="1188"/>
    <x v="19"/>
    <x v="14"/>
    <x v="214"/>
    <x v="26"/>
    <x v="534"/>
    <x v="462"/>
    <x v="478"/>
    <x v="5"/>
    <x v="12"/>
    <x v="21"/>
    <x v="1"/>
    <x v="0"/>
    <x v="1"/>
    <x v="4"/>
    <x v="43"/>
    <x v="4"/>
    <x v="7"/>
    <x v="1"/>
    <x v="2"/>
    <x v="1"/>
    <x v="19"/>
    <x v="0"/>
    <x v="10"/>
    <x v="0"/>
    <x v="9"/>
    <x v="0"/>
  </r>
  <r>
    <x v="113"/>
    <x v="0"/>
    <x v="0"/>
    <x v="28"/>
    <x v="6"/>
    <x v="5"/>
    <x v="1"/>
    <x v="1189"/>
    <x v="19"/>
    <x v="14"/>
    <x v="214"/>
    <x v="26"/>
    <x v="534"/>
    <x v="462"/>
    <x v="478"/>
    <x v="5"/>
    <x v="12"/>
    <x v="21"/>
    <x v="1"/>
    <x v="0"/>
    <x v="1"/>
    <x v="4"/>
    <x v="43"/>
    <x v="4"/>
    <x v="7"/>
    <x v="1"/>
    <x v="2"/>
    <x v="1"/>
    <x v="19"/>
    <x v="0"/>
    <x v="10"/>
    <x v="0"/>
    <x v="9"/>
    <x v="0"/>
  </r>
  <r>
    <x v="113"/>
    <x v="0"/>
    <x v="0"/>
    <x v="28"/>
    <x v="6"/>
    <x v="5"/>
    <x v="1"/>
    <x v="1190"/>
    <x v="19"/>
    <x v="14"/>
    <x v="214"/>
    <x v="26"/>
    <x v="262"/>
    <x v="17"/>
    <x v="432"/>
    <x v="5"/>
    <x v="12"/>
    <x v="21"/>
    <x v="1"/>
    <x v="0"/>
    <x v="1"/>
    <x v="4"/>
    <x v="43"/>
    <x v="4"/>
    <x v="7"/>
    <x v="1"/>
    <x v="2"/>
    <x v="1"/>
    <x v="19"/>
    <x v="0"/>
    <x v="10"/>
    <x v="0"/>
    <x v="2"/>
    <x v="0"/>
  </r>
  <r>
    <x v="113"/>
    <x v="0"/>
    <x v="0"/>
    <x v="28"/>
    <x v="6"/>
    <x v="5"/>
    <x v="1"/>
    <x v="1191"/>
    <x v="19"/>
    <x v="14"/>
    <x v="212"/>
    <x v="66"/>
    <x v="535"/>
    <x v="444"/>
    <x v="15"/>
    <x v="5"/>
    <x v="12"/>
    <x v="21"/>
    <x v="1"/>
    <x v="0"/>
    <x v="1"/>
    <x v="4"/>
    <x v="43"/>
    <x v="4"/>
    <x v="7"/>
    <x v="1"/>
    <x v="2"/>
    <x v="1"/>
    <x v="19"/>
    <x v="0"/>
    <x v="10"/>
    <x v="0"/>
    <x v="9"/>
    <x v="0"/>
  </r>
  <r>
    <x v="113"/>
    <x v="0"/>
    <x v="0"/>
    <x v="28"/>
    <x v="6"/>
    <x v="5"/>
    <x v="1"/>
    <x v="1192"/>
    <x v="19"/>
    <x v="14"/>
    <x v="212"/>
    <x v="66"/>
    <x v="535"/>
    <x v="365"/>
    <x v="230"/>
    <x v="5"/>
    <x v="12"/>
    <x v="21"/>
    <x v="1"/>
    <x v="0"/>
    <x v="1"/>
    <x v="4"/>
    <x v="43"/>
    <x v="4"/>
    <x v="7"/>
    <x v="1"/>
    <x v="2"/>
    <x v="1"/>
    <x v="19"/>
    <x v="0"/>
    <x v="10"/>
    <x v="0"/>
    <x v="9"/>
    <x v="0"/>
  </r>
  <r>
    <x v="113"/>
    <x v="0"/>
    <x v="0"/>
    <x v="28"/>
    <x v="6"/>
    <x v="5"/>
    <x v="1"/>
    <x v="1193"/>
    <x v="19"/>
    <x v="14"/>
    <x v="212"/>
    <x v="66"/>
    <x v="535"/>
    <x v="365"/>
    <x v="230"/>
    <x v="5"/>
    <x v="12"/>
    <x v="21"/>
    <x v="1"/>
    <x v="0"/>
    <x v="1"/>
    <x v="4"/>
    <x v="43"/>
    <x v="4"/>
    <x v="7"/>
    <x v="1"/>
    <x v="2"/>
    <x v="1"/>
    <x v="19"/>
    <x v="0"/>
    <x v="10"/>
    <x v="0"/>
    <x v="9"/>
    <x v="0"/>
  </r>
  <r>
    <x v="113"/>
    <x v="0"/>
    <x v="0"/>
    <x v="28"/>
    <x v="6"/>
    <x v="5"/>
    <x v="1"/>
    <x v="1194"/>
    <x v="19"/>
    <x v="14"/>
    <x v="212"/>
    <x v="66"/>
    <x v="535"/>
    <x v="400"/>
    <x v="17"/>
    <x v="5"/>
    <x v="12"/>
    <x v="21"/>
    <x v="1"/>
    <x v="0"/>
    <x v="1"/>
    <x v="4"/>
    <x v="43"/>
    <x v="4"/>
    <x v="7"/>
    <x v="1"/>
    <x v="2"/>
    <x v="1"/>
    <x v="19"/>
    <x v="0"/>
    <x v="10"/>
    <x v="0"/>
    <x v="9"/>
    <x v="0"/>
  </r>
  <r>
    <x v="113"/>
    <x v="0"/>
    <x v="0"/>
    <x v="28"/>
    <x v="6"/>
    <x v="5"/>
    <x v="1"/>
    <x v="1195"/>
    <x v="19"/>
    <x v="14"/>
    <x v="212"/>
    <x v="66"/>
    <x v="536"/>
    <x v="449"/>
    <x v="464"/>
    <x v="5"/>
    <x v="12"/>
    <x v="21"/>
    <x v="1"/>
    <x v="0"/>
    <x v="1"/>
    <x v="4"/>
    <x v="43"/>
    <x v="4"/>
    <x v="7"/>
    <x v="1"/>
    <x v="2"/>
    <x v="1"/>
    <x v="19"/>
    <x v="0"/>
    <x v="10"/>
    <x v="0"/>
    <x v="9"/>
    <x v="0"/>
  </r>
  <r>
    <x v="113"/>
    <x v="0"/>
    <x v="0"/>
    <x v="28"/>
    <x v="6"/>
    <x v="5"/>
    <x v="1"/>
    <x v="1196"/>
    <x v="19"/>
    <x v="14"/>
    <x v="214"/>
    <x v="26"/>
    <x v="537"/>
    <x v="329"/>
    <x v="346"/>
    <x v="5"/>
    <x v="12"/>
    <x v="21"/>
    <x v="1"/>
    <x v="0"/>
    <x v="1"/>
    <x v="4"/>
    <x v="43"/>
    <x v="4"/>
    <x v="7"/>
    <x v="1"/>
    <x v="2"/>
    <x v="1"/>
    <x v="25"/>
    <x v="0"/>
    <x v="10"/>
    <x v="0"/>
    <x v="15"/>
    <x v="0"/>
  </r>
  <r>
    <x v="113"/>
    <x v="0"/>
    <x v="0"/>
    <x v="28"/>
    <x v="6"/>
    <x v="5"/>
    <x v="1"/>
    <x v="1197"/>
    <x v="19"/>
    <x v="14"/>
    <x v="214"/>
    <x v="26"/>
    <x v="537"/>
    <x v="329"/>
    <x v="346"/>
    <x v="5"/>
    <x v="12"/>
    <x v="21"/>
    <x v="1"/>
    <x v="0"/>
    <x v="1"/>
    <x v="4"/>
    <x v="43"/>
    <x v="4"/>
    <x v="7"/>
    <x v="1"/>
    <x v="2"/>
    <x v="1"/>
    <x v="25"/>
    <x v="0"/>
    <x v="10"/>
    <x v="0"/>
    <x v="9"/>
    <x v="0"/>
  </r>
  <r>
    <x v="113"/>
    <x v="0"/>
    <x v="0"/>
    <x v="28"/>
    <x v="6"/>
    <x v="5"/>
    <x v="1"/>
    <x v="1198"/>
    <x v="19"/>
    <x v="14"/>
    <x v="214"/>
    <x v="26"/>
    <x v="537"/>
    <x v="329"/>
    <x v="346"/>
    <x v="5"/>
    <x v="12"/>
    <x v="21"/>
    <x v="1"/>
    <x v="0"/>
    <x v="1"/>
    <x v="4"/>
    <x v="43"/>
    <x v="4"/>
    <x v="7"/>
    <x v="1"/>
    <x v="2"/>
    <x v="1"/>
    <x v="25"/>
    <x v="0"/>
    <x v="10"/>
    <x v="0"/>
    <x v="2"/>
    <x v="0"/>
  </r>
  <r>
    <x v="114"/>
    <x v="0"/>
    <x v="0"/>
    <x v="29"/>
    <x v="6"/>
    <x v="5"/>
    <x v="1"/>
    <x v="1199"/>
    <x v="21"/>
    <x v="4"/>
    <x v="168"/>
    <x v="42"/>
    <x v="510"/>
    <x v="319"/>
    <x v="336"/>
    <x v="5"/>
    <x v="12"/>
    <x v="17"/>
    <x v="1"/>
    <x v="0"/>
    <x v="0"/>
    <x v="4"/>
    <x v="43"/>
    <x v="4"/>
    <x v="7"/>
    <x v="1"/>
    <x v="2"/>
    <x v="1"/>
    <x v="53"/>
    <x v="0"/>
    <x v="10"/>
    <x v="1"/>
    <x v="1"/>
    <x v="378"/>
  </r>
  <r>
    <x v="114"/>
    <x v="0"/>
    <x v="0"/>
    <x v="29"/>
    <x v="6"/>
    <x v="5"/>
    <x v="1"/>
    <x v="1200"/>
    <x v="21"/>
    <x v="4"/>
    <x v="168"/>
    <x v="42"/>
    <x v="361"/>
    <x v="417"/>
    <x v="436"/>
    <x v="5"/>
    <x v="12"/>
    <x v="17"/>
    <x v="1"/>
    <x v="0"/>
    <x v="0"/>
    <x v="4"/>
    <x v="43"/>
    <x v="4"/>
    <x v="7"/>
    <x v="1"/>
    <x v="2"/>
    <x v="1"/>
    <x v="53"/>
    <x v="0"/>
    <x v="10"/>
    <x v="2"/>
    <x v="4"/>
    <x v="386"/>
  </r>
  <r>
    <x v="114"/>
    <x v="0"/>
    <x v="0"/>
    <x v="29"/>
    <x v="6"/>
    <x v="5"/>
    <x v="1"/>
    <x v="1201"/>
    <x v="21"/>
    <x v="4"/>
    <x v="233"/>
    <x v="64"/>
    <x v="358"/>
    <x v="327"/>
    <x v="343"/>
    <x v="5"/>
    <x v="12"/>
    <x v="17"/>
    <x v="1"/>
    <x v="0"/>
    <x v="0"/>
    <x v="4"/>
    <x v="43"/>
    <x v="4"/>
    <x v="7"/>
    <x v="1"/>
    <x v="2"/>
    <x v="1"/>
    <x v="54"/>
    <x v="0"/>
    <x v="10"/>
    <x v="2"/>
    <x v="5"/>
    <x v="386"/>
  </r>
  <r>
    <x v="114"/>
    <x v="0"/>
    <x v="0"/>
    <x v="29"/>
    <x v="6"/>
    <x v="5"/>
    <x v="1"/>
    <x v="1202"/>
    <x v="21"/>
    <x v="4"/>
    <x v="233"/>
    <x v="64"/>
    <x v="365"/>
    <x v="396"/>
    <x v="417"/>
    <x v="5"/>
    <x v="12"/>
    <x v="17"/>
    <x v="1"/>
    <x v="0"/>
    <x v="0"/>
    <x v="4"/>
    <x v="43"/>
    <x v="4"/>
    <x v="7"/>
    <x v="1"/>
    <x v="2"/>
    <x v="1"/>
    <x v="54"/>
    <x v="0"/>
    <x v="10"/>
    <x v="0"/>
    <x v="2"/>
    <x v="0"/>
  </r>
  <r>
    <x v="114"/>
    <x v="0"/>
    <x v="0"/>
    <x v="29"/>
    <x v="6"/>
    <x v="5"/>
    <x v="1"/>
    <x v="1203"/>
    <x v="21"/>
    <x v="4"/>
    <x v="219"/>
    <x v="64"/>
    <x v="411"/>
    <x v="10"/>
    <x v="391"/>
    <x v="5"/>
    <x v="12"/>
    <x v="17"/>
    <x v="1"/>
    <x v="0"/>
    <x v="0"/>
    <x v="4"/>
    <x v="43"/>
    <x v="4"/>
    <x v="7"/>
    <x v="1"/>
    <x v="2"/>
    <x v="1"/>
    <x v="45"/>
    <x v="0"/>
    <x v="10"/>
    <x v="0"/>
    <x v="2"/>
    <x v="0"/>
  </r>
  <r>
    <x v="114"/>
    <x v="0"/>
    <x v="0"/>
    <x v="29"/>
    <x v="6"/>
    <x v="5"/>
    <x v="1"/>
    <x v="1204"/>
    <x v="21"/>
    <x v="4"/>
    <x v="219"/>
    <x v="64"/>
    <x v="411"/>
    <x v="125"/>
    <x v="425"/>
    <x v="5"/>
    <x v="12"/>
    <x v="17"/>
    <x v="1"/>
    <x v="0"/>
    <x v="0"/>
    <x v="4"/>
    <x v="43"/>
    <x v="4"/>
    <x v="7"/>
    <x v="1"/>
    <x v="2"/>
    <x v="1"/>
    <x v="45"/>
    <x v="0"/>
    <x v="10"/>
    <x v="0"/>
    <x v="2"/>
    <x v="0"/>
  </r>
  <r>
    <x v="114"/>
    <x v="0"/>
    <x v="0"/>
    <x v="29"/>
    <x v="6"/>
    <x v="5"/>
    <x v="1"/>
    <x v="1205"/>
    <x v="21"/>
    <x v="4"/>
    <x v="219"/>
    <x v="64"/>
    <x v="411"/>
    <x v="125"/>
    <x v="425"/>
    <x v="5"/>
    <x v="12"/>
    <x v="17"/>
    <x v="1"/>
    <x v="0"/>
    <x v="0"/>
    <x v="4"/>
    <x v="43"/>
    <x v="4"/>
    <x v="7"/>
    <x v="1"/>
    <x v="2"/>
    <x v="1"/>
    <x v="45"/>
    <x v="0"/>
    <x v="10"/>
    <x v="0"/>
    <x v="4"/>
    <x v="0"/>
  </r>
  <r>
    <x v="114"/>
    <x v="0"/>
    <x v="0"/>
    <x v="29"/>
    <x v="6"/>
    <x v="5"/>
    <x v="1"/>
    <x v="1206"/>
    <x v="21"/>
    <x v="4"/>
    <x v="219"/>
    <x v="64"/>
    <x v="538"/>
    <x v="329"/>
    <x v="346"/>
    <x v="5"/>
    <x v="12"/>
    <x v="17"/>
    <x v="1"/>
    <x v="0"/>
    <x v="0"/>
    <x v="4"/>
    <x v="43"/>
    <x v="4"/>
    <x v="7"/>
    <x v="1"/>
    <x v="2"/>
    <x v="1"/>
    <x v="45"/>
    <x v="0"/>
    <x v="10"/>
    <x v="0"/>
    <x v="15"/>
    <x v="0"/>
  </r>
  <r>
    <x v="114"/>
    <x v="0"/>
    <x v="0"/>
    <x v="29"/>
    <x v="6"/>
    <x v="5"/>
    <x v="1"/>
    <x v="1207"/>
    <x v="21"/>
    <x v="4"/>
    <x v="168"/>
    <x v="42"/>
    <x v="539"/>
    <x v="309"/>
    <x v="325"/>
    <x v="5"/>
    <x v="12"/>
    <x v="17"/>
    <x v="1"/>
    <x v="0"/>
    <x v="0"/>
    <x v="4"/>
    <x v="43"/>
    <x v="4"/>
    <x v="7"/>
    <x v="1"/>
    <x v="2"/>
    <x v="1"/>
    <x v="53"/>
    <x v="0"/>
    <x v="10"/>
    <x v="1"/>
    <x v="1"/>
    <x v="413"/>
  </r>
  <r>
    <x v="114"/>
    <x v="0"/>
    <x v="0"/>
    <x v="29"/>
    <x v="6"/>
    <x v="5"/>
    <x v="1"/>
    <x v="1208"/>
    <x v="21"/>
    <x v="4"/>
    <x v="168"/>
    <x v="42"/>
    <x v="539"/>
    <x v="230"/>
    <x v="327"/>
    <x v="5"/>
    <x v="12"/>
    <x v="17"/>
    <x v="1"/>
    <x v="0"/>
    <x v="0"/>
    <x v="4"/>
    <x v="43"/>
    <x v="4"/>
    <x v="7"/>
    <x v="1"/>
    <x v="2"/>
    <x v="1"/>
    <x v="53"/>
    <x v="0"/>
    <x v="10"/>
    <x v="0"/>
    <x v="4"/>
    <x v="0"/>
  </r>
  <r>
    <x v="114"/>
    <x v="0"/>
    <x v="0"/>
    <x v="29"/>
    <x v="6"/>
    <x v="5"/>
    <x v="1"/>
    <x v="1209"/>
    <x v="21"/>
    <x v="4"/>
    <x v="168"/>
    <x v="42"/>
    <x v="539"/>
    <x v="230"/>
    <x v="327"/>
    <x v="5"/>
    <x v="12"/>
    <x v="17"/>
    <x v="1"/>
    <x v="0"/>
    <x v="0"/>
    <x v="4"/>
    <x v="43"/>
    <x v="4"/>
    <x v="7"/>
    <x v="1"/>
    <x v="2"/>
    <x v="1"/>
    <x v="53"/>
    <x v="0"/>
    <x v="10"/>
    <x v="0"/>
    <x v="4"/>
    <x v="0"/>
  </r>
  <r>
    <x v="114"/>
    <x v="0"/>
    <x v="0"/>
    <x v="29"/>
    <x v="6"/>
    <x v="5"/>
    <x v="1"/>
    <x v="1210"/>
    <x v="21"/>
    <x v="4"/>
    <x v="168"/>
    <x v="42"/>
    <x v="540"/>
    <x v="357"/>
    <x v="380"/>
    <x v="5"/>
    <x v="12"/>
    <x v="17"/>
    <x v="1"/>
    <x v="0"/>
    <x v="0"/>
    <x v="4"/>
    <x v="43"/>
    <x v="4"/>
    <x v="7"/>
    <x v="1"/>
    <x v="2"/>
    <x v="1"/>
    <x v="53"/>
    <x v="0"/>
    <x v="10"/>
    <x v="0"/>
    <x v="0"/>
    <x v="0"/>
  </r>
  <r>
    <x v="114"/>
    <x v="0"/>
    <x v="0"/>
    <x v="29"/>
    <x v="6"/>
    <x v="5"/>
    <x v="1"/>
    <x v="1211"/>
    <x v="21"/>
    <x v="4"/>
    <x v="164"/>
    <x v="16"/>
    <x v="541"/>
    <x v="425"/>
    <x v="444"/>
    <x v="5"/>
    <x v="12"/>
    <x v="17"/>
    <x v="1"/>
    <x v="0"/>
    <x v="0"/>
    <x v="4"/>
    <x v="43"/>
    <x v="4"/>
    <x v="7"/>
    <x v="1"/>
    <x v="2"/>
    <x v="1"/>
    <x v="18"/>
    <x v="0"/>
    <x v="10"/>
    <x v="0"/>
    <x v="2"/>
    <x v="0"/>
  </r>
  <r>
    <x v="114"/>
    <x v="0"/>
    <x v="0"/>
    <x v="29"/>
    <x v="6"/>
    <x v="5"/>
    <x v="1"/>
    <x v="1212"/>
    <x v="21"/>
    <x v="4"/>
    <x v="172"/>
    <x v="16"/>
    <x v="365"/>
    <x v="327"/>
    <x v="343"/>
    <x v="5"/>
    <x v="12"/>
    <x v="17"/>
    <x v="1"/>
    <x v="0"/>
    <x v="0"/>
    <x v="4"/>
    <x v="43"/>
    <x v="4"/>
    <x v="7"/>
    <x v="1"/>
    <x v="2"/>
    <x v="1"/>
    <x v="45"/>
    <x v="0"/>
    <x v="10"/>
    <x v="0"/>
    <x v="4"/>
    <x v="0"/>
  </r>
  <r>
    <x v="114"/>
    <x v="0"/>
    <x v="0"/>
    <x v="29"/>
    <x v="6"/>
    <x v="5"/>
    <x v="1"/>
    <x v="1213"/>
    <x v="21"/>
    <x v="4"/>
    <x v="172"/>
    <x v="16"/>
    <x v="365"/>
    <x v="327"/>
    <x v="343"/>
    <x v="5"/>
    <x v="12"/>
    <x v="17"/>
    <x v="1"/>
    <x v="0"/>
    <x v="0"/>
    <x v="4"/>
    <x v="43"/>
    <x v="4"/>
    <x v="7"/>
    <x v="1"/>
    <x v="2"/>
    <x v="1"/>
    <x v="45"/>
    <x v="0"/>
    <x v="10"/>
    <x v="0"/>
    <x v="4"/>
    <x v="0"/>
  </r>
  <r>
    <x v="114"/>
    <x v="0"/>
    <x v="0"/>
    <x v="29"/>
    <x v="6"/>
    <x v="5"/>
    <x v="1"/>
    <x v="1214"/>
    <x v="21"/>
    <x v="4"/>
    <x v="172"/>
    <x v="16"/>
    <x v="365"/>
    <x v="11"/>
    <x v="168"/>
    <x v="5"/>
    <x v="12"/>
    <x v="17"/>
    <x v="1"/>
    <x v="0"/>
    <x v="0"/>
    <x v="4"/>
    <x v="43"/>
    <x v="4"/>
    <x v="7"/>
    <x v="1"/>
    <x v="2"/>
    <x v="1"/>
    <x v="45"/>
    <x v="0"/>
    <x v="10"/>
    <x v="0"/>
    <x v="2"/>
    <x v="0"/>
  </r>
  <r>
    <x v="114"/>
    <x v="0"/>
    <x v="0"/>
    <x v="29"/>
    <x v="6"/>
    <x v="5"/>
    <x v="1"/>
    <x v="1215"/>
    <x v="21"/>
    <x v="4"/>
    <x v="172"/>
    <x v="16"/>
    <x v="542"/>
    <x v="11"/>
    <x v="168"/>
    <x v="5"/>
    <x v="12"/>
    <x v="17"/>
    <x v="1"/>
    <x v="0"/>
    <x v="0"/>
    <x v="4"/>
    <x v="43"/>
    <x v="4"/>
    <x v="7"/>
    <x v="1"/>
    <x v="2"/>
    <x v="1"/>
    <x v="53"/>
    <x v="0"/>
    <x v="10"/>
    <x v="0"/>
    <x v="0"/>
    <x v="0"/>
  </r>
  <r>
    <x v="114"/>
    <x v="0"/>
    <x v="0"/>
    <x v="29"/>
    <x v="6"/>
    <x v="5"/>
    <x v="1"/>
    <x v="1216"/>
    <x v="21"/>
    <x v="4"/>
    <x v="234"/>
    <x v="12"/>
    <x v="401"/>
    <x v="407"/>
    <x v="426"/>
    <x v="5"/>
    <x v="12"/>
    <x v="17"/>
    <x v="1"/>
    <x v="0"/>
    <x v="0"/>
    <x v="4"/>
    <x v="43"/>
    <x v="4"/>
    <x v="7"/>
    <x v="1"/>
    <x v="2"/>
    <x v="1"/>
    <x v="24"/>
    <x v="0"/>
    <x v="10"/>
    <x v="0"/>
    <x v="9"/>
    <x v="0"/>
  </r>
  <r>
    <x v="114"/>
    <x v="0"/>
    <x v="0"/>
    <x v="29"/>
    <x v="6"/>
    <x v="5"/>
    <x v="1"/>
    <x v="1217"/>
    <x v="21"/>
    <x v="4"/>
    <x v="234"/>
    <x v="12"/>
    <x v="401"/>
    <x v="407"/>
    <x v="426"/>
    <x v="5"/>
    <x v="12"/>
    <x v="17"/>
    <x v="1"/>
    <x v="0"/>
    <x v="0"/>
    <x v="4"/>
    <x v="43"/>
    <x v="4"/>
    <x v="7"/>
    <x v="1"/>
    <x v="2"/>
    <x v="1"/>
    <x v="24"/>
    <x v="0"/>
    <x v="10"/>
    <x v="0"/>
    <x v="9"/>
    <x v="0"/>
  </r>
  <r>
    <x v="114"/>
    <x v="0"/>
    <x v="0"/>
    <x v="29"/>
    <x v="6"/>
    <x v="5"/>
    <x v="1"/>
    <x v="1218"/>
    <x v="21"/>
    <x v="4"/>
    <x v="234"/>
    <x v="12"/>
    <x v="401"/>
    <x v="385"/>
    <x v="405"/>
    <x v="5"/>
    <x v="12"/>
    <x v="17"/>
    <x v="1"/>
    <x v="0"/>
    <x v="0"/>
    <x v="4"/>
    <x v="43"/>
    <x v="4"/>
    <x v="7"/>
    <x v="1"/>
    <x v="2"/>
    <x v="1"/>
    <x v="24"/>
    <x v="0"/>
    <x v="10"/>
    <x v="0"/>
    <x v="9"/>
    <x v="0"/>
  </r>
  <r>
    <x v="114"/>
    <x v="0"/>
    <x v="0"/>
    <x v="29"/>
    <x v="6"/>
    <x v="5"/>
    <x v="1"/>
    <x v="1219"/>
    <x v="21"/>
    <x v="4"/>
    <x v="234"/>
    <x v="12"/>
    <x v="411"/>
    <x v="11"/>
    <x v="168"/>
    <x v="5"/>
    <x v="12"/>
    <x v="17"/>
    <x v="1"/>
    <x v="0"/>
    <x v="0"/>
    <x v="4"/>
    <x v="43"/>
    <x v="4"/>
    <x v="7"/>
    <x v="1"/>
    <x v="2"/>
    <x v="1"/>
    <x v="24"/>
    <x v="0"/>
    <x v="10"/>
    <x v="0"/>
    <x v="9"/>
    <x v="0"/>
  </r>
  <r>
    <x v="114"/>
    <x v="0"/>
    <x v="0"/>
    <x v="29"/>
    <x v="6"/>
    <x v="5"/>
    <x v="1"/>
    <x v="1220"/>
    <x v="21"/>
    <x v="4"/>
    <x v="276"/>
    <x v="12"/>
    <x v="543"/>
    <x v="463"/>
    <x v="479"/>
    <x v="5"/>
    <x v="12"/>
    <x v="17"/>
    <x v="1"/>
    <x v="0"/>
    <x v="0"/>
    <x v="4"/>
    <x v="43"/>
    <x v="4"/>
    <x v="7"/>
    <x v="1"/>
    <x v="2"/>
    <x v="1"/>
    <x v="21"/>
    <x v="0"/>
    <x v="10"/>
    <x v="0"/>
    <x v="4"/>
    <x v="0"/>
  </r>
  <r>
    <x v="114"/>
    <x v="0"/>
    <x v="0"/>
    <x v="29"/>
    <x v="6"/>
    <x v="5"/>
    <x v="1"/>
    <x v="1221"/>
    <x v="21"/>
    <x v="4"/>
    <x v="276"/>
    <x v="12"/>
    <x v="544"/>
    <x v="366"/>
    <x v="388"/>
    <x v="5"/>
    <x v="12"/>
    <x v="17"/>
    <x v="1"/>
    <x v="0"/>
    <x v="0"/>
    <x v="4"/>
    <x v="43"/>
    <x v="4"/>
    <x v="7"/>
    <x v="1"/>
    <x v="2"/>
    <x v="1"/>
    <x v="26"/>
    <x v="0"/>
    <x v="10"/>
    <x v="0"/>
    <x v="9"/>
    <x v="0"/>
  </r>
  <r>
    <x v="114"/>
    <x v="0"/>
    <x v="0"/>
    <x v="29"/>
    <x v="6"/>
    <x v="5"/>
    <x v="1"/>
    <x v="1222"/>
    <x v="21"/>
    <x v="4"/>
    <x v="276"/>
    <x v="16"/>
    <x v="363"/>
    <x v="396"/>
    <x v="417"/>
    <x v="5"/>
    <x v="12"/>
    <x v="17"/>
    <x v="1"/>
    <x v="0"/>
    <x v="0"/>
    <x v="4"/>
    <x v="43"/>
    <x v="4"/>
    <x v="7"/>
    <x v="1"/>
    <x v="2"/>
    <x v="1"/>
    <x v="4"/>
    <x v="0"/>
    <x v="10"/>
    <x v="0"/>
    <x v="9"/>
    <x v="0"/>
  </r>
  <r>
    <x v="114"/>
    <x v="0"/>
    <x v="0"/>
    <x v="29"/>
    <x v="6"/>
    <x v="5"/>
    <x v="1"/>
    <x v="1223"/>
    <x v="21"/>
    <x v="4"/>
    <x v="276"/>
    <x v="16"/>
    <x v="363"/>
    <x v="10"/>
    <x v="391"/>
    <x v="5"/>
    <x v="12"/>
    <x v="17"/>
    <x v="1"/>
    <x v="0"/>
    <x v="0"/>
    <x v="4"/>
    <x v="43"/>
    <x v="4"/>
    <x v="7"/>
    <x v="1"/>
    <x v="2"/>
    <x v="1"/>
    <x v="4"/>
    <x v="0"/>
    <x v="10"/>
    <x v="0"/>
    <x v="9"/>
    <x v="0"/>
  </r>
  <r>
    <x v="114"/>
    <x v="0"/>
    <x v="0"/>
    <x v="29"/>
    <x v="6"/>
    <x v="5"/>
    <x v="1"/>
    <x v="1224"/>
    <x v="21"/>
    <x v="4"/>
    <x v="276"/>
    <x v="16"/>
    <x v="545"/>
    <x v="423"/>
    <x v="442"/>
    <x v="5"/>
    <x v="12"/>
    <x v="17"/>
    <x v="1"/>
    <x v="0"/>
    <x v="0"/>
    <x v="4"/>
    <x v="43"/>
    <x v="4"/>
    <x v="7"/>
    <x v="1"/>
    <x v="2"/>
    <x v="1"/>
    <x v="18"/>
    <x v="0"/>
    <x v="10"/>
    <x v="0"/>
    <x v="4"/>
    <x v="0"/>
  </r>
  <r>
    <x v="114"/>
    <x v="0"/>
    <x v="0"/>
    <x v="29"/>
    <x v="6"/>
    <x v="5"/>
    <x v="1"/>
    <x v="1225"/>
    <x v="21"/>
    <x v="4"/>
    <x v="277"/>
    <x v="16"/>
    <x v="363"/>
    <x v="10"/>
    <x v="391"/>
    <x v="5"/>
    <x v="12"/>
    <x v="17"/>
    <x v="1"/>
    <x v="0"/>
    <x v="0"/>
    <x v="4"/>
    <x v="43"/>
    <x v="4"/>
    <x v="7"/>
    <x v="1"/>
    <x v="2"/>
    <x v="1"/>
    <x v="4"/>
    <x v="0"/>
    <x v="10"/>
    <x v="2"/>
    <x v="10"/>
    <x v="414"/>
  </r>
  <r>
    <x v="114"/>
    <x v="0"/>
    <x v="0"/>
    <x v="29"/>
    <x v="6"/>
    <x v="5"/>
    <x v="1"/>
    <x v="1226"/>
    <x v="21"/>
    <x v="4"/>
    <x v="168"/>
    <x v="64"/>
    <x v="18"/>
    <x v="425"/>
    <x v="444"/>
    <x v="5"/>
    <x v="12"/>
    <x v="17"/>
    <x v="1"/>
    <x v="0"/>
    <x v="0"/>
    <x v="4"/>
    <x v="43"/>
    <x v="4"/>
    <x v="7"/>
    <x v="1"/>
    <x v="2"/>
    <x v="1"/>
    <x v="18"/>
    <x v="0"/>
    <x v="10"/>
    <x v="0"/>
    <x v="2"/>
    <x v="0"/>
  </r>
  <r>
    <x v="114"/>
    <x v="0"/>
    <x v="0"/>
    <x v="29"/>
    <x v="6"/>
    <x v="5"/>
    <x v="1"/>
    <x v="1227"/>
    <x v="21"/>
    <x v="4"/>
    <x v="276"/>
    <x v="16"/>
    <x v="173"/>
    <x v="406"/>
    <x v="232"/>
    <x v="5"/>
    <x v="12"/>
    <x v="17"/>
    <x v="1"/>
    <x v="0"/>
    <x v="0"/>
    <x v="4"/>
    <x v="43"/>
    <x v="4"/>
    <x v="7"/>
    <x v="1"/>
    <x v="2"/>
    <x v="1"/>
    <x v="4"/>
    <x v="0"/>
    <x v="10"/>
    <x v="2"/>
    <x v="16"/>
    <x v="415"/>
  </r>
  <r>
    <x v="114"/>
    <x v="0"/>
    <x v="0"/>
    <x v="29"/>
    <x v="6"/>
    <x v="5"/>
    <x v="1"/>
    <x v="1228"/>
    <x v="21"/>
    <x v="4"/>
    <x v="276"/>
    <x v="16"/>
    <x v="173"/>
    <x v="406"/>
    <x v="232"/>
    <x v="5"/>
    <x v="12"/>
    <x v="17"/>
    <x v="1"/>
    <x v="0"/>
    <x v="0"/>
    <x v="4"/>
    <x v="43"/>
    <x v="4"/>
    <x v="7"/>
    <x v="1"/>
    <x v="2"/>
    <x v="1"/>
    <x v="4"/>
    <x v="0"/>
    <x v="10"/>
    <x v="0"/>
    <x v="4"/>
    <x v="0"/>
  </r>
  <r>
    <x v="114"/>
    <x v="0"/>
    <x v="0"/>
    <x v="29"/>
    <x v="6"/>
    <x v="5"/>
    <x v="1"/>
    <x v="1229"/>
    <x v="21"/>
    <x v="4"/>
    <x v="276"/>
    <x v="16"/>
    <x v="173"/>
    <x v="406"/>
    <x v="232"/>
    <x v="5"/>
    <x v="12"/>
    <x v="17"/>
    <x v="1"/>
    <x v="0"/>
    <x v="0"/>
    <x v="4"/>
    <x v="43"/>
    <x v="4"/>
    <x v="7"/>
    <x v="1"/>
    <x v="2"/>
    <x v="1"/>
    <x v="4"/>
    <x v="0"/>
    <x v="10"/>
    <x v="2"/>
    <x v="16"/>
    <x v="416"/>
  </r>
  <r>
    <x v="114"/>
    <x v="0"/>
    <x v="0"/>
    <x v="29"/>
    <x v="6"/>
    <x v="5"/>
    <x v="1"/>
    <x v="1230"/>
    <x v="21"/>
    <x v="4"/>
    <x v="276"/>
    <x v="16"/>
    <x v="358"/>
    <x v="407"/>
    <x v="426"/>
    <x v="5"/>
    <x v="12"/>
    <x v="17"/>
    <x v="1"/>
    <x v="0"/>
    <x v="0"/>
    <x v="4"/>
    <x v="43"/>
    <x v="4"/>
    <x v="7"/>
    <x v="1"/>
    <x v="2"/>
    <x v="1"/>
    <x v="4"/>
    <x v="0"/>
    <x v="10"/>
    <x v="2"/>
    <x v="6"/>
    <x v="417"/>
  </r>
  <r>
    <x v="114"/>
    <x v="0"/>
    <x v="0"/>
    <x v="29"/>
    <x v="6"/>
    <x v="5"/>
    <x v="1"/>
    <x v="1231"/>
    <x v="21"/>
    <x v="4"/>
    <x v="218"/>
    <x v="16"/>
    <x v="365"/>
    <x v="327"/>
    <x v="343"/>
    <x v="5"/>
    <x v="12"/>
    <x v="17"/>
    <x v="1"/>
    <x v="0"/>
    <x v="0"/>
    <x v="4"/>
    <x v="43"/>
    <x v="4"/>
    <x v="7"/>
    <x v="1"/>
    <x v="2"/>
    <x v="1"/>
    <x v="53"/>
    <x v="0"/>
    <x v="10"/>
    <x v="0"/>
    <x v="0"/>
    <x v="0"/>
  </r>
  <r>
    <x v="114"/>
    <x v="0"/>
    <x v="0"/>
    <x v="29"/>
    <x v="6"/>
    <x v="5"/>
    <x v="1"/>
    <x v="1232"/>
    <x v="21"/>
    <x v="4"/>
    <x v="218"/>
    <x v="16"/>
    <x v="365"/>
    <x v="327"/>
    <x v="343"/>
    <x v="5"/>
    <x v="12"/>
    <x v="17"/>
    <x v="1"/>
    <x v="0"/>
    <x v="0"/>
    <x v="4"/>
    <x v="43"/>
    <x v="4"/>
    <x v="7"/>
    <x v="1"/>
    <x v="2"/>
    <x v="1"/>
    <x v="45"/>
    <x v="0"/>
    <x v="10"/>
    <x v="0"/>
    <x v="4"/>
    <x v="0"/>
  </r>
  <r>
    <x v="114"/>
    <x v="0"/>
    <x v="0"/>
    <x v="29"/>
    <x v="6"/>
    <x v="5"/>
    <x v="1"/>
    <x v="1233"/>
    <x v="21"/>
    <x v="4"/>
    <x v="218"/>
    <x v="16"/>
    <x v="365"/>
    <x v="327"/>
    <x v="343"/>
    <x v="5"/>
    <x v="12"/>
    <x v="17"/>
    <x v="1"/>
    <x v="0"/>
    <x v="0"/>
    <x v="4"/>
    <x v="43"/>
    <x v="4"/>
    <x v="7"/>
    <x v="1"/>
    <x v="2"/>
    <x v="1"/>
    <x v="53"/>
    <x v="0"/>
    <x v="10"/>
    <x v="0"/>
    <x v="2"/>
    <x v="0"/>
  </r>
  <r>
    <x v="114"/>
    <x v="0"/>
    <x v="0"/>
    <x v="29"/>
    <x v="6"/>
    <x v="5"/>
    <x v="1"/>
    <x v="1234"/>
    <x v="21"/>
    <x v="4"/>
    <x v="218"/>
    <x v="16"/>
    <x v="19"/>
    <x v="389"/>
    <x v="129"/>
    <x v="5"/>
    <x v="12"/>
    <x v="17"/>
    <x v="1"/>
    <x v="0"/>
    <x v="0"/>
    <x v="4"/>
    <x v="43"/>
    <x v="4"/>
    <x v="7"/>
    <x v="1"/>
    <x v="2"/>
    <x v="1"/>
    <x v="53"/>
    <x v="0"/>
    <x v="10"/>
    <x v="0"/>
    <x v="0"/>
    <x v="0"/>
  </r>
  <r>
    <x v="114"/>
    <x v="0"/>
    <x v="0"/>
    <x v="29"/>
    <x v="6"/>
    <x v="5"/>
    <x v="1"/>
    <x v="1235"/>
    <x v="21"/>
    <x v="4"/>
    <x v="218"/>
    <x v="16"/>
    <x v="121"/>
    <x v="369"/>
    <x v="228"/>
    <x v="5"/>
    <x v="12"/>
    <x v="17"/>
    <x v="1"/>
    <x v="0"/>
    <x v="0"/>
    <x v="4"/>
    <x v="43"/>
    <x v="4"/>
    <x v="7"/>
    <x v="1"/>
    <x v="2"/>
    <x v="1"/>
    <x v="4"/>
    <x v="0"/>
    <x v="10"/>
    <x v="2"/>
    <x v="10"/>
    <x v="418"/>
  </r>
  <r>
    <x v="114"/>
    <x v="0"/>
    <x v="0"/>
    <x v="29"/>
    <x v="6"/>
    <x v="5"/>
    <x v="1"/>
    <x v="1236"/>
    <x v="21"/>
    <x v="4"/>
    <x v="218"/>
    <x v="16"/>
    <x v="121"/>
    <x v="369"/>
    <x v="228"/>
    <x v="5"/>
    <x v="12"/>
    <x v="17"/>
    <x v="1"/>
    <x v="0"/>
    <x v="0"/>
    <x v="4"/>
    <x v="43"/>
    <x v="4"/>
    <x v="7"/>
    <x v="1"/>
    <x v="2"/>
    <x v="1"/>
    <x v="38"/>
    <x v="0"/>
    <x v="10"/>
    <x v="0"/>
    <x v="2"/>
    <x v="0"/>
  </r>
  <r>
    <x v="114"/>
    <x v="0"/>
    <x v="0"/>
    <x v="29"/>
    <x v="6"/>
    <x v="5"/>
    <x v="1"/>
    <x v="1237"/>
    <x v="21"/>
    <x v="4"/>
    <x v="218"/>
    <x v="16"/>
    <x v="366"/>
    <x v="325"/>
    <x v="233"/>
    <x v="5"/>
    <x v="12"/>
    <x v="17"/>
    <x v="1"/>
    <x v="0"/>
    <x v="0"/>
    <x v="4"/>
    <x v="43"/>
    <x v="4"/>
    <x v="7"/>
    <x v="1"/>
    <x v="2"/>
    <x v="1"/>
    <x v="18"/>
    <x v="0"/>
    <x v="10"/>
    <x v="0"/>
    <x v="4"/>
    <x v="0"/>
  </r>
  <r>
    <x v="114"/>
    <x v="0"/>
    <x v="0"/>
    <x v="29"/>
    <x v="6"/>
    <x v="5"/>
    <x v="1"/>
    <x v="1238"/>
    <x v="21"/>
    <x v="4"/>
    <x v="232"/>
    <x v="64"/>
    <x v="18"/>
    <x v="425"/>
    <x v="444"/>
    <x v="5"/>
    <x v="12"/>
    <x v="17"/>
    <x v="1"/>
    <x v="0"/>
    <x v="0"/>
    <x v="4"/>
    <x v="43"/>
    <x v="4"/>
    <x v="7"/>
    <x v="1"/>
    <x v="2"/>
    <x v="1"/>
    <x v="25"/>
    <x v="0"/>
    <x v="10"/>
    <x v="0"/>
    <x v="4"/>
    <x v="0"/>
  </r>
  <r>
    <x v="114"/>
    <x v="0"/>
    <x v="0"/>
    <x v="29"/>
    <x v="6"/>
    <x v="5"/>
    <x v="1"/>
    <x v="1239"/>
    <x v="21"/>
    <x v="4"/>
    <x v="218"/>
    <x v="12"/>
    <x v="358"/>
    <x v="327"/>
    <x v="343"/>
    <x v="5"/>
    <x v="12"/>
    <x v="17"/>
    <x v="1"/>
    <x v="0"/>
    <x v="0"/>
    <x v="4"/>
    <x v="43"/>
    <x v="4"/>
    <x v="7"/>
    <x v="1"/>
    <x v="2"/>
    <x v="1"/>
    <x v="26"/>
    <x v="0"/>
    <x v="10"/>
    <x v="0"/>
    <x v="4"/>
    <x v="0"/>
  </r>
  <r>
    <x v="114"/>
    <x v="0"/>
    <x v="0"/>
    <x v="29"/>
    <x v="6"/>
    <x v="5"/>
    <x v="1"/>
    <x v="1240"/>
    <x v="21"/>
    <x v="4"/>
    <x v="218"/>
    <x v="12"/>
    <x v="546"/>
    <x v="325"/>
    <x v="233"/>
    <x v="5"/>
    <x v="12"/>
    <x v="17"/>
    <x v="1"/>
    <x v="0"/>
    <x v="0"/>
    <x v="4"/>
    <x v="43"/>
    <x v="4"/>
    <x v="7"/>
    <x v="1"/>
    <x v="2"/>
    <x v="1"/>
    <x v="26"/>
    <x v="0"/>
    <x v="10"/>
    <x v="0"/>
    <x v="4"/>
    <x v="0"/>
  </r>
  <r>
    <x v="114"/>
    <x v="0"/>
    <x v="0"/>
    <x v="29"/>
    <x v="6"/>
    <x v="5"/>
    <x v="1"/>
    <x v="1241"/>
    <x v="21"/>
    <x v="4"/>
    <x v="171"/>
    <x v="12"/>
    <x v="358"/>
    <x v="327"/>
    <x v="343"/>
    <x v="5"/>
    <x v="12"/>
    <x v="17"/>
    <x v="1"/>
    <x v="0"/>
    <x v="0"/>
    <x v="4"/>
    <x v="43"/>
    <x v="4"/>
    <x v="7"/>
    <x v="1"/>
    <x v="2"/>
    <x v="1"/>
    <x v="25"/>
    <x v="0"/>
    <x v="10"/>
    <x v="0"/>
    <x v="4"/>
    <x v="0"/>
  </r>
  <r>
    <x v="114"/>
    <x v="0"/>
    <x v="0"/>
    <x v="29"/>
    <x v="6"/>
    <x v="5"/>
    <x v="1"/>
    <x v="1242"/>
    <x v="21"/>
    <x v="4"/>
    <x v="171"/>
    <x v="12"/>
    <x v="363"/>
    <x v="125"/>
    <x v="425"/>
    <x v="5"/>
    <x v="12"/>
    <x v="17"/>
    <x v="1"/>
    <x v="0"/>
    <x v="0"/>
    <x v="4"/>
    <x v="43"/>
    <x v="4"/>
    <x v="7"/>
    <x v="1"/>
    <x v="2"/>
    <x v="1"/>
    <x v="25"/>
    <x v="0"/>
    <x v="10"/>
    <x v="0"/>
    <x v="4"/>
    <x v="0"/>
  </r>
  <r>
    <x v="114"/>
    <x v="0"/>
    <x v="0"/>
    <x v="29"/>
    <x v="6"/>
    <x v="5"/>
    <x v="1"/>
    <x v="1243"/>
    <x v="21"/>
    <x v="4"/>
    <x v="171"/>
    <x v="12"/>
    <x v="358"/>
    <x v="327"/>
    <x v="343"/>
    <x v="5"/>
    <x v="12"/>
    <x v="17"/>
    <x v="1"/>
    <x v="0"/>
    <x v="0"/>
    <x v="4"/>
    <x v="43"/>
    <x v="4"/>
    <x v="7"/>
    <x v="1"/>
    <x v="2"/>
    <x v="1"/>
    <x v="21"/>
    <x v="0"/>
    <x v="10"/>
    <x v="2"/>
    <x v="10"/>
    <x v="394"/>
  </r>
  <r>
    <x v="114"/>
    <x v="0"/>
    <x v="0"/>
    <x v="29"/>
    <x v="6"/>
    <x v="5"/>
    <x v="1"/>
    <x v="1244"/>
    <x v="21"/>
    <x v="4"/>
    <x v="171"/>
    <x v="12"/>
    <x v="18"/>
    <x v="390"/>
    <x v="411"/>
    <x v="5"/>
    <x v="12"/>
    <x v="17"/>
    <x v="1"/>
    <x v="0"/>
    <x v="0"/>
    <x v="4"/>
    <x v="43"/>
    <x v="4"/>
    <x v="7"/>
    <x v="1"/>
    <x v="2"/>
    <x v="1"/>
    <x v="36"/>
    <x v="0"/>
    <x v="10"/>
    <x v="0"/>
    <x v="4"/>
    <x v="0"/>
  </r>
  <r>
    <x v="114"/>
    <x v="0"/>
    <x v="0"/>
    <x v="29"/>
    <x v="6"/>
    <x v="5"/>
    <x v="1"/>
    <x v="1245"/>
    <x v="21"/>
    <x v="4"/>
    <x v="171"/>
    <x v="12"/>
    <x v="18"/>
    <x v="425"/>
    <x v="444"/>
    <x v="5"/>
    <x v="12"/>
    <x v="17"/>
    <x v="1"/>
    <x v="0"/>
    <x v="0"/>
    <x v="4"/>
    <x v="43"/>
    <x v="4"/>
    <x v="7"/>
    <x v="1"/>
    <x v="2"/>
    <x v="1"/>
    <x v="36"/>
    <x v="0"/>
    <x v="10"/>
    <x v="2"/>
    <x v="11"/>
    <x v="395"/>
  </r>
  <r>
    <x v="114"/>
    <x v="0"/>
    <x v="0"/>
    <x v="29"/>
    <x v="6"/>
    <x v="5"/>
    <x v="1"/>
    <x v="1246"/>
    <x v="21"/>
    <x v="4"/>
    <x v="171"/>
    <x v="12"/>
    <x v="18"/>
    <x v="390"/>
    <x v="411"/>
    <x v="5"/>
    <x v="12"/>
    <x v="17"/>
    <x v="1"/>
    <x v="0"/>
    <x v="0"/>
    <x v="4"/>
    <x v="43"/>
    <x v="4"/>
    <x v="7"/>
    <x v="1"/>
    <x v="2"/>
    <x v="1"/>
    <x v="36"/>
    <x v="0"/>
    <x v="10"/>
    <x v="2"/>
    <x v="10"/>
    <x v="394"/>
  </r>
  <r>
    <x v="114"/>
    <x v="0"/>
    <x v="0"/>
    <x v="29"/>
    <x v="6"/>
    <x v="5"/>
    <x v="1"/>
    <x v="1247"/>
    <x v="21"/>
    <x v="4"/>
    <x v="219"/>
    <x v="12"/>
    <x v="363"/>
    <x v="125"/>
    <x v="425"/>
    <x v="5"/>
    <x v="12"/>
    <x v="17"/>
    <x v="1"/>
    <x v="0"/>
    <x v="0"/>
    <x v="4"/>
    <x v="43"/>
    <x v="4"/>
    <x v="7"/>
    <x v="1"/>
    <x v="2"/>
    <x v="1"/>
    <x v="38"/>
    <x v="0"/>
    <x v="10"/>
    <x v="2"/>
    <x v="16"/>
    <x v="416"/>
  </r>
  <r>
    <x v="114"/>
    <x v="0"/>
    <x v="0"/>
    <x v="29"/>
    <x v="6"/>
    <x v="5"/>
    <x v="1"/>
    <x v="1248"/>
    <x v="21"/>
    <x v="4"/>
    <x v="219"/>
    <x v="12"/>
    <x v="358"/>
    <x v="327"/>
    <x v="343"/>
    <x v="5"/>
    <x v="12"/>
    <x v="17"/>
    <x v="1"/>
    <x v="0"/>
    <x v="0"/>
    <x v="4"/>
    <x v="43"/>
    <x v="4"/>
    <x v="7"/>
    <x v="1"/>
    <x v="2"/>
    <x v="1"/>
    <x v="5"/>
    <x v="0"/>
    <x v="10"/>
    <x v="0"/>
    <x v="9"/>
    <x v="0"/>
  </r>
  <r>
    <x v="114"/>
    <x v="0"/>
    <x v="0"/>
    <x v="29"/>
    <x v="6"/>
    <x v="5"/>
    <x v="1"/>
    <x v="1249"/>
    <x v="21"/>
    <x v="4"/>
    <x v="219"/>
    <x v="12"/>
    <x v="358"/>
    <x v="11"/>
    <x v="168"/>
    <x v="5"/>
    <x v="12"/>
    <x v="17"/>
    <x v="1"/>
    <x v="0"/>
    <x v="0"/>
    <x v="4"/>
    <x v="43"/>
    <x v="4"/>
    <x v="7"/>
    <x v="1"/>
    <x v="2"/>
    <x v="1"/>
    <x v="25"/>
    <x v="0"/>
    <x v="10"/>
    <x v="0"/>
    <x v="4"/>
    <x v="0"/>
  </r>
  <r>
    <x v="114"/>
    <x v="0"/>
    <x v="0"/>
    <x v="29"/>
    <x v="6"/>
    <x v="5"/>
    <x v="1"/>
    <x v="1250"/>
    <x v="21"/>
    <x v="4"/>
    <x v="219"/>
    <x v="12"/>
    <x v="547"/>
    <x v="126"/>
    <x v="357"/>
    <x v="5"/>
    <x v="12"/>
    <x v="17"/>
    <x v="1"/>
    <x v="0"/>
    <x v="0"/>
    <x v="4"/>
    <x v="43"/>
    <x v="4"/>
    <x v="7"/>
    <x v="1"/>
    <x v="2"/>
    <x v="1"/>
    <x v="21"/>
    <x v="0"/>
    <x v="10"/>
    <x v="2"/>
    <x v="11"/>
    <x v="395"/>
  </r>
  <r>
    <x v="114"/>
    <x v="0"/>
    <x v="0"/>
    <x v="29"/>
    <x v="6"/>
    <x v="5"/>
    <x v="1"/>
    <x v="1251"/>
    <x v="21"/>
    <x v="4"/>
    <x v="172"/>
    <x v="42"/>
    <x v="357"/>
    <x v="396"/>
    <x v="417"/>
    <x v="5"/>
    <x v="12"/>
    <x v="17"/>
    <x v="1"/>
    <x v="0"/>
    <x v="0"/>
    <x v="4"/>
    <x v="43"/>
    <x v="4"/>
    <x v="7"/>
    <x v="1"/>
    <x v="2"/>
    <x v="1"/>
    <x v="36"/>
    <x v="0"/>
    <x v="10"/>
    <x v="2"/>
    <x v="16"/>
    <x v="419"/>
  </r>
  <r>
    <x v="114"/>
    <x v="0"/>
    <x v="0"/>
    <x v="29"/>
    <x v="6"/>
    <x v="5"/>
    <x v="1"/>
    <x v="1252"/>
    <x v="21"/>
    <x v="4"/>
    <x v="172"/>
    <x v="42"/>
    <x v="357"/>
    <x v="396"/>
    <x v="417"/>
    <x v="5"/>
    <x v="12"/>
    <x v="17"/>
    <x v="1"/>
    <x v="0"/>
    <x v="0"/>
    <x v="4"/>
    <x v="43"/>
    <x v="4"/>
    <x v="7"/>
    <x v="1"/>
    <x v="2"/>
    <x v="1"/>
    <x v="36"/>
    <x v="0"/>
    <x v="10"/>
    <x v="2"/>
    <x v="16"/>
    <x v="419"/>
  </r>
  <r>
    <x v="114"/>
    <x v="0"/>
    <x v="0"/>
    <x v="29"/>
    <x v="6"/>
    <x v="5"/>
    <x v="1"/>
    <x v="1253"/>
    <x v="21"/>
    <x v="4"/>
    <x v="172"/>
    <x v="42"/>
    <x v="357"/>
    <x v="396"/>
    <x v="417"/>
    <x v="5"/>
    <x v="12"/>
    <x v="17"/>
    <x v="1"/>
    <x v="0"/>
    <x v="0"/>
    <x v="4"/>
    <x v="43"/>
    <x v="4"/>
    <x v="7"/>
    <x v="1"/>
    <x v="2"/>
    <x v="1"/>
    <x v="36"/>
    <x v="0"/>
    <x v="10"/>
    <x v="0"/>
    <x v="4"/>
    <x v="0"/>
  </r>
  <r>
    <x v="114"/>
    <x v="0"/>
    <x v="0"/>
    <x v="29"/>
    <x v="6"/>
    <x v="5"/>
    <x v="1"/>
    <x v="1254"/>
    <x v="21"/>
    <x v="4"/>
    <x v="164"/>
    <x v="42"/>
    <x v="548"/>
    <x v="453"/>
    <x v="468"/>
    <x v="5"/>
    <x v="12"/>
    <x v="17"/>
    <x v="1"/>
    <x v="0"/>
    <x v="0"/>
    <x v="4"/>
    <x v="43"/>
    <x v="4"/>
    <x v="7"/>
    <x v="1"/>
    <x v="2"/>
    <x v="1"/>
    <x v="3"/>
    <x v="0"/>
    <x v="10"/>
    <x v="0"/>
    <x v="9"/>
    <x v="0"/>
  </r>
  <r>
    <x v="114"/>
    <x v="0"/>
    <x v="0"/>
    <x v="29"/>
    <x v="6"/>
    <x v="5"/>
    <x v="1"/>
    <x v="1255"/>
    <x v="21"/>
    <x v="4"/>
    <x v="168"/>
    <x v="42"/>
    <x v="18"/>
    <x v="425"/>
    <x v="444"/>
    <x v="5"/>
    <x v="12"/>
    <x v="17"/>
    <x v="1"/>
    <x v="0"/>
    <x v="0"/>
    <x v="4"/>
    <x v="43"/>
    <x v="4"/>
    <x v="7"/>
    <x v="1"/>
    <x v="2"/>
    <x v="1"/>
    <x v="21"/>
    <x v="0"/>
    <x v="10"/>
    <x v="0"/>
    <x v="9"/>
    <x v="0"/>
  </r>
  <r>
    <x v="114"/>
    <x v="0"/>
    <x v="0"/>
    <x v="29"/>
    <x v="6"/>
    <x v="5"/>
    <x v="1"/>
    <x v="1256"/>
    <x v="21"/>
    <x v="4"/>
    <x v="278"/>
    <x v="64"/>
    <x v="18"/>
    <x v="390"/>
    <x v="411"/>
    <x v="5"/>
    <x v="12"/>
    <x v="17"/>
    <x v="1"/>
    <x v="0"/>
    <x v="0"/>
    <x v="4"/>
    <x v="43"/>
    <x v="4"/>
    <x v="7"/>
    <x v="1"/>
    <x v="2"/>
    <x v="1"/>
    <x v="4"/>
    <x v="0"/>
    <x v="10"/>
    <x v="0"/>
    <x v="9"/>
    <x v="0"/>
  </r>
  <r>
    <x v="114"/>
    <x v="0"/>
    <x v="0"/>
    <x v="29"/>
    <x v="6"/>
    <x v="5"/>
    <x v="1"/>
    <x v="1257"/>
    <x v="21"/>
    <x v="4"/>
    <x v="278"/>
    <x v="64"/>
    <x v="549"/>
    <x v="408"/>
    <x v="427"/>
    <x v="5"/>
    <x v="12"/>
    <x v="17"/>
    <x v="1"/>
    <x v="0"/>
    <x v="0"/>
    <x v="4"/>
    <x v="43"/>
    <x v="4"/>
    <x v="7"/>
    <x v="1"/>
    <x v="2"/>
    <x v="1"/>
    <x v="24"/>
    <x v="0"/>
    <x v="10"/>
    <x v="0"/>
    <x v="4"/>
    <x v="0"/>
  </r>
  <r>
    <x v="114"/>
    <x v="0"/>
    <x v="0"/>
    <x v="29"/>
    <x v="6"/>
    <x v="5"/>
    <x v="1"/>
    <x v="1258"/>
    <x v="21"/>
    <x v="4"/>
    <x v="219"/>
    <x v="42"/>
    <x v="358"/>
    <x v="12"/>
    <x v="413"/>
    <x v="5"/>
    <x v="12"/>
    <x v="17"/>
    <x v="1"/>
    <x v="0"/>
    <x v="0"/>
    <x v="4"/>
    <x v="43"/>
    <x v="4"/>
    <x v="7"/>
    <x v="1"/>
    <x v="2"/>
    <x v="1"/>
    <x v="21"/>
    <x v="0"/>
    <x v="10"/>
    <x v="0"/>
    <x v="4"/>
    <x v="0"/>
  </r>
  <r>
    <x v="114"/>
    <x v="0"/>
    <x v="0"/>
    <x v="29"/>
    <x v="6"/>
    <x v="5"/>
    <x v="1"/>
    <x v="1259"/>
    <x v="21"/>
    <x v="4"/>
    <x v="219"/>
    <x v="42"/>
    <x v="358"/>
    <x v="12"/>
    <x v="413"/>
    <x v="5"/>
    <x v="12"/>
    <x v="17"/>
    <x v="1"/>
    <x v="0"/>
    <x v="0"/>
    <x v="4"/>
    <x v="43"/>
    <x v="4"/>
    <x v="7"/>
    <x v="1"/>
    <x v="2"/>
    <x v="1"/>
    <x v="25"/>
    <x v="0"/>
    <x v="10"/>
    <x v="2"/>
    <x v="10"/>
    <x v="388"/>
  </r>
  <r>
    <x v="114"/>
    <x v="0"/>
    <x v="0"/>
    <x v="29"/>
    <x v="6"/>
    <x v="5"/>
    <x v="1"/>
    <x v="1260"/>
    <x v="21"/>
    <x v="4"/>
    <x v="219"/>
    <x v="42"/>
    <x v="358"/>
    <x v="326"/>
    <x v="342"/>
    <x v="5"/>
    <x v="12"/>
    <x v="17"/>
    <x v="1"/>
    <x v="0"/>
    <x v="0"/>
    <x v="4"/>
    <x v="43"/>
    <x v="4"/>
    <x v="7"/>
    <x v="1"/>
    <x v="2"/>
    <x v="1"/>
    <x v="21"/>
    <x v="0"/>
    <x v="10"/>
    <x v="0"/>
    <x v="9"/>
    <x v="0"/>
  </r>
  <r>
    <x v="114"/>
    <x v="0"/>
    <x v="0"/>
    <x v="29"/>
    <x v="6"/>
    <x v="5"/>
    <x v="1"/>
    <x v="1261"/>
    <x v="21"/>
    <x v="4"/>
    <x v="219"/>
    <x v="42"/>
    <x v="372"/>
    <x v="224"/>
    <x v="347"/>
    <x v="5"/>
    <x v="12"/>
    <x v="17"/>
    <x v="1"/>
    <x v="0"/>
    <x v="0"/>
    <x v="4"/>
    <x v="43"/>
    <x v="4"/>
    <x v="7"/>
    <x v="1"/>
    <x v="2"/>
    <x v="1"/>
    <x v="4"/>
    <x v="0"/>
    <x v="10"/>
    <x v="2"/>
    <x v="11"/>
    <x v="395"/>
  </r>
  <r>
    <x v="114"/>
    <x v="0"/>
    <x v="0"/>
    <x v="29"/>
    <x v="6"/>
    <x v="5"/>
    <x v="1"/>
    <x v="1262"/>
    <x v="21"/>
    <x v="4"/>
    <x v="279"/>
    <x v="64"/>
    <x v="358"/>
    <x v="12"/>
    <x v="413"/>
    <x v="5"/>
    <x v="12"/>
    <x v="17"/>
    <x v="1"/>
    <x v="0"/>
    <x v="0"/>
    <x v="4"/>
    <x v="43"/>
    <x v="4"/>
    <x v="7"/>
    <x v="1"/>
    <x v="2"/>
    <x v="1"/>
    <x v="25"/>
    <x v="0"/>
    <x v="10"/>
    <x v="2"/>
    <x v="10"/>
    <x v="398"/>
  </r>
  <r>
    <x v="114"/>
    <x v="0"/>
    <x v="0"/>
    <x v="29"/>
    <x v="6"/>
    <x v="5"/>
    <x v="1"/>
    <x v="1263"/>
    <x v="21"/>
    <x v="4"/>
    <x v="279"/>
    <x v="64"/>
    <x v="550"/>
    <x v="464"/>
    <x v="480"/>
    <x v="5"/>
    <x v="12"/>
    <x v="17"/>
    <x v="1"/>
    <x v="0"/>
    <x v="0"/>
    <x v="4"/>
    <x v="43"/>
    <x v="4"/>
    <x v="7"/>
    <x v="1"/>
    <x v="2"/>
    <x v="1"/>
    <x v="5"/>
    <x v="0"/>
    <x v="10"/>
    <x v="0"/>
    <x v="9"/>
    <x v="0"/>
  </r>
  <r>
    <x v="114"/>
    <x v="0"/>
    <x v="0"/>
    <x v="29"/>
    <x v="6"/>
    <x v="5"/>
    <x v="1"/>
    <x v="1264"/>
    <x v="21"/>
    <x v="4"/>
    <x v="168"/>
    <x v="42"/>
    <x v="551"/>
    <x v="465"/>
    <x v="481"/>
    <x v="5"/>
    <x v="12"/>
    <x v="17"/>
    <x v="1"/>
    <x v="0"/>
    <x v="0"/>
    <x v="4"/>
    <x v="43"/>
    <x v="4"/>
    <x v="7"/>
    <x v="1"/>
    <x v="2"/>
    <x v="1"/>
    <x v="53"/>
    <x v="0"/>
    <x v="10"/>
    <x v="0"/>
    <x v="9"/>
    <x v="0"/>
  </r>
  <r>
    <x v="114"/>
    <x v="0"/>
    <x v="0"/>
    <x v="29"/>
    <x v="6"/>
    <x v="5"/>
    <x v="1"/>
    <x v="1265"/>
    <x v="21"/>
    <x v="4"/>
    <x v="168"/>
    <x v="42"/>
    <x v="551"/>
    <x v="466"/>
    <x v="482"/>
    <x v="5"/>
    <x v="12"/>
    <x v="17"/>
    <x v="1"/>
    <x v="0"/>
    <x v="0"/>
    <x v="4"/>
    <x v="43"/>
    <x v="4"/>
    <x v="7"/>
    <x v="1"/>
    <x v="2"/>
    <x v="1"/>
    <x v="53"/>
    <x v="0"/>
    <x v="10"/>
    <x v="0"/>
    <x v="9"/>
    <x v="0"/>
  </r>
  <r>
    <x v="114"/>
    <x v="0"/>
    <x v="0"/>
    <x v="29"/>
    <x v="6"/>
    <x v="5"/>
    <x v="1"/>
    <x v="1266"/>
    <x v="21"/>
    <x v="4"/>
    <x v="168"/>
    <x v="42"/>
    <x v="552"/>
    <x v="420"/>
    <x v="439"/>
    <x v="5"/>
    <x v="12"/>
    <x v="17"/>
    <x v="1"/>
    <x v="0"/>
    <x v="0"/>
    <x v="4"/>
    <x v="43"/>
    <x v="4"/>
    <x v="7"/>
    <x v="1"/>
    <x v="2"/>
    <x v="1"/>
    <x v="53"/>
    <x v="0"/>
    <x v="10"/>
    <x v="0"/>
    <x v="9"/>
    <x v="0"/>
  </r>
  <r>
    <x v="114"/>
    <x v="0"/>
    <x v="0"/>
    <x v="29"/>
    <x v="6"/>
    <x v="5"/>
    <x v="1"/>
    <x v="1267"/>
    <x v="21"/>
    <x v="4"/>
    <x v="237"/>
    <x v="16"/>
    <x v="377"/>
    <x v="357"/>
    <x v="380"/>
    <x v="5"/>
    <x v="12"/>
    <x v="17"/>
    <x v="1"/>
    <x v="0"/>
    <x v="0"/>
    <x v="4"/>
    <x v="43"/>
    <x v="4"/>
    <x v="7"/>
    <x v="1"/>
    <x v="2"/>
    <x v="1"/>
    <x v="45"/>
    <x v="0"/>
    <x v="10"/>
    <x v="0"/>
    <x v="2"/>
    <x v="0"/>
  </r>
  <r>
    <x v="114"/>
    <x v="0"/>
    <x v="0"/>
    <x v="29"/>
    <x v="6"/>
    <x v="5"/>
    <x v="1"/>
    <x v="1268"/>
    <x v="21"/>
    <x v="4"/>
    <x v="237"/>
    <x v="16"/>
    <x v="377"/>
    <x v="357"/>
    <x v="380"/>
    <x v="5"/>
    <x v="12"/>
    <x v="17"/>
    <x v="1"/>
    <x v="0"/>
    <x v="0"/>
    <x v="4"/>
    <x v="43"/>
    <x v="4"/>
    <x v="7"/>
    <x v="1"/>
    <x v="2"/>
    <x v="1"/>
    <x v="45"/>
    <x v="0"/>
    <x v="10"/>
    <x v="0"/>
    <x v="9"/>
    <x v="0"/>
  </r>
  <r>
    <x v="114"/>
    <x v="0"/>
    <x v="0"/>
    <x v="29"/>
    <x v="6"/>
    <x v="5"/>
    <x v="1"/>
    <x v="1269"/>
    <x v="21"/>
    <x v="4"/>
    <x v="237"/>
    <x v="16"/>
    <x v="377"/>
    <x v="227"/>
    <x v="328"/>
    <x v="5"/>
    <x v="12"/>
    <x v="17"/>
    <x v="1"/>
    <x v="0"/>
    <x v="0"/>
    <x v="4"/>
    <x v="43"/>
    <x v="4"/>
    <x v="7"/>
    <x v="1"/>
    <x v="2"/>
    <x v="1"/>
    <x v="45"/>
    <x v="0"/>
    <x v="10"/>
    <x v="0"/>
    <x v="9"/>
    <x v="0"/>
  </r>
  <r>
    <x v="115"/>
    <x v="0"/>
    <x v="0"/>
    <x v="29"/>
    <x v="6"/>
    <x v="5"/>
    <x v="1"/>
    <x v="1270"/>
    <x v="21"/>
    <x v="14"/>
    <x v="168"/>
    <x v="26"/>
    <x v="553"/>
    <x v="467"/>
    <x v="483"/>
    <x v="5"/>
    <x v="12"/>
    <x v="17"/>
    <x v="1"/>
    <x v="0"/>
    <x v="0"/>
    <x v="4"/>
    <x v="43"/>
    <x v="4"/>
    <x v="7"/>
    <x v="1"/>
    <x v="2"/>
    <x v="1"/>
    <x v="48"/>
    <x v="0"/>
    <x v="10"/>
    <x v="2"/>
    <x v="6"/>
    <x v="420"/>
  </r>
  <r>
    <x v="115"/>
    <x v="0"/>
    <x v="0"/>
    <x v="29"/>
    <x v="6"/>
    <x v="5"/>
    <x v="1"/>
    <x v="1271"/>
    <x v="21"/>
    <x v="14"/>
    <x v="234"/>
    <x v="67"/>
    <x v="143"/>
    <x v="468"/>
    <x v="484"/>
    <x v="5"/>
    <x v="12"/>
    <x v="17"/>
    <x v="1"/>
    <x v="0"/>
    <x v="0"/>
    <x v="4"/>
    <x v="43"/>
    <x v="4"/>
    <x v="7"/>
    <x v="1"/>
    <x v="2"/>
    <x v="1"/>
    <x v="40"/>
    <x v="0"/>
    <x v="10"/>
    <x v="0"/>
    <x v="4"/>
    <x v="0"/>
  </r>
  <r>
    <x v="115"/>
    <x v="0"/>
    <x v="0"/>
    <x v="29"/>
    <x v="6"/>
    <x v="5"/>
    <x v="1"/>
    <x v="1272"/>
    <x v="21"/>
    <x v="14"/>
    <x v="234"/>
    <x v="70"/>
    <x v="141"/>
    <x v="408"/>
    <x v="427"/>
    <x v="5"/>
    <x v="12"/>
    <x v="17"/>
    <x v="1"/>
    <x v="0"/>
    <x v="0"/>
    <x v="4"/>
    <x v="43"/>
    <x v="4"/>
    <x v="7"/>
    <x v="1"/>
    <x v="2"/>
    <x v="1"/>
    <x v="35"/>
    <x v="0"/>
    <x v="10"/>
    <x v="0"/>
    <x v="4"/>
    <x v="0"/>
  </r>
  <r>
    <x v="115"/>
    <x v="0"/>
    <x v="0"/>
    <x v="29"/>
    <x v="6"/>
    <x v="5"/>
    <x v="1"/>
    <x v="1273"/>
    <x v="21"/>
    <x v="14"/>
    <x v="234"/>
    <x v="70"/>
    <x v="160"/>
    <x v="417"/>
    <x v="436"/>
    <x v="5"/>
    <x v="12"/>
    <x v="17"/>
    <x v="1"/>
    <x v="0"/>
    <x v="0"/>
    <x v="4"/>
    <x v="43"/>
    <x v="4"/>
    <x v="7"/>
    <x v="1"/>
    <x v="2"/>
    <x v="1"/>
    <x v="35"/>
    <x v="0"/>
    <x v="10"/>
    <x v="0"/>
    <x v="9"/>
    <x v="0"/>
  </r>
  <r>
    <x v="115"/>
    <x v="0"/>
    <x v="0"/>
    <x v="29"/>
    <x v="6"/>
    <x v="5"/>
    <x v="1"/>
    <x v="1274"/>
    <x v="21"/>
    <x v="14"/>
    <x v="217"/>
    <x v="66"/>
    <x v="295"/>
    <x v="469"/>
    <x v="485"/>
    <x v="5"/>
    <x v="12"/>
    <x v="17"/>
    <x v="1"/>
    <x v="0"/>
    <x v="0"/>
    <x v="4"/>
    <x v="43"/>
    <x v="4"/>
    <x v="7"/>
    <x v="1"/>
    <x v="2"/>
    <x v="1"/>
    <x v="37"/>
    <x v="0"/>
    <x v="10"/>
    <x v="0"/>
    <x v="2"/>
    <x v="0"/>
  </r>
  <r>
    <x v="115"/>
    <x v="0"/>
    <x v="0"/>
    <x v="29"/>
    <x v="6"/>
    <x v="5"/>
    <x v="1"/>
    <x v="1275"/>
    <x v="21"/>
    <x v="14"/>
    <x v="172"/>
    <x v="68"/>
    <x v="554"/>
    <x v="357"/>
    <x v="380"/>
    <x v="5"/>
    <x v="12"/>
    <x v="17"/>
    <x v="1"/>
    <x v="0"/>
    <x v="0"/>
    <x v="4"/>
    <x v="43"/>
    <x v="4"/>
    <x v="7"/>
    <x v="1"/>
    <x v="2"/>
    <x v="1"/>
    <x v="40"/>
    <x v="0"/>
    <x v="10"/>
    <x v="0"/>
    <x v="9"/>
    <x v="0"/>
  </r>
  <r>
    <x v="115"/>
    <x v="0"/>
    <x v="0"/>
    <x v="29"/>
    <x v="6"/>
    <x v="5"/>
    <x v="1"/>
    <x v="1276"/>
    <x v="21"/>
    <x v="14"/>
    <x v="113"/>
    <x v="63"/>
    <x v="415"/>
    <x v="401"/>
    <x v="229"/>
    <x v="5"/>
    <x v="12"/>
    <x v="17"/>
    <x v="1"/>
    <x v="0"/>
    <x v="0"/>
    <x v="4"/>
    <x v="43"/>
    <x v="4"/>
    <x v="7"/>
    <x v="1"/>
    <x v="2"/>
    <x v="1"/>
    <x v="40"/>
    <x v="0"/>
    <x v="10"/>
    <x v="0"/>
    <x v="4"/>
    <x v="0"/>
  </r>
  <r>
    <x v="115"/>
    <x v="0"/>
    <x v="0"/>
    <x v="29"/>
    <x v="6"/>
    <x v="5"/>
    <x v="1"/>
    <x v="1277"/>
    <x v="21"/>
    <x v="14"/>
    <x v="113"/>
    <x v="63"/>
    <x v="415"/>
    <x v="401"/>
    <x v="229"/>
    <x v="5"/>
    <x v="12"/>
    <x v="17"/>
    <x v="1"/>
    <x v="0"/>
    <x v="0"/>
    <x v="4"/>
    <x v="43"/>
    <x v="4"/>
    <x v="7"/>
    <x v="1"/>
    <x v="2"/>
    <x v="1"/>
    <x v="40"/>
    <x v="0"/>
    <x v="10"/>
    <x v="0"/>
    <x v="2"/>
    <x v="0"/>
  </r>
  <r>
    <x v="115"/>
    <x v="0"/>
    <x v="0"/>
    <x v="29"/>
    <x v="6"/>
    <x v="5"/>
    <x v="1"/>
    <x v="1278"/>
    <x v="21"/>
    <x v="14"/>
    <x v="218"/>
    <x v="44"/>
    <x v="555"/>
    <x v="384"/>
    <x v="404"/>
    <x v="5"/>
    <x v="12"/>
    <x v="17"/>
    <x v="1"/>
    <x v="0"/>
    <x v="0"/>
    <x v="4"/>
    <x v="43"/>
    <x v="4"/>
    <x v="7"/>
    <x v="1"/>
    <x v="2"/>
    <x v="1"/>
    <x v="40"/>
    <x v="0"/>
    <x v="10"/>
    <x v="0"/>
    <x v="2"/>
    <x v="0"/>
  </r>
  <r>
    <x v="115"/>
    <x v="0"/>
    <x v="0"/>
    <x v="29"/>
    <x v="6"/>
    <x v="5"/>
    <x v="1"/>
    <x v="1279"/>
    <x v="21"/>
    <x v="14"/>
    <x v="113"/>
    <x v="44"/>
    <x v="160"/>
    <x v="191"/>
    <x v="196"/>
    <x v="5"/>
    <x v="12"/>
    <x v="17"/>
    <x v="1"/>
    <x v="0"/>
    <x v="0"/>
    <x v="4"/>
    <x v="43"/>
    <x v="4"/>
    <x v="7"/>
    <x v="1"/>
    <x v="2"/>
    <x v="1"/>
    <x v="40"/>
    <x v="0"/>
    <x v="10"/>
    <x v="0"/>
    <x v="9"/>
    <x v="0"/>
  </r>
  <r>
    <x v="115"/>
    <x v="0"/>
    <x v="0"/>
    <x v="29"/>
    <x v="6"/>
    <x v="5"/>
    <x v="1"/>
    <x v="1280"/>
    <x v="21"/>
    <x v="14"/>
    <x v="280"/>
    <x v="44"/>
    <x v="556"/>
    <x v="216"/>
    <x v="410"/>
    <x v="5"/>
    <x v="12"/>
    <x v="17"/>
    <x v="1"/>
    <x v="0"/>
    <x v="0"/>
    <x v="4"/>
    <x v="43"/>
    <x v="4"/>
    <x v="7"/>
    <x v="1"/>
    <x v="2"/>
    <x v="1"/>
    <x v="40"/>
    <x v="0"/>
    <x v="10"/>
    <x v="2"/>
    <x v="6"/>
    <x v="332"/>
  </r>
  <r>
    <x v="115"/>
    <x v="0"/>
    <x v="0"/>
    <x v="29"/>
    <x v="6"/>
    <x v="5"/>
    <x v="1"/>
    <x v="1281"/>
    <x v="21"/>
    <x v="14"/>
    <x v="163"/>
    <x v="44"/>
    <x v="557"/>
    <x v="332"/>
    <x v="350"/>
    <x v="5"/>
    <x v="12"/>
    <x v="17"/>
    <x v="1"/>
    <x v="0"/>
    <x v="1"/>
    <x v="4"/>
    <x v="43"/>
    <x v="4"/>
    <x v="7"/>
    <x v="1"/>
    <x v="2"/>
    <x v="1"/>
    <x v="37"/>
    <x v="0"/>
    <x v="10"/>
    <x v="0"/>
    <x v="0"/>
    <x v="0"/>
  </r>
  <r>
    <x v="115"/>
    <x v="0"/>
    <x v="0"/>
    <x v="29"/>
    <x v="6"/>
    <x v="5"/>
    <x v="1"/>
    <x v="1282"/>
    <x v="21"/>
    <x v="14"/>
    <x v="163"/>
    <x v="44"/>
    <x v="558"/>
    <x v="196"/>
    <x v="201"/>
    <x v="5"/>
    <x v="12"/>
    <x v="17"/>
    <x v="1"/>
    <x v="0"/>
    <x v="1"/>
    <x v="4"/>
    <x v="43"/>
    <x v="4"/>
    <x v="7"/>
    <x v="1"/>
    <x v="2"/>
    <x v="1"/>
    <x v="55"/>
    <x v="0"/>
    <x v="10"/>
    <x v="0"/>
    <x v="2"/>
    <x v="0"/>
  </r>
  <r>
    <x v="115"/>
    <x v="0"/>
    <x v="0"/>
    <x v="29"/>
    <x v="6"/>
    <x v="5"/>
    <x v="1"/>
    <x v="1283"/>
    <x v="21"/>
    <x v="14"/>
    <x v="218"/>
    <x v="66"/>
    <x v="99"/>
    <x v="189"/>
    <x v="194"/>
    <x v="5"/>
    <x v="12"/>
    <x v="17"/>
    <x v="1"/>
    <x v="0"/>
    <x v="1"/>
    <x v="4"/>
    <x v="43"/>
    <x v="4"/>
    <x v="7"/>
    <x v="1"/>
    <x v="2"/>
    <x v="1"/>
    <x v="27"/>
    <x v="0"/>
    <x v="10"/>
    <x v="2"/>
    <x v="10"/>
    <x v="398"/>
  </r>
  <r>
    <x v="115"/>
    <x v="0"/>
    <x v="0"/>
    <x v="29"/>
    <x v="6"/>
    <x v="5"/>
    <x v="1"/>
    <x v="1284"/>
    <x v="21"/>
    <x v="14"/>
    <x v="218"/>
    <x v="66"/>
    <x v="99"/>
    <x v="189"/>
    <x v="194"/>
    <x v="5"/>
    <x v="12"/>
    <x v="17"/>
    <x v="1"/>
    <x v="0"/>
    <x v="1"/>
    <x v="4"/>
    <x v="43"/>
    <x v="4"/>
    <x v="7"/>
    <x v="1"/>
    <x v="2"/>
    <x v="1"/>
    <x v="29"/>
    <x v="0"/>
    <x v="10"/>
    <x v="2"/>
    <x v="11"/>
    <x v="421"/>
  </r>
  <r>
    <x v="115"/>
    <x v="0"/>
    <x v="0"/>
    <x v="29"/>
    <x v="6"/>
    <x v="5"/>
    <x v="1"/>
    <x v="1285"/>
    <x v="21"/>
    <x v="14"/>
    <x v="218"/>
    <x v="66"/>
    <x v="416"/>
    <x v="470"/>
    <x v="486"/>
    <x v="5"/>
    <x v="12"/>
    <x v="17"/>
    <x v="1"/>
    <x v="0"/>
    <x v="1"/>
    <x v="4"/>
    <x v="43"/>
    <x v="4"/>
    <x v="7"/>
    <x v="1"/>
    <x v="2"/>
    <x v="1"/>
    <x v="28"/>
    <x v="0"/>
    <x v="10"/>
    <x v="2"/>
    <x v="11"/>
    <x v="421"/>
  </r>
  <r>
    <x v="115"/>
    <x v="0"/>
    <x v="0"/>
    <x v="29"/>
    <x v="6"/>
    <x v="5"/>
    <x v="1"/>
    <x v="1286"/>
    <x v="21"/>
    <x v="14"/>
    <x v="167"/>
    <x v="66"/>
    <x v="559"/>
    <x v="225"/>
    <x v="390"/>
    <x v="5"/>
    <x v="12"/>
    <x v="17"/>
    <x v="1"/>
    <x v="0"/>
    <x v="1"/>
    <x v="4"/>
    <x v="43"/>
    <x v="4"/>
    <x v="7"/>
    <x v="1"/>
    <x v="2"/>
    <x v="1"/>
    <x v="39"/>
    <x v="0"/>
    <x v="10"/>
    <x v="0"/>
    <x v="9"/>
    <x v="0"/>
  </r>
  <r>
    <x v="115"/>
    <x v="0"/>
    <x v="0"/>
    <x v="29"/>
    <x v="6"/>
    <x v="5"/>
    <x v="1"/>
    <x v="1287"/>
    <x v="21"/>
    <x v="14"/>
    <x v="167"/>
    <x v="66"/>
    <x v="418"/>
    <x v="401"/>
    <x v="229"/>
    <x v="5"/>
    <x v="12"/>
    <x v="17"/>
    <x v="1"/>
    <x v="0"/>
    <x v="1"/>
    <x v="4"/>
    <x v="43"/>
    <x v="4"/>
    <x v="7"/>
    <x v="1"/>
    <x v="2"/>
    <x v="1"/>
    <x v="6"/>
    <x v="0"/>
    <x v="10"/>
    <x v="0"/>
    <x v="2"/>
    <x v="0"/>
  </r>
  <r>
    <x v="115"/>
    <x v="0"/>
    <x v="0"/>
    <x v="29"/>
    <x v="6"/>
    <x v="5"/>
    <x v="1"/>
    <x v="1288"/>
    <x v="21"/>
    <x v="14"/>
    <x v="167"/>
    <x v="66"/>
    <x v="418"/>
    <x v="401"/>
    <x v="229"/>
    <x v="5"/>
    <x v="12"/>
    <x v="17"/>
    <x v="1"/>
    <x v="0"/>
    <x v="1"/>
    <x v="4"/>
    <x v="43"/>
    <x v="4"/>
    <x v="7"/>
    <x v="1"/>
    <x v="2"/>
    <x v="1"/>
    <x v="6"/>
    <x v="0"/>
    <x v="10"/>
    <x v="0"/>
    <x v="4"/>
    <x v="0"/>
  </r>
  <r>
    <x v="115"/>
    <x v="0"/>
    <x v="0"/>
    <x v="29"/>
    <x v="6"/>
    <x v="5"/>
    <x v="1"/>
    <x v="1289"/>
    <x v="21"/>
    <x v="14"/>
    <x v="277"/>
    <x v="66"/>
    <x v="552"/>
    <x v="227"/>
    <x v="328"/>
    <x v="5"/>
    <x v="12"/>
    <x v="17"/>
    <x v="1"/>
    <x v="0"/>
    <x v="1"/>
    <x v="4"/>
    <x v="43"/>
    <x v="4"/>
    <x v="7"/>
    <x v="1"/>
    <x v="2"/>
    <x v="1"/>
    <x v="25"/>
    <x v="0"/>
    <x v="10"/>
    <x v="0"/>
    <x v="9"/>
    <x v="0"/>
  </r>
  <r>
    <x v="115"/>
    <x v="0"/>
    <x v="0"/>
    <x v="29"/>
    <x v="6"/>
    <x v="5"/>
    <x v="1"/>
    <x v="1290"/>
    <x v="21"/>
    <x v="14"/>
    <x v="277"/>
    <x v="66"/>
    <x v="560"/>
    <x v="311"/>
    <x v="231"/>
    <x v="5"/>
    <x v="12"/>
    <x v="17"/>
    <x v="1"/>
    <x v="0"/>
    <x v="1"/>
    <x v="4"/>
    <x v="43"/>
    <x v="4"/>
    <x v="7"/>
    <x v="1"/>
    <x v="2"/>
    <x v="1"/>
    <x v="25"/>
    <x v="0"/>
    <x v="10"/>
    <x v="0"/>
    <x v="4"/>
    <x v="0"/>
  </r>
  <r>
    <x v="115"/>
    <x v="0"/>
    <x v="0"/>
    <x v="29"/>
    <x v="6"/>
    <x v="5"/>
    <x v="1"/>
    <x v="1291"/>
    <x v="21"/>
    <x v="14"/>
    <x v="277"/>
    <x v="66"/>
    <x v="560"/>
    <x v="454"/>
    <x v="469"/>
    <x v="5"/>
    <x v="12"/>
    <x v="17"/>
    <x v="1"/>
    <x v="0"/>
    <x v="1"/>
    <x v="4"/>
    <x v="43"/>
    <x v="4"/>
    <x v="7"/>
    <x v="1"/>
    <x v="2"/>
    <x v="1"/>
    <x v="25"/>
    <x v="0"/>
    <x v="10"/>
    <x v="0"/>
    <x v="9"/>
    <x v="0"/>
  </r>
  <r>
    <x v="115"/>
    <x v="0"/>
    <x v="0"/>
    <x v="29"/>
    <x v="6"/>
    <x v="5"/>
    <x v="1"/>
    <x v="1292"/>
    <x v="21"/>
    <x v="14"/>
    <x v="277"/>
    <x v="66"/>
    <x v="560"/>
    <x v="454"/>
    <x v="469"/>
    <x v="5"/>
    <x v="12"/>
    <x v="17"/>
    <x v="1"/>
    <x v="0"/>
    <x v="1"/>
    <x v="4"/>
    <x v="43"/>
    <x v="4"/>
    <x v="7"/>
    <x v="1"/>
    <x v="2"/>
    <x v="1"/>
    <x v="25"/>
    <x v="0"/>
    <x v="10"/>
    <x v="0"/>
    <x v="2"/>
    <x v="0"/>
  </r>
  <r>
    <x v="115"/>
    <x v="0"/>
    <x v="0"/>
    <x v="29"/>
    <x v="6"/>
    <x v="5"/>
    <x v="1"/>
    <x v="1293"/>
    <x v="21"/>
    <x v="14"/>
    <x v="277"/>
    <x v="66"/>
    <x v="561"/>
    <x v="397"/>
    <x v="418"/>
    <x v="5"/>
    <x v="12"/>
    <x v="17"/>
    <x v="1"/>
    <x v="0"/>
    <x v="1"/>
    <x v="4"/>
    <x v="43"/>
    <x v="4"/>
    <x v="7"/>
    <x v="1"/>
    <x v="2"/>
    <x v="1"/>
    <x v="25"/>
    <x v="0"/>
    <x v="10"/>
    <x v="0"/>
    <x v="9"/>
    <x v="0"/>
  </r>
  <r>
    <x v="116"/>
    <x v="0"/>
    <x v="0"/>
    <x v="28"/>
    <x v="6"/>
    <x v="5"/>
    <x v="1"/>
    <x v="1294"/>
    <x v="22"/>
    <x v="4"/>
    <x v="206"/>
    <x v="69"/>
    <x v="466"/>
    <x v="127"/>
    <x v="379"/>
    <x v="5"/>
    <x v="12"/>
    <x v="21"/>
    <x v="1"/>
    <x v="0"/>
    <x v="1"/>
    <x v="4"/>
    <x v="35"/>
    <x v="4"/>
    <x v="7"/>
    <x v="1"/>
    <x v="2"/>
    <x v="1"/>
    <x v="19"/>
    <x v="0"/>
    <x v="10"/>
    <x v="0"/>
    <x v="10"/>
    <x v="348"/>
  </r>
  <r>
    <x v="116"/>
    <x v="0"/>
    <x v="0"/>
    <x v="28"/>
    <x v="6"/>
    <x v="5"/>
    <x v="1"/>
    <x v="1295"/>
    <x v="22"/>
    <x v="4"/>
    <x v="206"/>
    <x v="69"/>
    <x v="466"/>
    <x v="402"/>
    <x v="128"/>
    <x v="5"/>
    <x v="12"/>
    <x v="21"/>
    <x v="1"/>
    <x v="0"/>
    <x v="1"/>
    <x v="4"/>
    <x v="35"/>
    <x v="4"/>
    <x v="7"/>
    <x v="1"/>
    <x v="2"/>
    <x v="1"/>
    <x v="19"/>
    <x v="0"/>
    <x v="10"/>
    <x v="0"/>
    <x v="10"/>
    <x v="348"/>
  </r>
  <r>
    <x v="116"/>
    <x v="0"/>
    <x v="0"/>
    <x v="28"/>
    <x v="6"/>
    <x v="5"/>
    <x v="1"/>
    <x v="1296"/>
    <x v="22"/>
    <x v="4"/>
    <x v="206"/>
    <x v="69"/>
    <x v="466"/>
    <x v="402"/>
    <x v="128"/>
    <x v="5"/>
    <x v="12"/>
    <x v="21"/>
    <x v="1"/>
    <x v="0"/>
    <x v="1"/>
    <x v="4"/>
    <x v="35"/>
    <x v="4"/>
    <x v="7"/>
    <x v="1"/>
    <x v="2"/>
    <x v="1"/>
    <x v="19"/>
    <x v="0"/>
    <x v="10"/>
    <x v="0"/>
    <x v="10"/>
    <x v="348"/>
  </r>
  <r>
    <x v="116"/>
    <x v="0"/>
    <x v="0"/>
    <x v="28"/>
    <x v="6"/>
    <x v="5"/>
    <x v="1"/>
    <x v="1297"/>
    <x v="22"/>
    <x v="4"/>
    <x v="206"/>
    <x v="69"/>
    <x v="453"/>
    <x v="417"/>
    <x v="436"/>
    <x v="5"/>
    <x v="12"/>
    <x v="21"/>
    <x v="1"/>
    <x v="0"/>
    <x v="1"/>
    <x v="4"/>
    <x v="35"/>
    <x v="4"/>
    <x v="7"/>
    <x v="1"/>
    <x v="2"/>
    <x v="1"/>
    <x v="19"/>
    <x v="0"/>
    <x v="10"/>
    <x v="0"/>
    <x v="9"/>
    <x v="0"/>
  </r>
  <r>
    <x v="116"/>
    <x v="0"/>
    <x v="0"/>
    <x v="28"/>
    <x v="6"/>
    <x v="5"/>
    <x v="1"/>
    <x v="1298"/>
    <x v="22"/>
    <x v="4"/>
    <x v="206"/>
    <x v="69"/>
    <x v="449"/>
    <x v="395"/>
    <x v="416"/>
    <x v="5"/>
    <x v="12"/>
    <x v="21"/>
    <x v="1"/>
    <x v="0"/>
    <x v="1"/>
    <x v="4"/>
    <x v="35"/>
    <x v="4"/>
    <x v="7"/>
    <x v="1"/>
    <x v="2"/>
    <x v="1"/>
    <x v="19"/>
    <x v="0"/>
    <x v="10"/>
    <x v="2"/>
    <x v="2"/>
    <x v="386"/>
  </r>
  <r>
    <x v="116"/>
    <x v="0"/>
    <x v="0"/>
    <x v="28"/>
    <x v="6"/>
    <x v="5"/>
    <x v="1"/>
    <x v="1299"/>
    <x v="22"/>
    <x v="4"/>
    <x v="206"/>
    <x v="69"/>
    <x v="449"/>
    <x v="395"/>
    <x v="416"/>
    <x v="5"/>
    <x v="12"/>
    <x v="21"/>
    <x v="1"/>
    <x v="0"/>
    <x v="1"/>
    <x v="4"/>
    <x v="35"/>
    <x v="4"/>
    <x v="7"/>
    <x v="1"/>
    <x v="2"/>
    <x v="1"/>
    <x v="19"/>
    <x v="0"/>
    <x v="10"/>
    <x v="2"/>
    <x v="2"/>
    <x v="386"/>
  </r>
  <r>
    <x v="116"/>
    <x v="0"/>
    <x v="0"/>
    <x v="28"/>
    <x v="6"/>
    <x v="5"/>
    <x v="1"/>
    <x v="1300"/>
    <x v="22"/>
    <x v="4"/>
    <x v="206"/>
    <x v="69"/>
    <x v="449"/>
    <x v="319"/>
    <x v="336"/>
    <x v="5"/>
    <x v="12"/>
    <x v="21"/>
    <x v="1"/>
    <x v="0"/>
    <x v="1"/>
    <x v="4"/>
    <x v="35"/>
    <x v="4"/>
    <x v="7"/>
    <x v="1"/>
    <x v="2"/>
    <x v="1"/>
    <x v="19"/>
    <x v="0"/>
    <x v="10"/>
    <x v="2"/>
    <x v="5"/>
    <x v="386"/>
  </r>
  <r>
    <x v="116"/>
    <x v="0"/>
    <x v="0"/>
    <x v="28"/>
    <x v="6"/>
    <x v="5"/>
    <x v="1"/>
    <x v="1301"/>
    <x v="22"/>
    <x v="4"/>
    <x v="206"/>
    <x v="69"/>
    <x v="463"/>
    <x v="395"/>
    <x v="416"/>
    <x v="5"/>
    <x v="12"/>
    <x v="21"/>
    <x v="1"/>
    <x v="0"/>
    <x v="1"/>
    <x v="4"/>
    <x v="35"/>
    <x v="4"/>
    <x v="7"/>
    <x v="1"/>
    <x v="2"/>
    <x v="1"/>
    <x v="19"/>
    <x v="0"/>
    <x v="10"/>
    <x v="2"/>
    <x v="2"/>
    <x v="386"/>
  </r>
  <r>
    <x v="116"/>
    <x v="0"/>
    <x v="0"/>
    <x v="28"/>
    <x v="6"/>
    <x v="5"/>
    <x v="1"/>
    <x v="1302"/>
    <x v="22"/>
    <x v="4"/>
    <x v="203"/>
    <x v="4"/>
    <x v="466"/>
    <x v="402"/>
    <x v="128"/>
    <x v="5"/>
    <x v="12"/>
    <x v="21"/>
    <x v="1"/>
    <x v="0"/>
    <x v="1"/>
    <x v="4"/>
    <x v="35"/>
    <x v="4"/>
    <x v="7"/>
    <x v="1"/>
    <x v="2"/>
    <x v="1"/>
    <x v="19"/>
    <x v="0"/>
    <x v="10"/>
    <x v="0"/>
    <x v="9"/>
    <x v="0"/>
  </r>
  <r>
    <x v="116"/>
    <x v="0"/>
    <x v="0"/>
    <x v="28"/>
    <x v="6"/>
    <x v="5"/>
    <x v="1"/>
    <x v="1303"/>
    <x v="22"/>
    <x v="4"/>
    <x v="203"/>
    <x v="4"/>
    <x v="466"/>
    <x v="402"/>
    <x v="128"/>
    <x v="5"/>
    <x v="12"/>
    <x v="21"/>
    <x v="1"/>
    <x v="0"/>
    <x v="1"/>
    <x v="4"/>
    <x v="35"/>
    <x v="4"/>
    <x v="7"/>
    <x v="1"/>
    <x v="2"/>
    <x v="1"/>
    <x v="19"/>
    <x v="0"/>
    <x v="10"/>
    <x v="0"/>
    <x v="9"/>
    <x v="0"/>
  </r>
  <r>
    <x v="117"/>
    <x v="0"/>
    <x v="0"/>
    <x v="28"/>
    <x v="6"/>
    <x v="5"/>
    <x v="1"/>
    <x v="1304"/>
    <x v="19"/>
    <x v="4"/>
    <x v="83"/>
    <x v="16"/>
    <x v="457"/>
    <x v="471"/>
    <x v="487"/>
    <x v="5"/>
    <x v="12"/>
    <x v="21"/>
    <x v="1"/>
    <x v="0"/>
    <x v="1"/>
    <x v="4"/>
    <x v="35"/>
    <x v="4"/>
    <x v="7"/>
    <x v="1"/>
    <x v="2"/>
    <x v="1"/>
    <x v="29"/>
    <x v="0"/>
    <x v="10"/>
    <x v="2"/>
    <x v="6"/>
    <x v="417"/>
  </r>
  <r>
    <x v="117"/>
    <x v="0"/>
    <x v="0"/>
    <x v="28"/>
    <x v="6"/>
    <x v="5"/>
    <x v="1"/>
    <x v="1305"/>
    <x v="19"/>
    <x v="4"/>
    <x v="267"/>
    <x v="16"/>
    <x v="11"/>
    <x v="328"/>
    <x v="345"/>
    <x v="5"/>
    <x v="12"/>
    <x v="21"/>
    <x v="1"/>
    <x v="0"/>
    <x v="1"/>
    <x v="4"/>
    <x v="35"/>
    <x v="4"/>
    <x v="7"/>
    <x v="1"/>
    <x v="2"/>
    <x v="1"/>
    <x v="56"/>
    <x v="0"/>
    <x v="10"/>
    <x v="0"/>
    <x v="10"/>
    <x v="354"/>
  </r>
  <r>
    <x v="117"/>
    <x v="0"/>
    <x v="0"/>
    <x v="28"/>
    <x v="6"/>
    <x v="5"/>
    <x v="1"/>
    <x v="1306"/>
    <x v="19"/>
    <x v="4"/>
    <x v="267"/>
    <x v="16"/>
    <x v="10"/>
    <x v="321"/>
    <x v="339"/>
    <x v="5"/>
    <x v="12"/>
    <x v="21"/>
    <x v="1"/>
    <x v="0"/>
    <x v="1"/>
    <x v="4"/>
    <x v="35"/>
    <x v="4"/>
    <x v="7"/>
    <x v="1"/>
    <x v="2"/>
    <x v="1"/>
    <x v="57"/>
    <x v="0"/>
    <x v="10"/>
    <x v="0"/>
    <x v="10"/>
    <x v="351"/>
  </r>
  <r>
    <x v="117"/>
    <x v="0"/>
    <x v="0"/>
    <x v="28"/>
    <x v="6"/>
    <x v="5"/>
    <x v="1"/>
    <x v="1307"/>
    <x v="19"/>
    <x v="4"/>
    <x v="230"/>
    <x v="12"/>
    <x v="347"/>
    <x v="472"/>
    <x v="488"/>
    <x v="5"/>
    <x v="12"/>
    <x v="21"/>
    <x v="1"/>
    <x v="0"/>
    <x v="1"/>
    <x v="4"/>
    <x v="35"/>
    <x v="4"/>
    <x v="7"/>
    <x v="1"/>
    <x v="2"/>
    <x v="1"/>
    <x v="30"/>
    <x v="0"/>
    <x v="10"/>
    <x v="0"/>
    <x v="4"/>
    <x v="0"/>
  </r>
  <r>
    <x v="118"/>
    <x v="0"/>
    <x v="0"/>
    <x v="29"/>
    <x v="6"/>
    <x v="5"/>
    <x v="1"/>
    <x v="1308"/>
    <x v="21"/>
    <x v="4"/>
    <x v="217"/>
    <x v="12"/>
    <x v="372"/>
    <x v="126"/>
    <x v="357"/>
    <x v="5"/>
    <x v="12"/>
    <x v="17"/>
    <x v="1"/>
    <x v="0"/>
    <x v="0"/>
    <x v="4"/>
    <x v="35"/>
    <x v="4"/>
    <x v="7"/>
    <x v="1"/>
    <x v="2"/>
    <x v="1"/>
    <x v="45"/>
    <x v="0"/>
    <x v="10"/>
    <x v="0"/>
    <x v="2"/>
    <x v="0"/>
  </r>
  <r>
    <x v="118"/>
    <x v="0"/>
    <x v="0"/>
    <x v="29"/>
    <x v="6"/>
    <x v="5"/>
    <x v="1"/>
    <x v="1309"/>
    <x v="21"/>
    <x v="4"/>
    <x v="217"/>
    <x v="12"/>
    <x v="372"/>
    <x v="126"/>
    <x v="357"/>
    <x v="5"/>
    <x v="12"/>
    <x v="17"/>
    <x v="1"/>
    <x v="0"/>
    <x v="0"/>
    <x v="4"/>
    <x v="35"/>
    <x v="4"/>
    <x v="7"/>
    <x v="1"/>
    <x v="2"/>
    <x v="1"/>
    <x v="45"/>
    <x v="0"/>
    <x v="10"/>
    <x v="0"/>
    <x v="9"/>
    <x v="0"/>
  </r>
  <r>
    <x v="118"/>
    <x v="0"/>
    <x v="0"/>
    <x v="29"/>
    <x v="6"/>
    <x v="5"/>
    <x v="1"/>
    <x v="1310"/>
    <x v="21"/>
    <x v="4"/>
    <x v="217"/>
    <x v="12"/>
    <x v="372"/>
    <x v="126"/>
    <x v="357"/>
    <x v="5"/>
    <x v="12"/>
    <x v="17"/>
    <x v="1"/>
    <x v="0"/>
    <x v="0"/>
    <x v="4"/>
    <x v="35"/>
    <x v="4"/>
    <x v="7"/>
    <x v="1"/>
    <x v="2"/>
    <x v="1"/>
    <x v="45"/>
    <x v="0"/>
    <x v="10"/>
    <x v="0"/>
    <x v="2"/>
    <x v="0"/>
  </r>
  <r>
    <x v="118"/>
    <x v="0"/>
    <x v="0"/>
    <x v="29"/>
    <x v="6"/>
    <x v="5"/>
    <x v="1"/>
    <x v="1311"/>
    <x v="21"/>
    <x v="4"/>
    <x v="217"/>
    <x v="12"/>
    <x v="562"/>
    <x v="225"/>
    <x v="390"/>
    <x v="5"/>
    <x v="12"/>
    <x v="17"/>
    <x v="1"/>
    <x v="0"/>
    <x v="0"/>
    <x v="4"/>
    <x v="35"/>
    <x v="4"/>
    <x v="7"/>
    <x v="1"/>
    <x v="2"/>
    <x v="1"/>
    <x v="45"/>
    <x v="0"/>
    <x v="10"/>
    <x v="1"/>
    <x v="1"/>
    <x v="422"/>
  </r>
  <r>
    <x v="118"/>
    <x v="0"/>
    <x v="0"/>
    <x v="29"/>
    <x v="6"/>
    <x v="5"/>
    <x v="1"/>
    <x v="1312"/>
    <x v="21"/>
    <x v="4"/>
    <x v="217"/>
    <x v="12"/>
    <x v="373"/>
    <x v="302"/>
    <x v="366"/>
    <x v="5"/>
    <x v="12"/>
    <x v="17"/>
    <x v="1"/>
    <x v="0"/>
    <x v="0"/>
    <x v="4"/>
    <x v="35"/>
    <x v="4"/>
    <x v="7"/>
    <x v="1"/>
    <x v="2"/>
    <x v="1"/>
    <x v="36"/>
    <x v="0"/>
    <x v="10"/>
    <x v="2"/>
    <x v="6"/>
    <x v="423"/>
  </r>
  <r>
    <x v="118"/>
    <x v="0"/>
    <x v="0"/>
    <x v="29"/>
    <x v="6"/>
    <x v="5"/>
    <x v="1"/>
    <x v="1313"/>
    <x v="21"/>
    <x v="4"/>
    <x v="217"/>
    <x v="12"/>
    <x v="416"/>
    <x v="343"/>
    <x v="364"/>
    <x v="5"/>
    <x v="12"/>
    <x v="17"/>
    <x v="1"/>
    <x v="0"/>
    <x v="0"/>
    <x v="4"/>
    <x v="35"/>
    <x v="4"/>
    <x v="7"/>
    <x v="1"/>
    <x v="2"/>
    <x v="1"/>
    <x v="36"/>
    <x v="0"/>
    <x v="10"/>
    <x v="2"/>
    <x v="16"/>
    <x v="424"/>
  </r>
  <r>
    <x v="118"/>
    <x v="0"/>
    <x v="0"/>
    <x v="29"/>
    <x v="6"/>
    <x v="5"/>
    <x v="1"/>
    <x v="1314"/>
    <x v="21"/>
    <x v="4"/>
    <x v="109"/>
    <x v="12"/>
    <x v="357"/>
    <x v="322"/>
    <x v="127"/>
    <x v="5"/>
    <x v="12"/>
    <x v="17"/>
    <x v="1"/>
    <x v="0"/>
    <x v="0"/>
    <x v="4"/>
    <x v="35"/>
    <x v="4"/>
    <x v="7"/>
    <x v="1"/>
    <x v="2"/>
    <x v="1"/>
    <x v="36"/>
    <x v="0"/>
    <x v="10"/>
    <x v="2"/>
    <x v="16"/>
    <x v="424"/>
  </r>
  <r>
    <x v="118"/>
    <x v="0"/>
    <x v="0"/>
    <x v="29"/>
    <x v="6"/>
    <x v="5"/>
    <x v="1"/>
    <x v="1315"/>
    <x v="21"/>
    <x v="4"/>
    <x v="109"/>
    <x v="12"/>
    <x v="357"/>
    <x v="185"/>
    <x v="190"/>
    <x v="5"/>
    <x v="12"/>
    <x v="17"/>
    <x v="1"/>
    <x v="0"/>
    <x v="0"/>
    <x v="4"/>
    <x v="35"/>
    <x v="4"/>
    <x v="7"/>
    <x v="1"/>
    <x v="2"/>
    <x v="1"/>
    <x v="36"/>
    <x v="0"/>
    <x v="10"/>
    <x v="2"/>
    <x v="10"/>
    <x v="418"/>
  </r>
  <r>
    <x v="118"/>
    <x v="0"/>
    <x v="0"/>
    <x v="29"/>
    <x v="6"/>
    <x v="5"/>
    <x v="1"/>
    <x v="1316"/>
    <x v="21"/>
    <x v="4"/>
    <x v="109"/>
    <x v="12"/>
    <x v="563"/>
    <x v="399"/>
    <x v="420"/>
    <x v="5"/>
    <x v="12"/>
    <x v="17"/>
    <x v="1"/>
    <x v="0"/>
    <x v="0"/>
    <x v="4"/>
    <x v="35"/>
    <x v="4"/>
    <x v="7"/>
    <x v="1"/>
    <x v="2"/>
    <x v="1"/>
    <x v="36"/>
    <x v="0"/>
    <x v="10"/>
    <x v="2"/>
    <x v="10"/>
    <x v="418"/>
  </r>
  <r>
    <x v="118"/>
    <x v="0"/>
    <x v="0"/>
    <x v="29"/>
    <x v="6"/>
    <x v="5"/>
    <x v="1"/>
    <x v="1317"/>
    <x v="21"/>
    <x v="4"/>
    <x v="94"/>
    <x v="64"/>
    <x v="510"/>
    <x v="223"/>
    <x v="344"/>
    <x v="5"/>
    <x v="12"/>
    <x v="17"/>
    <x v="1"/>
    <x v="0"/>
    <x v="0"/>
    <x v="4"/>
    <x v="35"/>
    <x v="4"/>
    <x v="7"/>
    <x v="1"/>
    <x v="2"/>
    <x v="1"/>
    <x v="36"/>
    <x v="0"/>
    <x v="10"/>
    <x v="2"/>
    <x v="10"/>
    <x v="418"/>
  </r>
  <r>
    <x v="118"/>
    <x v="0"/>
    <x v="0"/>
    <x v="29"/>
    <x v="6"/>
    <x v="5"/>
    <x v="1"/>
    <x v="1318"/>
    <x v="21"/>
    <x v="4"/>
    <x v="94"/>
    <x v="64"/>
    <x v="510"/>
    <x v="399"/>
    <x v="420"/>
    <x v="5"/>
    <x v="12"/>
    <x v="17"/>
    <x v="1"/>
    <x v="0"/>
    <x v="0"/>
    <x v="4"/>
    <x v="35"/>
    <x v="4"/>
    <x v="7"/>
    <x v="1"/>
    <x v="2"/>
    <x v="1"/>
    <x v="36"/>
    <x v="0"/>
    <x v="10"/>
    <x v="0"/>
    <x v="11"/>
    <x v="355"/>
  </r>
  <r>
    <x v="118"/>
    <x v="0"/>
    <x v="0"/>
    <x v="29"/>
    <x v="6"/>
    <x v="5"/>
    <x v="1"/>
    <x v="1319"/>
    <x v="21"/>
    <x v="4"/>
    <x v="94"/>
    <x v="64"/>
    <x v="510"/>
    <x v="399"/>
    <x v="420"/>
    <x v="5"/>
    <x v="12"/>
    <x v="17"/>
    <x v="1"/>
    <x v="0"/>
    <x v="0"/>
    <x v="4"/>
    <x v="35"/>
    <x v="4"/>
    <x v="7"/>
    <x v="1"/>
    <x v="2"/>
    <x v="1"/>
    <x v="36"/>
    <x v="0"/>
    <x v="10"/>
    <x v="0"/>
    <x v="10"/>
    <x v="348"/>
  </r>
  <r>
    <x v="118"/>
    <x v="0"/>
    <x v="0"/>
    <x v="29"/>
    <x v="6"/>
    <x v="5"/>
    <x v="1"/>
    <x v="1320"/>
    <x v="21"/>
    <x v="4"/>
    <x v="94"/>
    <x v="64"/>
    <x v="564"/>
    <x v="433"/>
    <x v="14"/>
    <x v="5"/>
    <x v="12"/>
    <x v="17"/>
    <x v="1"/>
    <x v="0"/>
    <x v="0"/>
    <x v="4"/>
    <x v="35"/>
    <x v="4"/>
    <x v="7"/>
    <x v="1"/>
    <x v="2"/>
    <x v="1"/>
    <x v="36"/>
    <x v="0"/>
    <x v="10"/>
    <x v="0"/>
    <x v="11"/>
    <x v="354"/>
  </r>
  <r>
    <x v="118"/>
    <x v="0"/>
    <x v="0"/>
    <x v="29"/>
    <x v="6"/>
    <x v="5"/>
    <x v="1"/>
    <x v="1321"/>
    <x v="21"/>
    <x v="4"/>
    <x v="94"/>
    <x v="64"/>
    <x v="357"/>
    <x v="185"/>
    <x v="190"/>
    <x v="5"/>
    <x v="12"/>
    <x v="17"/>
    <x v="1"/>
    <x v="0"/>
    <x v="0"/>
    <x v="4"/>
    <x v="35"/>
    <x v="4"/>
    <x v="7"/>
    <x v="1"/>
    <x v="2"/>
    <x v="1"/>
    <x v="36"/>
    <x v="0"/>
    <x v="10"/>
    <x v="0"/>
    <x v="11"/>
    <x v="351"/>
  </r>
  <r>
    <x v="118"/>
    <x v="0"/>
    <x v="0"/>
    <x v="29"/>
    <x v="6"/>
    <x v="5"/>
    <x v="1"/>
    <x v="1322"/>
    <x v="21"/>
    <x v="4"/>
    <x v="94"/>
    <x v="64"/>
    <x v="357"/>
    <x v="228"/>
    <x v="351"/>
    <x v="5"/>
    <x v="12"/>
    <x v="17"/>
    <x v="1"/>
    <x v="0"/>
    <x v="0"/>
    <x v="4"/>
    <x v="35"/>
    <x v="4"/>
    <x v="7"/>
    <x v="1"/>
    <x v="2"/>
    <x v="1"/>
    <x v="36"/>
    <x v="0"/>
    <x v="10"/>
    <x v="0"/>
    <x v="11"/>
    <x v="347"/>
  </r>
  <r>
    <x v="118"/>
    <x v="0"/>
    <x v="0"/>
    <x v="29"/>
    <x v="6"/>
    <x v="5"/>
    <x v="1"/>
    <x v="1323"/>
    <x v="21"/>
    <x v="4"/>
    <x v="94"/>
    <x v="64"/>
    <x v="357"/>
    <x v="228"/>
    <x v="351"/>
    <x v="5"/>
    <x v="12"/>
    <x v="17"/>
    <x v="1"/>
    <x v="0"/>
    <x v="0"/>
    <x v="4"/>
    <x v="35"/>
    <x v="4"/>
    <x v="7"/>
    <x v="1"/>
    <x v="2"/>
    <x v="1"/>
    <x v="36"/>
    <x v="0"/>
    <x v="10"/>
    <x v="2"/>
    <x v="10"/>
    <x v="425"/>
  </r>
  <r>
    <x v="118"/>
    <x v="0"/>
    <x v="0"/>
    <x v="29"/>
    <x v="6"/>
    <x v="5"/>
    <x v="1"/>
    <x v="1324"/>
    <x v="21"/>
    <x v="4"/>
    <x v="94"/>
    <x v="64"/>
    <x v="527"/>
    <x v="307"/>
    <x v="323"/>
    <x v="5"/>
    <x v="12"/>
    <x v="17"/>
    <x v="1"/>
    <x v="0"/>
    <x v="0"/>
    <x v="4"/>
    <x v="35"/>
    <x v="4"/>
    <x v="7"/>
    <x v="1"/>
    <x v="2"/>
    <x v="1"/>
    <x v="36"/>
    <x v="0"/>
    <x v="10"/>
    <x v="2"/>
    <x v="10"/>
    <x v="426"/>
  </r>
  <r>
    <x v="118"/>
    <x v="0"/>
    <x v="0"/>
    <x v="29"/>
    <x v="6"/>
    <x v="5"/>
    <x v="1"/>
    <x v="1325"/>
    <x v="21"/>
    <x v="4"/>
    <x v="168"/>
    <x v="42"/>
    <x v="174"/>
    <x v="370"/>
    <x v="392"/>
    <x v="5"/>
    <x v="12"/>
    <x v="17"/>
    <x v="1"/>
    <x v="0"/>
    <x v="0"/>
    <x v="4"/>
    <x v="35"/>
    <x v="4"/>
    <x v="7"/>
    <x v="1"/>
    <x v="2"/>
    <x v="1"/>
    <x v="58"/>
    <x v="0"/>
    <x v="10"/>
    <x v="0"/>
    <x v="4"/>
    <x v="0"/>
  </r>
  <r>
    <x v="118"/>
    <x v="0"/>
    <x v="0"/>
    <x v="29"/>
    <x v="6"/>
    <x v="5"/>
    <x v="1"/>
    <x v="1326"/>
    <x v="21"/>
    <x v="4"/>
    <x v="168"/>
    <x v="42"/>
    <x v="174"/>
    <x v="123"/>
    <x v="125"/>
    <x v="5"/>
    <x v="12"/>
    <x v="17"/>
    <x v="1"/>
    <x v="0"/>
    <x v="0"/>
    <x v="4"/>
    <x v="35"/>
    <x v="4"/>
    <x v="7"/>
    <x v="1"/>
    <x v="2"/>
    <x v="1"/>
    <x v="58"/>
    <x v="0"/>
    <x v="10"/>
    <x v="0"/>
    <x v="4"/>
    <x v="0"/>
  </r>
  <r>
    <x v="118"/>
    <x v="0"/>
    <x v="0"/>
    <x v="29"/>
    <x v="6"/>
    <x v="5"/>
    <x v="1"/>
    <x v="1327"/>
    <x v="21"/>
    <x v="4"/>
    <x v="167"/>
    <x v="16"/>
    <x v="223"/>
    <x v="383"/>
    <x v="219"/>
    <x v="5"/>
    <x v="12"/>
    <x v="17"/>
    <x v="1"/>
    <x v="0"/>
    <x v="0"/>
    <x v="4"/>
    <x v="35"/>
    <x v="4"/>
    <x v="7"/>
    <x v="1"/>
    <x v="2"/>
    <x v="1"/>
    <x v="45"/>
    <x v="0"/>
    <x v="10"/>
    <x v="1"/>
    <x v="1"/>
    <x v="427"/>
  </r>
  <r>
    <x v="119"/>
    <x v="0"/>
    <x v="0"/>
    <x v="29"/>
    <x v="6"/>
    <x v="5"/>
    <x v="1"/>
    <x v="1328"/>
    <x v="21"/>
    <x v="14"/>
    <x v="109"/>
    <x v="67"/>
    <x v="551"/>
    <x v="417"/>
    <x v="436"/>
    <x v="5"/>
    <x v="12"/>
    <x v="17"/>
    <x v="1"/>
    <x v="0"/>
    <x v="1"/>
    <x v="4"/>
    <x v="35"/>
    <x v="4"/>
    <x v="7"/>
    <x v="1"/>
    <x v="2"/>
    <x v="1"/>
    <x v="9"/>
    <x v="0"/>
    <x v="10"/>
    <x v="1"/>
    <x v="1"/>
    <x v="428"/>
  </r>
  <r>
    <x v="119"/>
    <x v="0"/>
    <x v="0"/>
    <x v="29"/>
    <x v="6"/>
    <x v="5"/>
    <x v="1"/>
    <x v="1329"/>
    <x v="21"/>
    <x v="14"/>
    <x v="109"/>
    <x v="67"/>
    <x v="559"/>
    <x v="401"/>
    <x v="229"/>
    <x v="5"/>
    <x v="12"/>
    <x v="17"/>
    <x v="1"/>
    <x v="0"/>
    <x v="1"/>
    <x v="4"/>
    <x v="35"/>
    <x v="4"/>
    <x v="7"/>
    <x v="1"/>
    <x v="2"/>
    <x v="1"/>
    <x v="9"/>
    <x v="0"/>
    <x v="10"/>
    <x v="1"/>
    <x v="1"/>
    <x v="429"/>
  </r>
  <r>
    <x v="119"/>
    <x v="0"/>
    <x v="0"/>
    <x v="29"/>
    <x v="6"/>
    <x v="5"/>
    <x v="1"/>
    <x v="1330"/>
    <x v="21"/>
    <x v="14"/>
    <x v="113"/>
    <x v="67"/>
    <x v="565"/>
    <x v="473"/>
    <x v="489"/>
    <x v="5"/>
    <x v="12"/>
    <x v="17"/>
    <x v="1"/>
    <x v="0"/>
    <x v="1"/>
    <x v="4"/>
    <x v="35"/>
    <x v="4"/>
    <x v="7"/>
    <x v="1"/>
    <x v="2"/>
    <x v="1"/>
    <x v="8"/>
    <x v="0"/>
    <x v="10"/>
    <x v="1"/>
    <x v="1"/>
    <x v="430"/>
  </r>
  <r>
    <x v="119"/>
    <x v="0"/>
    <x v="0"/>
    <x v="29"/>
    <x v="6"/>
    <x v="5"/>
    <x v="1"/>
    <x v="1331"/>
    <x v="21"/>
    <x v="14"/>
    <x v="113"/>
    <x v="67"/>
    <x v="93"/>
    <x v="474"/>
    <x v="490"/>
    <x v="5"/>
    <x v="12"/>
    <x v="17"/>
    <x v="1"/>
    <x v="0"/>
    <x v="1"/>
    <x v="4"/>
    <x v="35"/>
    <x v="4"/>
    <x v="7"/>
    <x v="1"/>
    <x v="2"/>
    <x v="1"/>
    <x v="8"/>
    <x v="0"/>
    <x v="10"/>
    <x v="1"/>
    <x v="1"/>
    <x v="431"/>
  </r>
  <r>
    <x v="119"/>
    <x v="0"/>
    <x v="0"/>
    <x v="29"/>
    <x v="6"/>
    <x v="5"/>
    <x v="1"/>
    <x v="1332"/>
    <x v="21"/>
    <x v="14"/>
    <x v="113"/>
    <x v="63"/>
    <x v="118"/>
    <x v="449"/>
    <x v="464"/>
    <x v="5"/>
    <x v="12"/>
    <x v="17"/>
    <x v="1"/>
    <x v="0"/>
    <x v="1"/>
    <x v="4"/>
    <x v="35"/>
    <x v="4"/>
    <x v="7"/>
    <x v="1"/>
    <x v="2"/>
    <x v="1"/>
    <x v="8"/>
    <x v="0"/>
    <x v="10"/>
    <x v="1"/>
    <x v="1"/>
    <x v="432"/>
  </r>
  <r>
    <x v="119"/>
    <x v="0"/>
    <x v="0"/>
    <x v="29"/>
    <x v="6"/>
    <x v="5"/>
    <x v="1"/>
    <x v="1333"/>
    <x v="21"/>
    <x v="14"/>
    <x v="113"/>
    <x v="63"/>
    <x v="554"/>
    <x v="445"/>
    <x v="460"/>
    <x v="5"/>
    <x v="12"/>
    <x v="17"/>
    <x v="1"/>
    <x v="0"/>
    <x v="1"/>
    <x v="4"/>
    <x v="35"/>
    <x v="4"/>
    <x v="7"/>
    <x v="1"/>
    <x v="2"/>
    <x v="1"/>
    <x v="8"/>
    <x v="0"/>
    <x v="10"/>
    <x v="1"/>
    <x v="1"/>
    <x v="433"/>
  </r>
  <r>
    <x v="119"/>
    <x v="0"/>
    <x v="0"/>
    <x v="29"/>
    <x v="6"/>
    <x v="5"/>
    <x v="1"/>
    <x v="1334"/>
    <x v="21"/>
    <x v="14"/>
    <x v="113"/>
    <x v="63"/>
    <x v="554"/>
    <x v="445"/>
    <x v="460"/>
    <x v="5"/>
    <x v="12"/>
    <x v="17"/>
    <x v="1"/>
    <x v="0"/>
    <x v="1"/>
    <x v="4"/>
    <x v="35"/>
    <x v="4"/>
    <x v="7"/>
    <x v="1"/>
    <x v="2"/>
    <x v="1"/>
    <x v="8"/>
    <x v="0"/>
    <x v="10"/>
    <x v="1"/>
    <x v="1"/>
    <x v="434"/>
  </r>
  <r>
    <x v="119"/>
    <x v="0"/>
    <x v="0"/>
    <x v="29"/>
    <x v="6"/>
    <x v="5"/>
    <x v="1"/>
    <x v="1335"/>
    <x v="21"/>
    <x v="14"/>
    <x v="113"/>
    <x v="63"/>
    <x v="554"/>
    <x v="445"/>
    <x v="460"/>
    <x v="5"/>
    <x v="12"/>
    <x v="17"/>
    <x v="1"/>
    <x v="0"/>
    <x v="1"/>
    <x v="4"/>
    <x v="35"/>
    <x v="4"/>
    <x v="7"/>
    <x v="1"/>
    <x v="2"/>
    <x v="1"/>
    <x v="8"/>
    <x v="0"/>
    <x v="10"/>
    <x v="1"/>
    <x v="1"/>
    <x v="435"/>
  </r>
  <r>
    <x v="119"/>
    <x v="0"/>
    <x v="0"/>
    <x v="29"/>
    <x v="6"/>
    <x v="5"/>
    <x v="1"/>
    <x v="1336"/>
    <x v="21"/>
    <x v="14"/>
    <x v="113"/>
    <x v="63"/>
    <x v="560"/>
    <x v="307"/>
    <x v="323"/>
    <x v="5"/>
    <x v="12"/>
    <x v="17"/>
    <x v="1"/>
    <x v="0"/>
    <x v="1"/>
    <x v="4"/>
    <x v="35"/>
    <x v="4"/>
    <x v="7"/>
    <x v="1"/>
    <x v="2"/>
    <x v="1"/>
    <x v="8"/>
    <x v="0"/>
    <x v="10"/>
    <x v="1"/>
    <x v="1"/>
    <x v="436"/>
  </r>
  <r>
    <x v="120"/>
    <x v="0"/>
    <x v="0"/>
    <x v="28"/>
    <x v="6"/>
    <x v="5"/>
    <x v="1"/>
    <x v="1337"/>
    <x v="6"/>
    <x v="4"/>
    <x v="197"/>
    <x v="42"/>
    <x v="566"/>
    <x v="326"/>
    <x v="342"/>
    <x v="5"/>
    <x v="12"/>
    <x v="21"/>
    <x v="1"/>
    <x v="0"/>
    <x v="1"/>
    <x v="4"/>
    <x v="46"/>
    <x v="4"/>
    <x v="7"/>
    <x v="1"/>
    <x v="2"/>
    <x v="1"/>
    <x v="36"/>
    <x v="0"/>
    <x v="10"/>
    <x v="0"/>
    <x v="9"/>
    <x v="0"/>
  </r>
  <r>
    <x v="120"/>
    <x v="0"/>
    <x v="0"/>
    <x v="28"/>
    <x v="6"/>
    <x v="5"/>
    <x v="1"/>
    <x v="1338"/>
    <x v="6"/>
    <x v="4"/>
    <x v="197"/>
    <x v="42"/>
    <x v="301"/>
    <x v="329"/>
    <x v="346"/>
    <x v="5"/>
    <x v="12"/>
    <x v="21"/>
    <x v="1"/>
    <x v="0"/>
    <x v="1"/>
    <x v="4"/>
    <x v="46"/>
    <x v="4"/>
    <x v="7"/>
    <x v="1"/>
    <x v="2"/>
    <x v="1"/>
    <x v="36"/>
    <x v="0"/>
    <x v="10"/>
    <x v="0"/>
    <x v="2"/>
    <x v="0"/>
  </r>
  <r>
    <x v="120"/>
    <x v="0"/>
    <x v="0"/>
    <x v="28"/>
    <x v="6"/>
    <x v="5"/>
    <x v="1"/>
    <x v="1339"/>
    <x v="6"/>
    <x v="4"/>
    <x v="197"/>
    <x v="42"/>
    <x v="302"/>
    <x v="307"/>
    <x v="323"/>
    <x v="5"/>
    <x v="12"/>
    <x v="21"/>
    <x v="1"/>
    <x v="0"/>
    <x v="1"/>
    <x v="4"/>
    <x v="46"/>
    <x v="4"/>
    <x v="7"/>
    <x v="1"/>
    <x v="2"/>
    <x v="1"/>
    <x v="36"/>
    <x v="0"/>
    <x v="10"/>
    <x v="0"/>
    <x v="9"/>
    <x v="0"/>
  </r>
  <r>
    <x v="120"/>
    <x v="0"/>
    <x v="0"/>
    <x v="28"/>
    <x v="6"/>
    <x v="5"/>
    <x v="1"/>
    <x v="1340"/>
    <x v="6"/>
    <x v="4"/>
    <x v="250"/>
    <x v="4"/>
    <x v="109"/>
    <x v="375"/>
    <x v="397"/>
    <x v="5"/>
    <x v="12"/>
    <x v="21"/>
    <x v="1"/>
    <x v="0"/>
    <x v="1"/>
    <x v="4"/>
    <x v="46"/>
    <x v="4"/>
    <x v="7"/>
    <x v="1"/>
    <x v="2"/>
    <x v="1"/>
    <x v="36"/>
    <x v="0"/>
    <x v="10"/>
    <x v="0"/>
    <x v="9"/>
    <x v="0"/>
  </r>
  <r>
    <x v="120"/>
    <x v="0"/>
    <x v="0"/>
    <x v="28"/>
    <x v="6"/>
    <x v="5"/>
    <x v="1"/>
    <x v="1341"/>
    <x v="6"/>
    <x v="4"/>
    <x v="250"/>
    <x v="4"/>
    <x v="378"/>
    <x v="205"/>
    <x v="123"/>
    <x v="5"/>
    <x v="12"/>
    <x v="21"/>
    <x v="1"/>
    <x v="0"/>
    <x v="1"/>
    <x v="4"/>
    <x v="46"/>
    <x v="4"/>
    <x v="7"/>
    <x v="1"/>
    <x v="2"/>
    <x v="1"/>
    <x v="36"/>
    <x v="0"/>
    <x v="10"/>
    <x v="0"/>
    <x v="9"/>
    <x v="0"/>
  </r>
  <r>
    <x v="121"/>
    <x v="0"/>
    <x v="0"/>
    <x v="28"/>
    <x v="6"/>
    <x v="5"/>
    <x v="1"/>
    <x v="1342"/>
    <x v="22"/>
    <x v="4"/>
    <x v="155"/>
    <x v="4"/>
    <x v="459"/>
    <x v="162"/>
    <x v="167"/>
    <x v="5"/>
    <x v="12"/>
    <x v="21"/>
    <x v="1"/>
    <x v="0"/>
    <x v="1"/>
    <x v="4"/>
    <x v="46"/>
    <x v="4"/>
    <x v="7"/>
    <x v="1"/>
    <x v="2"/>
    <x v="1"/>
    <x v="36"/>
    <x v="0"/>
    <x v="10"/>
    <x v="0"/>
    <x v="4"/>
    <x v="0"/>
  </r>
  <r>
    <x v="121"/>
    <x v="0"/>
    <x v="0"/>
    <x v="28"/>
    <x v="6"/>
    <x v="5"/>
    <x v="1"/>
    <x v="1343"/>
    <x v="22"/>
    <x v="4"/>
    <x v="155"/>
    <x v="4"/>
    <x v="392"/>
    <x v="369"/>
    <x v="228"/>
    <x v="5"/>
    <x v="12"/>
    <x v="21"/>
    <x v="1"/>
    <x v="0"/>
    <x v="1"/>
    <x v="4"/>
    <x v="46"/>
    <x v="4"/>
    <x v="7"/>
    <x v="1"/>
    <x v="2"/>
    <x v="1"/>
    <x v="36"/>
    <x v="0"/>
    <x v="10"/>
    <x v="0"/>
    <x v="2"/>
    <x v="0"/>
  </r>
  <r>
    <x v="121"/>
    <x v="0"/>
    <x v="0"/>
    <x v="28"/>
    <x v="6"/>
    <x v="5"/>
    <x v="1"/>
    <x v="1344"/>
    <x v="22"/>
    <x v="4"/>
    <x v="155"/>
    <x v="4"/>
    <x v="392"/>
    <x v="369"/>
    <x v="228"/>
    <x v="5"/>
    <x v="12"/>
    <x v="21"/>
    <x v="1"/>
    <x v="0"/>
    <x v="1"/>
    <x v="4"/>
    <x v="46"/>
    <x v="4"/>
    <x v="7"/>
    <x v="1"/>
    <x v="2"/>
    <x v="1"/>
    <x v="36"/>
    <x v="0"/>
    <x v="10"/>
    <x v="0"/>
    <x v="9"/>
    <x v="0"/>
  </r>
  <r>
    <x v="121"/>
    <x v="0"/>
    <x v="0"/>
    <x v="28"/>
    <x v="6"/>
    <x v="5"/>
    <x v="1"/>
    <x v="1345"/>
    <x v="22"/>
    <x v="4"/>
    <x v="155"/>
    <x v="4"/>
    <x v="459"/>
    <x v="162"/>
    <x v="167"/>
    <x v="5"/>
    <x v="12"/>
    <x v="21"/>
    <x v="1"/>
    <x v="0"/>
    <x v="1"/>
    <x v="4"/>
    <x v="46"/>
    <x v="4"/>
    <x v="7"/>
    <x v="1"/>
    <x v="2"/>
    <x v="1"/>
    <x v="36"/>
    <x v="0"/>
    <x v="10"/>
    <x v="0"/>
    <x v="9"/>
    <x v="0"/>
  </r>
  <r>
    <x v="121"/>
    <x v="0"/>
    <x v="0"/>
    <x v="28"/>
    <x v="6"/>
    <x v="5"/>
    <x v="1"/>
    <x v="1346"/>
    <x v="22"/>
    <x v="4"/>
    <x v="205"/>
    <x v="42"/>
    <x v="567"/>
    <x v="226"/>
    <x v="424"/>
    <x v="5"/>
    <x v="12"/>
    <x v="21"/>
    <x v="1"/>
    <x v="0"/>
    <x v="1"/>
    <x v="4"/>
    <x v="46"/>
    <x v="4"/>
    <x v="7"/>
    <x v="1"/>
    <x v="2"/>
    <x v="1"/>
    <x v="42"/>
    <x v="0"/>
    <x v="10"/>
    <x v="0"/>
    <x v="4"/>
    <x v="0"/>
  </r>
  <r>
    <x v="121"/>
    <x v="0"/>
    <x v="0"/>
    <x v="28"/>
    <x v="6"/>
    <x v="5"/>
    <x v="1"/>
    <x v="1347"/>
    <x v="22"/>
    <x v="4"/>
    <x v="205"/>
    <x v="42"/>
    <x v="479"/>
    <x v="444"/>
    <x v="15"/>
    <x v="5"/>
    <x v="12"/>
    <x v="21"/>
    <x v="1"/>
    <x v="0"/>
    <x v="1"/>
    <x v="4"/>
    <x v="46"/>
    <x v="4"/>
    <x v="7"/>
    <x v="1"/>
    <x v="2"/>
    <x v="1"/>
    <x v="42"/>
    <x v="0"/>
    <x v="10"/>
    <x v="0"/>
    <x v="2"/>
    <x v="0"/>
  </r>
  <r>
    <x v="121"/>
    <x v="0"/>
    <x v="0"/>
    <x v="28"/>
    <x v="6"/>
    <x v="5"/>
    <x v="1"/>
    <x v="1348"/>
    <x v="22"/>
    <x v="4"/>
    <x v="205"/>
    <x v="42"/>
    <x v="479"/>
    <x v="444"/>
    <x v="15"/>
    <x v="5"/>
    <x v="12"/>
    <x v="21"/>
    <x v="1"/>
    <x v="0"/>
    <x v="1"/>
    <x v="4"/>
    <x v="46"/>
    <x v="4"/>
    <x v="7"/>
    <x v="1"/>
    <x v="2"/>
    <x v="1"/>
    <x v="42"/>
    <x v="0"/>
    <x v="10"/>
    <x v="1"/>
    <x v="1"/>
    <x v="437"/>
  </r>
  <r>
    <x v="121"/>
    <x v="0"/>
    <x v="0"/>
    <x v="28"/>
    <x v="6"/>
    <x v="5"/>
    <x v="1"/>
    <x v="1349"/>
    <x v="22"/>
    <x v="4"/>
    <x v="205"/>
    <x v="42"/>
    <x v="494"/>
    <x v="450"/>
    <x v="465"/>
    <x v="5"/>
    <x v="12"/>
    <x v="21"/>
    <x v="1"/>
    <x v="0"/>
    <x v="1"/>
    <x v="4"/>
    <x v="46"/>
    <x v="4"/>
    <x v="7"/>
    <x v="1"/>
    <x v="2"/>
    <x v="1"/>
    <x v="42"/>
    <x v="0"/>
    <x v="10"/>
    <x v="0"/>
    <x v="4"/>
    <x v="0"/>
  </r>
  <r>
    <x v="121"/>
    <x v="0"/>
    <x v="0"/>
    <x v="28"/>
    <x v="6"/>
    <x v="5"/>
    <x v="1"/>
    <x v="1350"/>
    <x v="22"/>
    <x v="4"/>
    <x v="205"/>
    <x v="42"/>
    <x v="459"/>
    <x v="162"/>
    <x v="167"/>
    <x v="5"/>
    <x v="12"/>
    <x v="21"/>
    <x v="1"/>
    <x v="0"/>
    <x v="1"/>
    <x v="4"/>
    <x v="46"/>
    <x v="4"/>
    <x v="7"/>
    <x v="1"/>
    <x v="2"/>
    <x v="1"/>
    <x v="42"/>
    <x v="0"/>
    <x v="10"/>
    <x v="0"/>
    <x v="15"/>
    <x v="0"/>
  </r>
  <r>
    <x v="121"/>
    <x v="0"/>
    <x v="0"/>
    <x v="28"/>
    <x v="6"/>
    <x v="5"/>
    <x v="1"/>
    <x v="1351"/>
    <x v="22"/>
    <x v="4"/>
    <x v="205"/>
    <x v="42"/>
    <x v="392"/>
    <x v="369"/>
    <x v="228"/>
    <x v="5"/>
    <x v="12"/>
    <x v="21"/>
    <x v="1"/>
    <x v="0"/>
    <x v="1"/>
    <x v="4"/>
    <x v="46"/>
    <x v="4"/>
    <x v="7"/>
    <x v="1"/>
    <x v="2"/>
    <x v="1"/>
    <x v="42"/>
    <x v="0"/>
    <x v="10"/>
    <x v="0"/>
    <x v="4"/>
    <x v="0"/>
  </r>
  <r>
    <x v="121"/>
    <x v="0"/>
    <x v="0"/>
    <x v="28"/>
    <x v="6"/>
    <x v="5"/>
    <x v="1"/>
    <x v="1352"/>
    <x v="22"/>
    <x v="4"/>
    <x v="205"/>
    <x v="42"/>
    <x v="466"/>
    <x v="127"/>
    <x v="379"/>
    <x v="5"/>
    <x v="12"/>
    <x v="21"/>
    <x v="1"/>
    <x v="0"/>
    <x v="1"/>
    <x v="4"/>
    <x v="46"/>
    <x v="4"/>
    <x v="7"/>
    <x v="1"/>
    <x v="2"/>
    <x v="1"/>
    <x v="42"/>
    <x v="0"/>
    <x v="10"/>
    <x v="1"/>
    <x v="1"/>
    <x v="438"/>
  </r>
  <r>
    <x v="121"/>
    <x v="0"/>
    <x v="0"/>
    <x v="28"/>
    <x v="6"/>
    <x v="5"/>
    <x v="1"/>
    <x v="1353"/>
    <x v="22"/>
    <x v="4"/>
    <x v="205"/>
    <x v="42"/>
    <x v="459"/>
    <x v="162"/>
    <x v="167"/>
    <x v="5"/>
    <x v="12"/>
    <x v="21"/>
    <x v="1"/>
    <x v="0"/>
    <x v="1"/>
    <x v="4"/>
    <x v="46"/>
    <x v="4"/>
    <x v="7"/>
    <x v="1"/>
    <x v="2"/>
    <x v="1"/>
    <x v="42"/>
    <x v="0"/>
    <x v="10"/>
    <x v="0"/>
    <x v="9"/>
    <x v="0"/>
  </r>
  <r>
    <x v="122"/>
    <x v="0"/>
    <x v="0"/>
    <x v="28"/>
    <x v="6"/>
    <x v="5"/>
    <x v="1"/>
    <x v="1354"/>
    <x v="22"/>
    <x v="14"/>
    <x v="205"/>
    <x v="26"/>
    <x v="568"/>
    <x v="220"/>
    <x v="338"/>
    <x v="5"/>
    <x v="12"/>
    <x v="21"/>
    <x v="1"/>
    <x v="0"/>
    <x v="1"/>
    <x v="4"/>
    <x v="46"/>
    <x v="4"/>
    <x v="7"/>
    <x v="1"/>
    <x v="2"/>
    <x v="1"/>
    <x v="9"/>
    <x v="0"/>
    <x v="10"/>
    <x v="1"/>
    <x v="1"/>
    <x v="439"/>
  </r>
  <r>
    <x v="122"/>
    <x v="0"/>
    <x v="0"/>
    <x v="28"/>
    <x v="6"/>
    <x v="5"/>
    <x v="1"/>
    <x v="1355"/>
    <x v="22"/>
    <x v="14"/>
    <x v="205"/>
    <x v="26"/>
    <x v="501"/>
    <x v="380"/>
    <x v="402"/>
    <x v="5"/>
    <x v="12"/>
    <x v="21"/>
    <x v="1"/>
    <x v="0"/>
    <x v="1"/>
    <x v="4"/>
    <x v="46"/>
    <x v="4"/>
    <x v="7"/>
    <x v="1"/>
    <x v="2"/>
    <x v="1"/>
    <x v="9"/>
    <x v="0"/>
    <x v="10"/>
    <x v="1"/>
    <x v="1"/>
    <x v="440"/>
  </r>
  <r>
    <x v="122"/>
    <x v="0"/>
    <x v="0"/>
    <x v="28"/>
    <x v="6"/>
    <x v="5"/>
    <x v="1"/>
    <x v="1356"/>
    <x v="22"/>
    <x v="14"/>
    <x v="205"/>
    <x v="26"/>
    <x v="107"/>
    <x v="383"/>
    <x v="219"/>
    <x v="5"/>
    <x v="12"/>
    <x v="21"/>
    <x v="1"/>
    <x v="0"/>
    <x v="1"/>
    <x v="4"/>
    <x v="46"/>
    <x v="4"/>
    <x v="7"/>
    <x v="1"/>
    <x v="2"/>
    <x v="1"/>
    <x v="9"/>
    <x v="0"/>
    <x v="10"/>
    <x v="1"/>
    <x v="1"/>
    <x v="441"/>
  </r>
  <r>
    <x v="122"/>
    <x v="0"/>
    <x v="0"/>
    <x v="28"/>
    <x v="6"/>
    <x v="5"/>
    <x v="1"/>
    <x v="1357"/>
    <x v="22"/>
    <x v="14"/>
    <x v="205"/>
    <x v="26"/>
    <x v="569"/>
    <x v="382"/>
    <x v="403"/>
    <x v="5"/>
    <x v="12"/>
    <x v="21"/>
    <x v="1"/>
    <x v="0"/>
    <x v="1"/>
    <x v="4"/>
    <x v="46"/>
    <x v="4"/>
    <x v="7"/>
    <x v="1"/>
    <x v="2"/>
    <x v="1"/>
    <x v="9"/>
    <x v="0"/>
    <x v="10"/>
    <x v="1"/>
    <x v="1"/>
    <x v="442"/>
  </r>
  <r>
    <x v="122"/>
    <x v="0"/>
    <x v="0"/>
    <x v="28"/>
    <x v="6"/>
    <x v="5"/>
    <x v="1"/>
    <x v="1358"/>
    <x v="22"/>
    <x v="14"/>
    <x v="205"/>
    <x v="26"/>
    <x v="570"/>
    <x v="391"/>
    <x v="412"/>
    <x v="5"/>
    <x v="12"/>
    <x v="21"/>
    <x v="1"/>
    <x v="0"/>
    <x v="1"/>
    <x v="4"/>
    <x v="46"/>
    <x v="4"/>
    <x v="7"/>
    <x v="1"/>
    <x v="2"/>
    <x v="1"/>
    <x v="9"/>
    <x v="0"/>
    <x v="10"/>
    <x v="1"/>
    <x v="1"/>
    <x v="443"/>
  </r>
  <r>
    <x v="123"/>
    <x v="0"/>
    <x v="0"/>
    <x v="28"/>
    <x v="6"/>
    <x v="5"/>
    <x v="1"/>
    <x v="1359"/>
    <x v="19"/>
    <x v="4"/>
    <x v="274"/>
    <x v="16"/>
    <x v="571"/>
    <x v="447"/>
    <x v="462"/>
    <x v="5"/>
    <x v="12"/>
    <x v="21"/>
    <x v="1"/>
    <x v="0"/>
    <x v="1"/>
    <x v="4"/>
    <x v="46"/>
    <x v="4"/>
    <x v="7"/>
    <x v="1"/>
    <x v="2"/>
    <x v="1"/>
    <x v="19"/>
    <x v="0"/>
    <x v="10"/>
    <x v="0"/>
    <x v="9"/>
    <x v="0"/>
  </r>
  <r>
    <x v="123"/>
    <x v="0"/>
    <x v="0"/>
    <x v="28"/>
    <x v="6"/>
    <x v="5"/>
    <x v="1"/>
    <x v="1360"/>
    <x v="19"/>
    <x v="4"/>
    <x v="83"/>
    <x v="16"/>
    <x v="206"/>
    <x v="332"/>
    <x v="350"/>
    <x v="5"/>
    <x v="12"/>
    <x v="21"/>
    <x v="1"/>
    <x v="0"/>
    <x v="1"/>
    <x v="4"/>
    <x v="46"/>
    <x v="4"/>
    <x v="7"/>
    <x v="1"/>
    <x v="2"/>
    <x v="1"/>
    <x v="19"/>
    <x v="0"/>
    <x v="10"/>
    <x v="0"/>
    <x v="9"/>
    <x v="0"/>
  </r>
  <r>
    <x v="123"/>
    <x v="0"/>
    <x v="0"/>
    <x v="28"/>
    <x v="6"/>
    <x v="5"/>
    <x v="1"/>
    <x v="1361"/>
    <x v="19"/>
    <x v="4"/>
    <x v="106"/>
    <x v="16"/>
    <x v="208"/>
    <x v="391"/>
    <x v="412"/>
    <x v="5"/>
    <x v="12"/>
    <x v="21"/>
    <x v="1"/>
    <x v="0"/>
    <x v="1"/>
    <x v="4"/>
    <x v="46"/>
    <x v="4"/>
    <x v="7"/>
    <x v="1"/>
    <x v="2"/>
    <x v="1"/>
    <x v="19"/>
    <x v="0"/>
    <x v="10"/>
    <x v="0"/>
    <x v="9"/>
    <x v="0"/>
  </r>
  <r>
    <x v="123"/>
    <x v="0"/>
    <x v="0"/>
    <x v="28"/>
    <x v="6"/>
    <x v="5"/>
    <x v="1"/>
    <x v="1362"/>
    <x v="19"/>
    <x v="4"/>
    <x v="106"/>
    <x v="16"/>
    <x v="208"/>
    <x v="370"/>
    <x v="392"/>
    <x v="5"/>
    <x v="12"/>
    <x v="21"/>
    <x v="1"/>
    <x v="0"/>
    <x v="1"/>
    <x v="4"/>
    <x v="46"/>
    <x v="4"/>
    <x v="7"/>
    <x v="1"/>
    <x v="2"/>
    <x v="1"/>
    <x v="19"/>
    <x v="0"/>
    <x v="10"/>
    <x v="0"/>
    <x v="9"/>
    <x v="0"/>
  </r>
  <r>
    <x v="123"/>
    <x v="0"/>
    <x v="0"/>
    <x v="28"/>
    <x v="6"/>
    <x v="5"/>
    <x v="1"/>
    <x v="1363"/>
    <x v="19"/>
    <x v="4"/>
    <x v="150"/>
    <x v="16"/>
    <x v="208"/>
    <x v="124"/>
    <x v="393"/>
    <x v="5"/>
    <x v="12"/>
    <x v="21"/>
    <x v="1"/>
    <x v="0"/>
    <x v="1"/>
    <x v="4"/>
    <x v="46"/>
    <x v="4"/>
    <x v="7"/>
    <x v="1"/>
    <x v="2"/>
    <x v="1"/>
    <x v="19"/>
    <x v="0"/>
    <x v="10"/>
    <x v="0"/>
    <x v="9"/>
    <x v="0"/>
  </r>
  <r>
    <x v="123"/>
    <x v="0"/>
    <x v="0"/>
    <x v="28"/>
    <x v="6"/>
    <x v="5"/>
    <x v="1"/>
    <x v="1364"/>
    <x v="19"/>
    <x v="4"/>
    <x v="83"/>
    <x v="16"/>
    <x v="110"/>
    <x v="11"/>
    <x v="168"/>
    <x v="5"/>
    <x v="12"/>
    <x v="21"/>
    <x v="1"/>
    <x v="0"/>
    <x v="1"/>
    <x v="4"/>
    <x v="46"/>
    <x v="4"/>
    <x v="7"/>
    <x v="1"/>
    <x v="2"/>
    <x v="1"/>
    <x v="19"/>
    <x v="0"/>
    <x v="10"/>
    <x v="0"/>
    <x v="9"/>
    <x v="0"/>
  </r>
  <r>
    <x v="123"/>
    <x v="0"/>
    <x v="0"/>
    <x v="28"/>
    <x v="6"/>
    <x v="5"/>
    <x v="1"/>
    <x v="1365"/>
    <x v="19"/>
    <x v="4"/>
    <x v="83"/>
    <x v="16"/>
    <x v="110"/>
    <x v="327"/>
    <x v="343"/>
    <x v="5"/>
    <x v="12"/>
    <x v="21"/>
    <x v="1"/>
    <x v="0"/>
    <x v="1"/>
    <x v="4"/>
    <x v="46"/>
    <x v="4"/>
    <x v="7"/>
    <x v="1"/>
    <x v="2"/>
    <x v="1"/>
    <x v="19"/>
    <x v="0"/>
    <x v="10"/>
    <x v="0"/>
    <x v="9"/>
    <x v="0"/>
  </r>
  <r>
    <x v="124"/>
    <x v="0"/>
    <x v="0"/>
    <x v="28"/>
    <x v="6"/>
    <x v="5"/>
    <x v="1"/>
    <x v="1366"/>
    <x v="19"/>
    <x v="14"/>
    <x v="228"/>
    <x v="63"/>
    <x v="373"/>
    <x v="192"/>
    <x v="197"/>
    <x v="5"/>
    <x v="12"/>
    <x v="21"/>
    <x v="1"/>
    <x v="0"/>
    <x v="1"/>
    <x v="4"/>
    <x v="46"/>
    <x v="4"/>
    <x v="7"/>
    <x v="1"/>
    <x v="2"/>
    <x v="1"/>
    <x v="59"/>
    <x v="0"/>
    <x v="10"/>
    <x v="2"/>
    <x v="17"/>
    <x v="444"/>
  </r>
  <r>
    <x v="124"/>
    <x v="0"/>
    <x v="0"/>
    <x v="28"/>
    <x v="6"/>
    <x v="5"/>
    <x v="1"/>
    <x v="1367"/>
    <x v="19"/>
    <x v="14"/>
    <x v="228"/>
    <x v="63"/>
    <x v="373"/>
    <x v="192"/>
    <x v="197"/>
    <x v="5"/>
    <x v="12"/>
    <x v="21"/>
    <x v="1"/>
    <x v="0"/>
    <x v="1"/>
    <x v="4"/>
    <x v="46"/>
    <x v="4"/>
    <x v="7"/>
    <x v="1"/>
    <x v="2"/>
    <x v="1"/>
    <x v="59"/>
    <x v="0"/>
    <x v="10"/>
    <x v="2"/>
    <x v="18"/>
    <x v="445"/>
  </r>
  <r>
    <x v="124"/>
    <x v="0"/>
    <x v="0"/>
    <x v="28"/>
    <x v="6"/>
    <x v="5"/>
    <x v="1"/>
    <x v="1368"/>
    <x v="19"/>
    <x v="14"/>
    <x v="228"/>
    <x v="63"/>
    <x v="373"/>
    <x v="192"/>
    <x v="197"/>
    <x v="5"/>
    <x v="12"/>
    <x v="21"/>
    <x v="1"/>
    <x v="0"/>
    <x v="1"/>
    <x v="4"/>
    <x v="46"/>
    <x v="4"/>
    <x v="7"/>
    <x v="1"/>
    <x v="2"/>
    <x v="1"/>
    <x v="59"/>
    <x v="0"/>
    <x v="10"/>
    <x v="2"/>
    <x v="17"/>
    <x v="444"/>
  </r>
  <r>
    <x v="124"/>
    <x v="0"/>
    <x v="0"/>
    <x v="28"/>
    <x v="6"/>
    <x v="5"/>
    <x v="1"/>
    <x v="1369"/>
    <x v="19"/>
    <x v="14"/>
    <x v="214"/>
    <x v="26"/>
    <x v="170"/>
    <x v="225"/>
    <x v="390"/>
    <x v="5"/>
    <x v="12"/>
    <x v="21"/>
    <x v="1"/>
    <x v="0"/>
    <x v="1"/>
    <x v="4"/>
    <x v="46"/>
    <x v="4"/>
    <x v="7"/>
    <x v="1"/>
    <x v="2"/>
    <x v="1"/>
    <x v="60"/>
    <x v="0"/>
    <x v="10"/>
    <x v="2"/>
    <x v="18"/>
    <x v="446"/>
  </r>
  <r>
    <x v="124"/>
    <x v="0"/>
    <x v="0"/>
    <x v="28"/>
    <x v="6"/>
    <x v="5"/>
    <x v="1"/>
    <x v="1370"/>
    <x v="19"/>
    <x v="14"/>
    <x v="214"/>
    <x v="26"/>
    <x v="170"/>
    <x v="230"/>
    <x v="327"/>
    <x v="5"/>
    <x v="12"/>
    <x v="21"/>
    <x v="1"/>
    <x v="0"/>
    <x v="1"/>
    <x v="4"/>
    <x v="46"/>
    <x v="4"/>
    <x v="7"/>
    <x v="1"/>
    <x v="2"/>
    <x v="1"/>
    <x v="60"/>
    <x v="0"/>
    <x v="10"/>
    <x v="2"/>
    <x v="18"/>
    <x v="444"/>
  </r>
  <r>
    <x v="124"/>
    <x v="0"/>
    <x v="0"/>
    <x v="28"/>
    <x v="6"/>
    <x v="5"/>
    <x v="1"/>
    <x v="1371"/>
    <x v="19"/>
    <x v="14"/>
    <x v="148"/>
    <x v="63"/>
    <x v="170"/>
    <x v="308"/>
    <x v="324"/>
    <x v="5"/>
    <x v="12"/>
    <x v="21"/>
    <x v="1"/>
    <x v="0"/>
    <x v="1"/>
    <x v="4"/>
    <x v="46"/>
    <x v="4"/>
    <x v="7"/>
    <x v="1"/>
    <x v="2"/>
    <x v="1"/>
    <x v="59"/>
    <x v="0"/>
    <x v="10"/>
    <x v="2"/>
    <x v="18"/>
    <x v="445"/>
  </r>
  <r>
    <x v="125"/>
    <x v="0"/>
    <x v="0"/>
    <x v="29"/>
    <x v="6"/>
    <x v="5"/>
    <x v="1"/>
    <x v="1372"/>
    <x v="21"/>
    <x v="4"/>
    <x v="281"/>
    <x v="64"/>
    <x v="358"/>
    <x v="11"/>
    <x v="168"/>
    <x v="5"/>
    <x v="12"/>
    <x v="17"/>
    <x v="1"/>
    <x v="0"/>
    <x v="0"/>
    <x v="4"/>
    <x v="46"/>
    <x v="4"/>
    <x v="7"/>
    <x v="1"/>
    <x v="2"/>
    <x v="1"/>
    <x v="19"/>
    <x v="0"/>
    <x v="10"/>
    <x v="0"/>
    <x v="9"/>
    <x v="0"/>
  </r>
  <r>
    <x v="125"/>
    <x v="0"/>
    <x v="0"/>
    <x v="29"/>
    <x v="6"/>
    <x v="5"/>
    <x v="1"/>
    <x v="1373"/>
    <x v="21"/>
    <x v="4"/>
    <x v="281"/>
    <x v="64"/>
    <x v="358"/>
    <x v="11"/>
    <x v="168"/>
    <x v="5"/>
    <x v="12"/>
    <x v="17"/>
    <x v="1"/>
    <x v="0"/>
    <x v="0"/>
    <x v="4"/>
    <x v="46"/>
    <x v="4"/>
    <x v="7"/>
    <x v="1"/>
    <x v="2"/>
    <x v="1"/>
    <x v="19"/>
    <x v="0"/>
    <x v="10"/>
    <x v="0"/>
    <x v="9"/>
    <x v="0"/>
  </r>
  <r>
    <x v="125"/>
    <x v="0"/>
    <x v="0"/>
    <x v="29"/>
    <x v="6"/>
    <x v="5"/>
    <x v="1"/>
    <x v="1374"/>
    <x v="21"/>
    <x v="4"/>
    <x v="281"/>
    <x v="64"/>
    <x v="358"/>
    <x v="11"/>
    <x v="168"/>
    <x v="5"/>
    <x v="12"/>
    <x v="17"/>
    <x v="1"/>
    <x v="0"/>
    <x v="0"/>
    <x v="4"/>
    <x v="46"/>
    <x v="4"/>
    <x v="7"/>
    <x v="1"/>
    <x v="2"/>
    <x v="1"/>
    <x v="19"/>
    <x v="0"/>
    <x v="10"/>
    <x v="0"/>
    <x v="9"/>
    <x v="0"/>
  </r>
  <r>
    <x v="125"/>
    <x v="0"/>
    <x v="0"/>
    <x v="29"/>
    <x v="6"/>
    <x v="5"/>
    <x v="1"/>
    <x v="1375"/>
    <x v="21"/>
    <x v="4"/>
    <x v="281"/>
    <x v="64"/>
    <x v="572"/>
    <x v="328"/>
    <x v="345"/>
    <x v="5"/>
    <x v="12"/>
    <x v="17"/>
    <x v="1"/>
    <x v="0"/>
    <x v="0"/>
    <x v="4"/>
    <x v="46"/>
    <x v="4"/>
    <x v="7"/>
    <x v="1"/>
    <x v="2"/>
    <x v="1"/>
    <x v="19"/>
    <x v="0"/>
    <x v="10"/>
    <x v="0"/>
    <x v="9"/>
    <x v="0"/>
  </r>
  <r>
    <x v="125"/>
    <x v="0"/>
    <x v="0"/>
    <x v="29"/>
    <x v="6"/>
    <x v="5"/>
    <x v="1"/>
    <x v="1376"/>
    <x v="21"/>
    <x v="4"/>
    <x v="168"/>
    <x v="16"/>
    <x v="174"/>
    <x v="123"/>
    <x v="125"/>
    <x v="5"/>
    <x v="12"/>
    <x v="17"/>
    <x v="1"/>
    <x v="0"/>
    <x v="0"/>
    <x v="4"/>
    <x v="46"/>
    <x v="4"/>
    <x v="7"/>
    <x v="1"/>
    <x v="2"/>
    <x v="1"/>
    <x v="39"/>
    <x v="0"/>
    <x v="10"/>
    <x v="0"/>
    <x v="9"/>
    <x v="0"/>
  </r>
  <r>
    <x v="125"/>
    <x v="0"/>
    <x v="0"/>
    <x v="29"/>
    <x v="6"/>
    <x v="5"/>
    <x v="1"/>
    <x v="1377"/>
    <x v="21"/>
    <x v="4"/>
    <x v="168"/>
    <x v="16"/>
    <x v="174"/>
    <x v="382"/>
    <x v="403"/>
    <x v="5"/>
    <x v="12"/>
    <x v="17"/>
    <x v="1"/>
    <x v="0"/>
    <x v="0"/>
    <x v="4"/>
    <x v="46"/>
    <x v="4"/>
    <x v="7"/>
    <x v="1"/>
    <x v="2"/>
    <x v="1"/>
    <x v="19"/>
    <x v="0"/>
    <x v="10"/>
    <x v="0"/>
    <x v="4"/>
    <x v="0"/>
  </r>
  <r>
    <x v="125"/>
    <x v="0"/>
    <x v="0"/>
    <x v="29"/>
    <x v="6"/>
    <x v="5"/>
    <x v="1"/>
    <x v="1378"/>
    <x v="21"/>
    <x v="4"/>
    <x v="168"/>
    <x v="42"/>
    <x v="174"/>
    <x v="123"/>
    <x v="125"/>
    <x v="5"/>
    <x v="12"/>
    <x v="17"/>
    <x v="1"/>
    <x v="0"/>
    <x v="0"/>
    <x v="4"/>
    <x v="46"/>
    <x v="4"/>
    <x v="7"/>
    <x v="1"/>
    <x v="2"/>
    <x v="1"/>
    <x v="19"/>
    <x v="0"/>
    <x v="10"/>
    <x v="0"/>
    <x v="9"/>
    <x v="0"/>
  </r>
  <r>
    <x v="125"/>
    <x v="0"/>
    <x v="0"/>
    <x v="29"/>
    <x v="6"/>
    <x v="5"/>
    <x v="1"/>
    <x v="1379"/>
    <x v="21"/>
    <x v="4"/>
    <x v="239"/>
    <x v="16"/>
    <x v="174"/>
    <x v="123"/>
    <x v="125"/>
    <x v="5"/>
    <x v="12"/>
    <x v="17"/>
    <x v="1"/>
    <x v="0"/>
    <x v="0"/>
    <x v="4"/>
    <x v="46"/>
    <x v="4"/>
    <x v="7"/>
    <x v="1"/>
    <x v="2"/>
    <x v="1"/>
    <x v="19"/>
    <x v="0"/>
    <x v="10"/>
    <x v="0"/>
    <x v="9"/>
    <x v="0"/>
  </r>
  <r>
    <x v="126"/>
    <x v="0"/>
    <x v="0"/>
    <x v="29"/>
    <x v="6"/>
    <x v="5"/>
    <x v="1"/>
    <x v="1380"/>
    <x v="21"/>
    <x v="14"/>
    <x v="276"/>
    <x v="26"/>
    <x v="165"/>
    <x v="475"/>
    <x v="491"/>
    <x v="5"/>
    <x v="12"/>
    <x v="17"/>
    <x v="1"/>
    <x v="0"/>
    <x v="1"/>
    <x v="4"/>
    <x v="46"/>
    <x v="4"/>
    <x v="7"/>
    <x v="1"/>
    <x v="2"/>
    <x v="1"/>
    <x v="8"/>
    <x v="0"/>
    <x v="10"/>
    <x v="1"/>
    <x v="1"/>
    <x v="447"/>
  </r>
  <r>
    <x v="126"/>
    <x v="0"/>
    <x v="0"/>
    <x v="29"/>
    <x v="6"/>
    <x v="5"/>
    <x v="1"/>
    <x v="1381"/>
    <x v="21"/>
    <x v="14"/>
    <x v="276"/>
    <x v="26"/>
    <x v="573"/>
    <x v="443"/>
    <x v="458"/>
    <x v="5"/>
    <x v="12"/>
    <x v="17"/>
    <x v="1"/>
    <x v="0"/>
    <x v="1"/>
    <x v="4"/>
    <x v="46"/>
    <x v="4"/>
    <x v="7"/>
    <x v="1"/>
    <x v="2"/>
    <x v="1"/>
    <x v="8"/>
    <x v="0"/>
    <x v="10"/>
    <x v="1"/>
    <x v="1"/>
    <x v="448"/>
  </r>
  <r>
    <x v="126"/>
    <x v="0"/>
    <x v="0"/>
    <x v="29"/>
    <x v="6"/>
    <x v="5"/>
    <x v="1"/>
    <x v="1382"/>
    <x v="21"/>
    <x v="14"/>
    <x v="276"/>
    <x v="26"/>
    <x v="574"/>
    <x v="476"/>
    <x v="492"/>
    <x v="5"/>
    <x v="12"/>
    <x v="17"/>
    <x v="1"/>
    <x v="0"/>
    <x v="1"/>
    <x v="4"/>
    <x v="46"/>
    <x v="4"/>
    <x v="7"/>
    <x v="1"/>
    <x v="2"/>
    <x v="1"/>
    <x v="8"/>
    <x v="0"/>
    <x v="10"/>
    <x v="1"/>
    <x v="1"/>
    <x v="449"/>
  </r>
  <r>
    <x v="126"/>
    <x v="0"/>
    <x v="0"/>
    <x v="29"/>
    <x v="6"/>
    <x v="5"/>
    <x v="1"/>
    <x v="1383"/>
    <x v="21"/>
    <x v="14"/>
    <x v="276"/>
    <x v="26"/>
    <x v="574"/>
    <x v="476"/>
    <x v="492"/>
    <x v="5"/>
    <x v="12"/>
    <x v="17"/>
    <x v="1"/>
    <x v="0"/>
    <x v="1"/>
    <x v="4"/>
    <x v="46"/>
    <x v="4"/>
    <x v="7"/>
    <x v="1"/>
    <x v="2"/>
    <x v="1"/>
    <x v="8"/>
    <x v="0"/>
    <x v="10"/>
    <x v="1"/>
    <x v="1"/>
    <x v="450"/>
  </r>
  <r>
    <x v="126"/>
    <x v="0"/>
    <x v="0"/>
    <x v="29"/>
    <x v="6"/>
    <x v="5"/>
    <x v="1"/>
    <x v="1384"/>
    <x v="21"/>
    <x v="14"/>
    <x v="276"/>
    <x v="26"/>
    <x v="574"/>
    <x v="476"/>
    <x v="492"/>
    <x v="5"/>
    <x v="12"/>
    <x v="17"/>
    <x v="1"/>
    <x v="0"/>
    <x v="1"/>
    <x v="4"/>
    <x v="46"/>
    <x v="4"/>
    <x v="7"/>
    <x v="1"/>
    <x v="2"/>
    <x v="1"/>
    <x v="8"/>
    <x v="0"/>
    <x v="10"/>
    <x v="1"/>
    <x v="1"/>
    <x v="451"/>
  </r>
  <r>
    <x v="126"/>
    <x v="0"/>
    <x v="0"/>
    <x v="29"/>
    <x v="6"/>
    <x v="5"/>
    <x v="1"/>
    <x v="1385"/>
    <x v="21"/>
    <x v="14"/>
    <x v="276"/>
    <x v="26"/>
    <x v="575"/>
    <x v="456"/>
    <x v="472"/>
    <x v="5"/>
    <x v="12"/>
    <x v="17"/>
    <x v="1"/>
    <x v="0"/>
    <x v="1"/>
    <x v="4"/>
    <x v="46"/>
    <x v="4"/>
    <x v="7"/>
    <x v="1"/>
    <x v="2"/>
    <x v="1"/>
    <x v="8"/>
    <x v="0"/>
    <x v="10"/>
    <x v="1"/>
    <x v="1"/>
    <x v="452"/>
  </r>
  <r>
    <x v="127"/>
    <x v="0"/>
    <x v="0"/>
    <x v="28"/>
    <x v="6"/>
    <x v="5"/>
    <x v="1"/>
    <x v="1386"/>
    <x v="6"/>
    <x v="4"/>
    <x v="197"/>
    <x v="42"/>
    <x v="16"/>
    <x v="477"/>
    <x v="493"/>
    <x v="5"/>
    <x v="12"/>
    <x v="21"/>
    <x v="1"/>
    <x v="0"/>
    <x v="1"/>
    <x v="4"/>
    <x v="47"/>
    <x v="4"/>
    <x v="7"/>
    <x v="1"/>
    <x v="2"/>
    <x v="1"/>
    <x v="14"/>
    <x v="0"/>
    <x v="10"/>
    <x v="1"/>
    <x v="1"/>
    <x v="225"/>
  </r>
  <r>
    <x v="127"/>
    <x v="0"/>
    <x v="0"/>
    <x v="28"/>
    <x v="6"/>
    <x v="5"/>
    <x v="1"/>
    <x v="1387"/>
    <x v="6"/>
    <x v="4"/>
    <x v="197"/>
    <x v="42"/>
    <x v="16"/>
    <x v="478"/>
    <x v="494"/>
    <x v="5"/>
    <x v="12"/>
    <x v="21"/>
    <x v="1"/>
    <x v="0"/>
    <x v="1"/>
    <x v="4"/>
    <x v="47"/>
    <x v="4"/>
    <x v="7"/>
    <x v="1"/>
    <x v="2"/>
    <x v="1"/>
    <x v="14"/>
    <x v="0"/>
    <x v="10"/>
    <x v="1"/>
    <x v="1"/>
    <x v="225"/>
  </r>
  <r>
    <x v="128"/>
    <x v="0"/>
    <x v="0"/>
    <x v="18"/>
    <x v="6"/>
    <x v="5"/>
    <x v="1"/>
    <x v="1388"/>
    <x v="4"/>
    <x v="4"/>
    <x v="187"/>
    <x v="42"/>
    <x v="0"/>
    <x v="479"/>
    <x v="495"/>
    <x v="5"/>
    <x v="12"/>
    <x v="17"/>
    <x v="1"/>
    <x v="0"/>
    <x v="2"/>
    <x v="4"/>
    <x v="31"/>
    <x v="3"/>
    <x v="7"/>
    <x v="1"/>
    <x v="2"/>
    <x v="1"/>
    <x v="14"/>
    <x v="0"/>
    <x v="8"/>
    <x v="1"/>
    <x v="1"/>
    <x v="453"/>
  </r>
  <r>
    <x v="128"/>
    <x v="0"/>
    <x v="0"/>
    <x v="18"/>
    <x v="6"/>
    <x v="5"/>
    <x v="1"/>
    <x v="1389"/>
    <x v="4"/>
    <x v="4"/>
    <x v="187"/>
    <x v="42"/>
    <x v="576"/>
    <x v="479"/>
    <x v="495"/>
    <x v="5"/>
    <x v="12"/>
    <x v="17"/>
    <x v="1"/>
    <x v="0"/>
    <x v="2"/>
    <x v="4"/>
    <x v="31"/>
    <x v="3"/>
    <x v="7"/>
    <x v="1"/>
    <x v="2"/>
    <x v="1"/>
    <x v="14"/>
    <x v="0"/>
    <x v="8"/>
    <x v="1"/>
    <x v="1"/>
    <x v="225"/>
  </r>
  <r>
    <x v="128"/>
    <x v="0"/>
    <x v="0"/>
    <x v="18"/>
    <x v="6"/>
    <x v="5"/>
    <x v="1"/>
    <x v="1390"/>
    <x v="4"/>
    <x v="4"/>
    <x v="187"/>
    <x v="42"/>
    <x v="554"/>
    <x v="401"/>
    <x v="229"/>
    <x v="5"/>
    <x v="12"/>
    <x v="17"/>
    <x v="1"/>
    <x v="0"/>
    <x v="0"/>
    <x v="4"/>
    <x v="31"/>
    <x v="3"/>
    <x v="7"/>
    <x v="1"/>
    <x v="2"/>
    <x v="1"/>
    <x v="14"/>
    <x v="0"/>
    <x v="8"/>
    <x v="1"/>
    <x v="1"/>
    <x v="454"/>
  </r>
  <r>
    <x v="128"/>
    <x v="0"/>
    <x v="0"/>
    <x v="18"/>
    <x v="6"/>
    <x v="5"/>
    <x v="1"/>
    <x v="1391"/>
    <x v="4"/>
    <x v="4"/>
    <x v="187"/>
    <x v="42"/>
    <x v="577"/>
    <x v="311"/>
    <x v="231"/>
    <x v="5"/>
    <x v="12"/>
    <x v="17"/>
    <x v="1"/>
    <x v="0"/>
    <x v="0"/>
    <x v="4"/>
    <x v="31"/>
    <x v="3"/>
    <x v="7"/>
    <x v="1"/>
    <x v="2"/>
    <x v="1"/>
    <x v="14"/>
    <x v="0"/>
    <x v="8"/>
    <x v="1"/>
    <x v="1"/>
    <x v="455"/>
  </r>
  <r>
    <x v="128"/>
    <x v="0"/>
    <x v="0"/>
    <x v="18"/>
    <x v="6"/>
    <x v="5"/>
    <x v="1"/>
    <x v="1392"/>
    <x v="4"/>
    <x v="4"/>
    <x v="187"/>
    <x v="42"/>
    <x v="235"/>
    <x v="303"/>
    <x v="330"/>
    <x v="5"/>
    <x v="12"/>
    <x v="17"/>
    <x v="1"/>
    <x v="0"/>
    <x v="0"/>
    <x v="4"/>
    <x v="31"/>
    <x v="3"/>
    <x v="7"/>
    <x v="1"/>
    <x v="2"/>
    <x v="1"/>
    <x v="14"/>
    <x v="0"/>
    <x v="8"/>
    <x v="1"/>
    <x v="1"/>
    <x v="456"/>
  </r>
  <r>
    <x v="128"/>
    <x v="0"/>
    <x v="0"/>
    <x v="18"/>
    <x v="6"/>
    <x v="5"/>
    <x v="1"/>
    <x v="1393"/>
    <x v="4"/>
    <x v="4"/>
    <x v="187"/>
    <x v="42"/>
    <x v="578"/>
    <x v="480"/>
    <x v="496"/>
    <x v="5"/>
    <x v="12"/>
    <x v="17"/>
    <x v="1"/>
    <x v="0"/>
    <x v="0"/>
    <x v="4"/>
    <x v="31"/>
    <x v="3"/>
    <x v="7"/>
    <x v="1"/>
    <x v="2"/>
    <x v="1"/>
    <x v="14"/>
    <x v="0"/>
    <x v="8"/>
    <x v="1"/>
    <x v="1"/>
    <x v="457"/>
  </r>
  <r>
    <x v="128"/>
    <x v="0"/>
    <x v="0"/>
    <x v="18"/>
    <x v="6"/>
    <x v="5"/>
    <x v="1"/>
    <x v="1394"/>
    <x v="4"/>
    <x v="4"/>
    <x v="187"/>
    <x v="42"/>
    <x v="579"/>
    <x v="325"/>
    <x v="233"/>
    <x v="5"/>
    <x v="12"/>
    <x v="17"/>
    <x v="1"/>
    <x v="0"/>
    <x v="0"/>
    <x v="4"/>
    <x v="31"/>
    <x v="3"/>
    <x v="7"/>
    <x v="1"/>
    <x v="2"/>
    <x v="1"/>
    <x v="14"/>
    <x v="0"/>
    <x v="8"/>
    <x v="1"/>
    <x v="1"/>
    <x v="377"/>
  </r>
  <r>
    <x v="128"/>
    <x v="0"/>
    <x v="0"/>
    <x v="18"/>
    <x v="6"/>
    <x v="5"/>
    <x v="1"/>
    <x v="1395"/>
    <x v="4"/>
    <x v="4"/>
    <x v="187"/>
    <x v="42"/>
    <x v="579"/>
    <x v="407"/>
    <x v="426"/>
    <x v="5"/>
    <x v="12"/>
    <x v="17"/>
    <x v="1"/>
    <x v="0"/>
    <x v="0"/>
    <x v="4"/>
    <x v="31"/>
    <x v="3"/>
    <x v="7"/>
    <x v="1"/>
    <x v="2"/>
    <x v="1"/>
    <x v="14"/>
    <x v="0"/>
    <x v="8"/>
    <x v="1"/>
    <x v="1"/>
    <x v="377"/>
  </r>
  <r>
    <x v="128"/>
    <x v="0"/>
    <x v="0"/>
    <x v="18"/>
    <x v="6"/>
    <x v="5"/>
    <x v="1"/>
    <x v="1396"/>
    <x v="4"/>
    <x v="4"/>
    <x v="187"/>
    <x v="42"/>
    <x v="579"/>
    <x v="385"/>
    <x v="405"/>
    <x v="5"/>
    <x v="12"/>
    <x v="17"/>
    <x v="1"/>
    <x v="0"/>
    <x v="0"/>
    <x v="4"/>
    <x v="31"/>
    <x v="3"/>
    <x v="7"/>
    <x v="1"/>
    <x v="2"/>
    <x v="1"/>
    <x v="14"/>
    <x v="0"/>
    <x v="8"/>
    <x v="1"/>
    <x v="1"/>
    <x v="377"/>
  </r>
  <r>
    <x v="128"/>
    <x v="0"/>
    <x v="0"/>
    <x v="18"/>
    <x v="6"/>
    <x v="5"/>
    <x v="1"/>
    <x v="1397"/>
    <x v="4"/>
    <x v="4"/>
    <x v="187"/>
    <x v="42"/>
    <x v="291"/>
    <x v="395"/>
    <x v="416"/>
    <x v="5"/>
    <x v="12"/>
    <x v="17"/>
    <x v="1"/>
    <x v="0"/>
    <x v="0"/>
    <x v="4"/>
    <x v="31"/>
    <x v="3"/>
    <x v="7"/>
    <x v="1"/>
    <x v="2"/>
    <x v="1"/>
    <x v="14"/>
    <x v="0"/>
    <x v="8"/>
    <x v="1"/>
    <x v="1"/>
    <x v="377"/>
  </r>
  <r>
    <x v="129"/>
    <x v="0"/>
    <x v="0"/>
    <x v="18"/>
    <x v="6"/>
    <x v="5"/>
    <x v="1"/>
    <x v="1398"/>
    <x v="17"/>
    <x v="4"/>
    <x v="149"/>
    <x v="42"/>
    <x v="580"/>
    <x v="224"/>
    <x v="347"/>
    <x v="5"/>
    <x v="12"/>
    <x v="17"/>
    <x v="1"/>
    <x v="0"/>
    <x v="0"/>
    <x v="4"/>
    <x v="31"/>
    <x v="3"/>
    <x v="7"/>
    <x v="1"/>
    <x v="2"/>
    <x v="1"/>
    <x v="14"/>
    <x v="0"/>
    <x v="8"/>
    <x v="1"/>
    <x v="1"/>
    <x v="225"/>
  </r>
  <r>
    <x v="129"/>
    <x v="0"/>
    <x v="0"/>
    <x v="18"/>
    <x v="6"/>
    <x v="5"/>
    <x v="1"/>
    <x v="1399"/>
    <x v="17"/>
    <x v="4"/>
    <x v="149"/>
    <x v="42"/>
    <x v="580"/>
    <x v="328"/>
    <x v="345"/>
    <x v="5"/>
    <x v="12"/>
    <x v="17"/>
    <x v="1"/>
    <x v="0"/>
    <x v="0"/>
    <x v="4"/>
    <x v="31"/>
    <x v="3"/>
    <x v="7"/>
    <x v="1"/>
    <x v="2"/>
    <x v="1"/>
    <x v="14"/>
    <x v="0"/>
    <x v="8"/>
    <x v="1"/>
    <x v="1"/>
    <x v="225"/>
  </r>
  <r>
    <x v="129"/>
    <x v="0"/>
    <x v="0"/>
    <x v="18"/>
    <x v="6"/>
    <x v="5"/>
    <x v="1"/>
    <x v="1400"/>
    <x v="17"/>
    <x v="4"/>
    <x v="149"/>
    <x v="42"/>
    <x v="580"/>
    <x v="126"/>
    <x v="357"/>
    <x v="5"/>
    <x v="12"/>
    <x v="17"/>
    <x v="1"/>
    <x v="0"/>
    <x v="0"/>
    <x v="4"/>
    <x v="31"/>
    <x v="3"/>
    <x v="7"/>
    <x v="1"/>
    <x v="2"/>
    <x v="1"/>
    <x v="14"/>
    <x v="0"/>
    <x v="8"/>
    <x v="1"/>
    <x v="1"/>
    <x v="225"/>
  </r>
  <r>
    <x v="129"/>
    <x v="0"/>
    <x v="0"/>
    <x v="18"/>
    <x v="6"/>
    <x v="5"/>
    <x v="1"/>
    <x v="1401"/>
    <x v="17"/>
    <x v="4"/>
    <x v="149"/>
    <x v="42"/>
    <x v="478"/>
    <x v="429"/>
    <x v="234"/>
    <x v="5"/>
    <x v="12"/>
    <x v="17"/>
    <x v="1"/>
    <x v="0"/>
    <x v="0"/>
    <x v="4"/>
    <x v="31"/>
    <x v="3"/>
    <x v="7"/>
    <x v="1"/>
    <x v="2"/>
    <x v="1"/>
    <x v="14"/>
    <x v="0"/>
    <x v="8"/>
    <x v="1"/>
    <x v="1"/>
    <x v="225"/>
  </r>
  <r>
    <x v="129"/>
    <x v="0"/>
    <x v="0"/>
    <x v="18"/>
    <x v="6"/>
    <x v="5"/>
    <x v="1"/>
    <x v="1402"/>
    <x v="17"/>
    <x v="4"/>
    <x v="149"/>
    <x v="42"/>
    <x v="386"/>
    <x v="173"/>
    <x v="180"/>
    <x v="5"/>
    <x v="12"/>
    <x v="17"/>
    <x v="1"/>
    <x v="0"/>
    <x v="0"/>
    <x v="4"/>
    <x v="31"/>
    <x v="3"/>
    <x v="7"/>
    <x v="1"/>
    <x v="2"/>
    <x v="1"/>
    <x v="14"/>
    <x v="0"/>
    <x v="8"/>
    <x v="1"/>
    <x v="1"/>
    <x v="458"/>
  </r>
  <r>
    <x v="129"/>
    <x v="0"/>
    <x v="0"/>
    <x v="18"/>
    <x v="6"/>
    <x v="5"/>
    <x v="1"/>
    <x v="1403"/>
    <x v="17"/>
    <x v="4"/>
    <x v="149"/>
    <x v="42"/>
    <x v="456"/>
    <x v="368"/>
    <x v="10"/>
    <x v="5"/>
    <x v="12"/>
    <x v="17"/>
    <x v="1"/>
    <x v="0"/>
    <x v="0"/>
    <x v="4"/>
    <x v="31"/>
    <x v="3"/>
    <x v="7"/>
    <x v="1"/>
    <x v="2"/>
    <x v="1"/>
    <x v="14"/>
    <x v="0"/>
    <x v="8"/>
    <x v="1"/>
    <x v="1"/>
    <x v="459"/>
  </r>
  <r>
    <x v="129"/>
    <x v="0"/>
    <x v="0"/>
    <x v="18"/>
    <x v="6"/>
    <x v="5"/>
    <x v="1"/>
    <x v="1404"/>
    <x v="17"/>
    <x v="4"/>
    <x v="149"/>
    <x v="42"/>
    <x v="456"/>
    <x v="378"/>
    <x v="401"/>
    <x v="5"/>
    <x v="12"/>
    <x v="17"/>
    <x v="1"/>
    <x v="0"/>
    <x v="0"/>
    <x v="4"/>
    <x v="31"/>
    <x v="3"/>
    <x v="7"/>
    <x v="1"/>
    <x v="2"/>
    <x v="1"/>
    <x v="14"/>
    <x v="0"/>
    <x v="8"/>
    <x v="1"/>
    <x v="1"/>
    <x v="460"/>
  </r>
  <r>
    <x v="129"/>
    <x v="0"/>
    <x v="0"/>
    <x v="18"/>
    <x v="6"/>
    <x v="5"/>
    <x v="1"/>
    <x v="1405"/>
    <x v="17"/>
    <x v="4"/>
    <x v="149"/>
    <x v="42"/>
    <x v="456"/>
    <x v="379"/>
    <x v="122"/>
    <x v="5"/>
    <x v="12"/>
    <x v="17"/>
    <x v="1"/>
    <x v="0"/>
    <x v="0"/>
    <x v="4"/>
    <x v="31"/>
    <x v="3"/>
    <x v="7"/>
    <x v="1"/>
    <x v="2"/>
    <x v="1"/>
    <x v="14"/>
    <x v="0"/>
    <x v="8"/>
    <x v="1"/>
    <x v="1"/>
    <x v="461"/>
  </r>
  <r>
    <x v="129"/>
    <x v="0"/>
    <x v="0"/>
    <x v="18"/>
    <x v="6"/>
    <x v="5"/>
    <x v="1"/>
    <x v="1406"/>
    <x v="17"/>
    <x v="4"/>
    <x v="149"/>
    <x v="42"/>
    <x v="581"/>
    <x v="10"/>
    <x v="391"/>
    <x v="5"/>
    <x v="12"/>
    <x v="17"/>
    <x v="1"/>
    <x v="0"/>
    <x v="0"/>
    <x v="4"/>
    <x v="31"/>
    <x v="3"/>
    <x v="7"/>
    <x v="1"/>
    <x v="2"/>
    <x v="1"/>
    <x v="14"/>
    <x v="0"/>
    <x v="8"/>
    <x v="1"/>
    <x v="1"/>
    <x v="462"/>
  </r>
  <r>
    <x v="130"/>
    <x v="1"/>
    <x v="1"/>
    <x v="30"/>
    <x v="8"/>
    <x v="7"/>
    <x v="2"/>
    <x v="1407"/>
    <x v="24"/>
    <x v="35"/>
    <x v="282"/>
    <x v="71"/>
    <x v="582"/>
    <x v="481"/>
    <x v="497"/>
    <x v="17"/>
    <x v="22"/>
    <x v="12"/>
    <x v="3"/>
    <x v="2"/>
    <x v="2"/>
    <x v="4"/>
    <x v="48"/>
    <x v="0"/>
    <x v="12"/>
    <x v="0"/>
    <x v="0"/>
    <x v="0"/>
    <x v="61"/>
    <x v="0"/>
    <x v="11"/>
    <x v="4"/>
    <x v="1"/>
    <x v="4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AZ100" firstHeaderRow="1" firstDataRow="2" firstDataCol="2" rowPageCount="1" colPageCount="1"/>
  <pivotFields count="34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showAll="0">
      <items count="4">
        <item x="0"/>
        <item x="1"/>
        <item x="2"/>
        <item t="default"/>
      </items>
    </pivotField>
    <pivotField compact="0" showAll="0"/>
    <pivotField axis="axisRow" compact="0" showAll="0">
      <items count="26">
        <item x="6"/>
        <item x="5"/>
        <item x="22"/>
        <item x="17"/>
        <item x="19"/>
        <item x="18"/>
        <item x="21"/>
        <item x="3"/>
        <item x="16"/>
        <item x="20"/>
        <item x="23"/>
        <item x="4"/>
        <item x="15"/>
        <item x="0"/>
        <item x="14"/>
        <item x="9"/>
        <item x="2"/>
        <item x="11"/>
        <item x="13"/>
        <item x="7"/>
        <item x="10"/>
        <item x="1"/>
        <item x="12"/>
        <item x="8"/>
        <item x="24"/>
        <item t="default"/>
      </items>
    </pivotField>
    <pivotField axis="axisRow" compact="0" showAll="0">
      <items count="37">
        <item x="20"/>
        <item x="24"/>
        <item x="27"/>
        <item x="16"/>
        <item x="23"/>
        <item x="21"/>
        <item x="22"/>
        <item x="12"/>
        <item x="4"/>
        <item x="13"/>
        <item x="9"/>
        <item x="26"/>
        <item x="19"/>
        <item x="3"/>
        <item x="34"/>
        <item x="10"/>
        <item x="14"/>
        <item x="7"/>
        <item x="6"/>
        <item x="2"/>
        <item x="5"/>
        <item x="11"/>
        <item x="8"/>
        <item x="28"/>
        <item x="0"/>
        <item x="29"/>
        <item x="17"/>
        <item x="32"/>
        <item x="33"/>
        <item x="31"/>
        <item x="25"/>
        <item x="15"/>
        <item x="1"/>
        <item x="18"/>
        <item x="30"/>
        <item x="35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50">
        <item x="0"/>
        <item x="2"/>
        <item x="18"/>
        <item x="47"/>
        <item x="21"/>
        <item x="41"/>
        <item x="16"/>
        <item x="4"/>
        <item x="44"/>
        <item x="20"/>
        <item x="31"/>
        <item x="28"/>
        <item x="22"/>
        <item x="37"/>
        <item x="39"/>
        <item x="17"/>
        <item x="36"/>
        <item x="43"/>
        <item x="32"/>
        <item x="38"/>
        <item x="15"/>
        <item x="1"/>
        <item x="40"/>
        <item x="34"/>
        <item x="14"/>
        <item x="35"/>
        <item x="5"/>
        <item x="33"/>
        <item x="46"/>
        <item x="45"/>
        <item x="13"/>
        <item x="42"/>
        <item x="27"/>
        <item x="19"/>
        <item x="29"/>
        <item x="6"/>
        <item x="30"/>
        <item x="8"/>
        <item x="24"/>
        <item x="26"/>
        <item x="3"/>
        <item x="25"/>
        <item x="7"/>
        <item x="9"/>
        <item x="12"/>
        <item x="23"/>
        <item x="11"/>
        <item x="10"/>
        <item x="48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8"/>
    <field x="9"/>
  </rowFields>
  <rowItems count="96">
    <i>
      <x/>
    </i>
    <i r="1">
      <x v="8"/>
    </i>
    <i r="1">
      <x v="16"/>
    </i>
    <i r="1">
      <x v="18"/>
    </i>
    <i>
      <x v="1"/>
    </i>
    <i r="1">
      <x v="20"/>
    </i>
    <i>
      <x v="2"/>
    </i>
    <i r="1">
      <x v="8"/>
    </i>
    <i r="1">
      <x v="16"/>
    </i>
    <i>
      <x v="3"/>
    </i>
    <i r="1">
      <x v="8"/>
    </i>
    <i r="1">
      <x v="11"/>
    </i>
    <i r="1">
      <x v="12"/>
    </i>
    <i r="1">
      <x v="23"/>
    </i>
    <i r="1">
      <x v="26"/>
    </i>
    <i r="1">
      <x v="27"/>
    </i>
    <i r="1">
      <x v="28"/>
    </i>
    <i r="1">
      <x v="30"/>
    </i>
    <i>
      <x v="4"/>
    </i>
    <i r="1">
      <x v="8"/>
    </i>
    <i r="1">
      <x v="16"/>
    </i>
    <i r="1">
      <x v="25"/>
    </i>
    <i>
      <x v="5"/>
    </i>
    <i r="1">
      <x v="32"/>
    </i>
    <i>
      <x v="6"/>
    </i>
    <i r="1">
      <x v="8"/>
    </i>
    <i r="1">
      <x v="16"/>
    </i>
    <i>
      <x v="7"/>
    </i>
    <i r="1">
      <x v="8"/>
    </i>
    <i r="1">
      <x v="11"/>
    </i>
    <i r="1">
      <x v="13"/>
    </i>
    <i r="1">
      <x v="16"/>
    </i>
    <i r="1">
      <x v="19"/>
    </i>
    <i>
      <x v="8"/>
    </i>
    <i r="1">
      <x v="8"/>
    </i>
    <i>
      <x v="9"/>
    </i>
    <i r="1">
      <x v="8"/>
    </i>
    <i>
      <x v="10"/>
    </i>
    <i r="1">
      <x v="8"/>
    </i>
    <i>
      <x v="11"/>
    </i>
    <i r="1">
      <x v="8"/>
    </i>
    <i r="1">
      <x v="16"/>
    </i>
    <i>
      <x v="12"/>
    </i>
    <i r="1">
      <x v="2"/>
    </i>
    <i r="1">
      <x v="6"/>
    </i>
    <i r="1">
      <x v="8"/>
    </i>
    <i r="1">
      <x v="11"/>
    </i>
    <i r="1">
      <x v="16"/>
    </i>
    <i r="1">
      <x v="19"/>
    </i>
    <i r="1">
      <x v="31"/>
    </i>
    <i>
      <x v="13"/>
    </i>
    <i r="1">
      <x v="1"/>
    </i>
    <i r="1">
      <x v="2"/>
    </i>
    <i r="1">
      <x v="3"/>
    </i>
    <i r="1">
      <x v="4"/>
    </i>
    <i r="1">
      <x v="5"/>
    </i>
    <i r="1">
      <x v="22"/>
    </i>
    <i r="1">
      <x v="24"/>
    </i>
    <i r="1">
      <x v="29"/>
    </i>
    <i r="1">
      <x v="33"/>
    </i>
    <i r="1">
      <x v="34"/>
    </i>
    <i>
      <x v="14"/>
    </i>
    <i r="1">
      <x v="16"/>
    </i>
    <i>
      <x v="15"/>
    </i>
    <i r="1">
      <x/>
    </i>
    <i r="1">
      <x v="14"/>
    </i>
    <i r="1">
      <x v="19"/>
    </i>
    <i>
      <x v="16"/>
    </i>
    <i r="1">
      <x v="19"/>
    </i>
    <i>
      <x v="17"/>
    </i>
    <i r="1">
      <x v="7"/>
    </i>
    <i r="1">
      <x v="19"/>
    </i>
    <i>
      <x v="18"/>
    </i>
    <i r="1">
      <x v="19"/>
    </i>
    <i>
      <x v="19"/>
    </i>
    <i r="1">
      <x v="8"/>
    </i>
    <i r="1">
      <x v="9"/>
    </i>
    <i r="1">
      <x v="10"/>
    </i>
    <i r="1">
      <x v="17"/>
    </i>
    <i r="1">
      <x v="19"/>
    </i>
    <i>
      <x v="20"/>
    </i>
    <i r="1">
      <x v="8"/>
    </i>
    <i>
      <x v="21"/>
    </i>
    <i r="1">
      <x v="8"/>
    </i>
    <i r="1">
      <x v="15"/>
    </i>
    <i r="1">
      <x v="19"/>
    </i>
    <i r="1">
      <x v="32"/>
    </i>
    <i>
      <x v="22"/>
    </i>
    <i r="1">
      <x v="8"/>
    </i>
    <i r="1">
      <x v="21"/>
    </i>
    <i>
      <x v="23"/>
    </i>
    <i r="1">
      <x v="19"/>
    </i>
    <i r="1">
      <x v="32"/>
    </i>
    <i>
      <x v="24"/>
    </i>
    <i r="1">
      <x v="35"/>
    </i>
    <i t="grand">
      <x/>
    </i>
  </rowItems>
  <colFields count="1">
    <field x="22"/>
  </colFields>
  <col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colItems>
  <pageFields count="1">
    <pageField fld="6"/>
  </pageFields>
  <dataFields count="1">
    <dataField name="求和项:重量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408"/>
  <sheetViews>
    <sheetView tabSelected="1" workbookViewId="0">
      <selection activeCell="AH1" sqref="A$1:AH$1048576"/>
    </sheetView>
  </sheetViews>
  <sheetFormatPr defaultColWidth="9" defaultRowHeight="14.25"/>
  <cols>
    <col min="16" max="17" width="10.375"/>
    <col min="29" max="29" width="10.375"/>
    <col min="33" max="33" width="10.375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>
        <v>0</v>
      </c>
      <c r="H2" t="s">
        <v>40</v>
      </c>
      <c r="I2">
        <v>0.8</v>
      </c>
      <c r="J2">
        <v>1400</v>
      </c>
      <c r="K2">
        <v>0.769</v>
      </c>
      <c r="L2">
        <v>1403</v>
      </c>
      <c r="M2">
        <v>750</v>
      </c>
      <c r="N2">
        <v>6435</v>
      </c>
      <c r="O2">
        <v>6475</v>
      </c>
      <c r="P2" s="1">
        <v>46101</v>
      </c>
      <c r="Q2" s="1">
        <v>46058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Y2" t="s">
        <v>46</v>
      </c>
      <c r="AC2" s="1">
        <v>46122</v>
      </c>
      <c r="AE2" t="s">
        <v>47</v>
      </c>
      <c r="AF2" t="s">
        <v>48</v>
      </c>
      <c r="AG2" s="1">
        <v>46140</v>
      </c>
      <c r="AH2" t="s">
        <v>49</v>
      </c>
    </row>
    <row r="3" spans="1:34">
      <c r="A3" t="s">
        <v>50</v>
      </c>
      <c r="B3" t="s">
        <v>35</v>
      </c>
      <c r="C3" t="s">
        <v>36</v>
      </c>
      <c r="D3" t="s">
        <v>51</v>
      </c>
      <c r="E3" t="s">
        <v>38</v>
      </c>
      <c r="F3" t="s">
        <v>39</v>
      </c>
      <c r="G3">
        <v>1</v>
      </c>
      <c r="H3" t="s">
        <v>52</v>
      </c>
      <c r="I3">
        <v>2.5</v>
      </c>
      <c r="J3">
        <v>1500</v>
      </c>
      <c r="K3">
        <v>2.442</v>
      </c>
      <c r="L3">
        <v>1503</v>
      </c>
      <c r="M3">
        <v>385</v>
      </c>
      <c r="N3">
        <v>11080</v>
      </c>
      <c r="O3">
        <v>11120</v>
      </c>
      <c r="P3" s="1">
        <v>46157</v>
      </c>
      <c r="Q3" s="1">
        <v>46116</v>
      </c>
      <c r="R3" t="s">
        <v>53</v>
      </c>
      <c r="S3" t="s">
        <v>42</v>
      </c>
      <c r="T3" t="s">
        <v>43</v>
      </c>
      <c r="U3" t="s">
        <v>44</v>
      </c>
      <c r="V3" t="s">
        <v>54</v>
      </c>
      <c r="W3" t="s">
        <v>46</v>
      </c>
      <c r="Y3" t="s">
        <v>46</v>
      </c>
      <c r="AC3" s="1">
        <v>46136</v>
      </c>
      <c r="AE3" t="s">
        <v>47</v>
      </c>
      <c r="AF3" t="s">
        <v>43</v>
      </c>
      <c r="AH3" t="s">
        <v>55</v>
      </c>
    </row>
    <row r="4" spans="1:34">
      <c r="A4" t="s">
        <v>50</v>
      </c>
      <c r="B4" t="s">
        <v>35</v>
      </c>
      <c r="C4" t="s">
        <v>36</v>
      </c>
      <c r="D4" t="s">
        <v>51</v>
      </c>
      <c r="E4" t="s">
        <v>38</v>
      </c>
      <c r="F4" t="s">
        <v>39</v>
      </c>
      <c r="G4">
        <v>1</v>
      </c>
      <c r="H4" t="s">
        <v>56</v>
      </c>
      <c r="I4">
        <v>2.5</v>
      </c>
      <c r="J4">
        <v>1500</v>
      </c>
      <c r="K4">
        <v>2.442</v>
      </c>
      <c r="L4">
        <v>1503</v>
      </c>
      <c r="M4">
        <v>431</v>
      </c>
      <c r="N4">
        <v>12405</v>
      </c>
      <c r="O4">
        <v>12445</v>
      </c>
      <c r="P4" s="1">
        <v>46157</v>
      </c>
      <c r="Q4" s="1">
        <v>46116</v>
      </c>
      <c r="R4" t="s">
        <v>53</v>
      </c>
      <c r="S4" t="s">
        <v>42</v>
      </c>
      <c r="T4" t="s">
        <v>43</v>
      </c>
      <c r="U4" t="s">
        <v>44</v>
      </c>
      <c r="V4" t="s">
        <v>54</v>
      </c>
      <c r="W4" t="s">
        <v>46</v>
      </c>
      <c r="Y4" t="s">
        <v>46</v>
      </c>
      <c r="AC4" s="1">
        <v>46136</v>
      </c>
      <c r="AE4" t="s">
        <v>47</v>
      </c>
      <c r="AF4" t="s">
        <v>43</v>
      </c>
      <c r="AH4" t="s">
        <v>57</v>
      </c>
    </row>
    <row r="5" spans="1:34">
      <c r="A5" t="s">
        <v>58</v>
      </c>
      <c r="B5" t="s">
        <v>35</v>
      </c>
      <c r="C5" t="s">
        <v>36</v>
      </c>
      <c r="D5" t="s">
        <v>59</v>
      </c>
      <c r="E5" t="s">
        <v>38</v>
      </c>
      <c r="F5" t="s">
        <v>39</v>
      </c>
      <c r="G5">
        <v>1</v>
      </c>
      <c r="H5" t="s">
        <v>60</v>
      </c>
      <c r="I5">
        <v>1.2</v>
      </c>
      <c r="J5">
        <v>1250</v>
      </c>
      <c r="K5">
        <v>1.185</v>
      </c>
      <c r="L5">
        <v>1251</v>
      </c>
      <c r="M5">
        <v>918</v>
      </c>
      <c r="N5">
        <v>10565</v>
      </c>
      <c r="O5">
        <v>10605</v>
      </c>
      <c r="P5" s="1">
        <v>46162</v>
      </c>
      <c r="Q5" s="1">
        <v>46114</v>
      </c>
      <c r="R5" t="s">
        <v>61</v>
      </c>
      <c r="S5" t="s">
        <v>42</v>
      </c>
      <c r="T5" t="s">
        <v>43</v>
      </c>
      <c r="U5" t="s">
        <v>44</v>
      </c>
      <c r="V5" t="s">
        <v>54</v>
      </c>
      <c r="W5" t="s">
        <v>46</v>
      </c>
      <c r="Y5" t="s">
        <v>46</v>
      </c>
      <c r="AC5" s="1">
        <v>46112</v>
      </c>
      <c r="AE5" t="s">
        <v>47</v>
      </c>
      <c r="AF5" t="s">
        <v>43</v>
      </c>
      <c r="AH5" t="s">
        <v>62</v>
      </c>
    </row>
    <row r="6" spans="1:34">
      <c r="A6" t="s">
        <v>63</v>
      </c>
      <c r="B6" t="s">
        <v>35</v>
      </c>
      <c r="C6" t="s">
        <v>36</v>
      </c>
      <c r="D6" t="s">
        <v>64</v>
      </c>
      <c r="E6" t="s">
        <v>65</v>
      </c>
      <c r="F6" t="s">
        <v>66</v>
      </c>
      <c r="G6">
        <v>1</v>
      </c>
      <c r="H6" t="s">
        <v>67</v>
      </c>
      <c r="I6">
        <v>0.5</v>
      </c>
      <c r="J6">
        <v>1136</v>
      </c>
      <c r="K6">
        <v>0.505</v>
      </c>
      <c r="L6">
        <v>1138</v>
      </c>
      <c r="M6">
        <v>1580</v>
      </c>
      <c r="N6">
        <v>6700</v>
      </c>
      <c r="O6">
        <v>6772</v>
      </c>
      <c r="P6" s="1">
        <v>46162</v>
      </c>
      <c r="Q6" s="1">
        <v>46124</v>
      </c>
      <c r="R6" t="s">
        <v>68</v>
      </c>
      <c r="S6" t="s">
        <v>48</v>
      </c>
      <c r="T6" t="s">
        <v>43</v>
      </c>
      <c r="U6" t="s">
        <v>44</v>
      </c>
      <c r="V6" t="s">
        <v>45</v>
      </c>
      <c r="W6" t="s">
        <v>46</v>
      </c>
      <c r="Y6" t="s">
        <v>46</v>
      </c>
      <c r="AC6" s="1">
        <v>46132</v>
      </c>
      <c r="AE6" t="s">
        <v>69</v>
      </c>
      <c r="AF6" t="s">
        <v>43</v>
      </c>
      <c r="AH6" t="s">
        <v>70</v>
      </c>
    </row>
    <row r="7" spans="1:34">
      <c r="A7" t="s">
        <v>71</v>
      </c>
      <c r="B7" t="s">
        <v>35</v>
      </c>
      <c r="C7" t="s">
        <v>36</v>
      </c>
      <c r="D7" t="s">
        <v>72</v>
      </c>
      <c r="E7" t="s">
        <v>65</v>
      </c>
      <c r="F7" t="s">
        <v>66</v>
      </c>
      <c r="G7">
        <v>1</v>
      </c>
      <c r="H7" t="s">
        <v>73</v>
      </c>
      <c r="I7">
        <v>0.6</v>
      </c>
      <c r="J7">
        <v>1000</v>
      </c>
      <c r="K7">
        <v>0.552</v>
      </c>
      <c r="L7">
        <v>1004</v>
      </c>
      <c r="M7">
        <v>1670</v>
      </c>
      <c r="N7">
        <v>7230</v>
      </c>
      <c r="O7">
        <v>7270</v>
      </c>
      <c r="P7" s="1">
        <v>46162</v>
      </c>
      <c r="Q7" s="1">
        <v>46123</v>
      </c>
      <c r="R7" t="s">
        <v>74</v>
      </c>
      <c r="S7" t="s">
        <v>48</v>
      </c>
      <c r="T7" t="s">
        <v>44</v>
      </c>
      <c r="U7" t="s">
        <v>44</v>
      </c>
      <c r="V7" t="s">
        <v>75</v>
      </c>
      <c r="W7" t="s">
        <v>46</v>
      </c>
      <c r="Y7" t="s">
        <v>46</v>
      </c>
      <c r="AC7" s="1">
        <v>46121</v>
      </c>
      <c r="AE7" t="s">
        <v>47</v>
      </c>
      <c r="AF7" t="s">
        <v>43</v>
      </c>
      <c r="AH7" t="s">
        <v>76</v>
      </c>
    </row>
    <row r="8" spans="1:34">
      <c r="A8" t="s">
        <v>77</v>
      </c>
      <c r="B8" t="s">
        <v>35</v>
      </c>
      <c r="C8" t="s">
        <v>36</v>
      </c>
      <c r="D8" t="s">
        <v>78</v>
      </c>
      <c r="E8" t="s">
        <v>65</v>
      </c>
      <c r="F8" t="s">
        <v>66</v>
      </c>
      <c r="G8">
        <v>1</v>
      </c>
      <c r="H8" t="s">
        <v>79</v>
      </c>
      <c r="I8">
        <v>0.35</v>
      </c>
      <c r="J8">
        <v>1255</v>
      </c>
      <c r="K8">
        <v>0.344</v>
      </c>
      <c r="L8">
        <v>1260</v>
      </c>
      <c r="M8">
        <v>1500</v>
      </c>
      <c r="N8">
        <v>4950</v>
      </c>
      <c r="O8">
        <v>5050</v>
      </c>
      <c r="P8" s="1">
        <v>46162</v>
      </c>
      <c r="Q8" s="1">
        <v>46128</v>
      </c>
      <c r="R8" t="s">
        <v>80</v>
      </c>
      <c r="S8" t="s">
        <v>48</v>
      </c>
      <c r="T8" t="s">
        <v>43</v>
      </c>
      <c r="U8" t="s">
        <v>44</v>
      </c>
      <c r="V8" t="s">
        <v>45</v>
      </c>
      <c r="W8" t="s">
        <v>46</v>
      </c>
      <c r="Y8" t="s">
        <v>46</v>
      </c>
      <c r="AC8" s="1">
        <v>46131</v>
      </c>
      <c r="AE8" t="s">
        <v>81</v>
      </c>
      <c r="AF8" t="s">
        <v>43</v>
      </c>
      <c r="AH8" t="s">
        <v>82</v>
      </c>
    </row>
    <row r="9" spans="1:34">
      <c r="A9" t="s">
        <v>77</v>
      </c>
      <c r="B9" t="s">
        <v>35</v>
      </c>
      <c r="C9" t="s">
        <v>36</v>
      </c>
      <c r="D9" t="s">
        <v>78</v>
      </c>
      <c r="E9" t="s">
        <v>65</v>
      </c>
      <c r="F9" t="s">
        <v>66</v>
      </c>
      <c r="G9">
        <v>1</v>
      </c>
      <c r="H9" t="s">
        <v>83</v>
      </c>
      <c r="I9">
        <v>0.35</v>
      </c>
      <c r="J9">
        <v>1255</v>
      </c>
      <c r="K9">
        <v>0.352</v>
      </c>
      <c r="L9">
        <v>1258</v>
      </c>
      <c r="M9">
        <v>1500</v>
      </c>
      <c r="N9">
        <v>4935</v>
      </c>
      <c r="O9">
        <v>5035</v>
      </c>
      <c r="P9" s="1">
        <v>46162</v>
      </c>
      <c r="Q9" s="1">
        <v>46128</v>
      </c>
      <c r="R9" t="s">
        <v>80</v>
      </c>
      <c r="S9" t="s">
        <v>48</v>
      </c>
      <c r="T9" t="s">
        <v>43</v>
      </c>
      <c r="U9" t="s">
        <v>44</v>
      </c>
      <c r="V9" t="s">
        <v>45</v>
      </c>
      <c r="W9" t="s">
        <v>46</v>
      </c>
      <c r="Y9" t="s">
        <v>46</v>
      </c>
      <c r="AC9" s="1">
        <v>46131</v>
      </c>
      <c r="AE9" t="s">
        <v>81</v>
      </c>
      <c r="AF9" t="s">
        <v>43</v>
      </c>
      <c r="AH9" t="s">
        <v>82</v>
      </c>
    </row>
    <row r="10" spans="1:34">
      <c r="A10" t="s">
        <v>77</v>
      </c>
      <c r="B10" t="s">
        <v>35</v>
      </c>
      <c r="C10" t="s">
        <v>36</v>
      </c>
      <c r="D10" t="s">
        <v>78</v>
      </c>
      <c r="E10" t="s">
        <v>65</v>
      </c>
      <c r="F10" t="s">
        <v>66</v>
      </c>
      <c r="G10">
        <v>1</v>
      </c>
      <c r="H10" t="s">
        <v>84</v>
      </c>
      <c r="I10">
        <v>0.35</v>
      </c>
      <c r="J10">
        <v>1255</v>
      </c>
      <c r="K10">
        <v>0.352</v>
      </c>
      <c r="L10">
        <v>1258</v>
      </c>
      <c r="M10">
        <v>1500</v>
      </c>
      <c r="N10">
        <v>4940</v>
      </c>
      <c r="O10">
        <v>5040</v>
      </c>
      <c r="P10" s="1">
        <v>46162</v>
      </c>
      <c r="Q10" s="1">
        <v>46128</v>
      </c>
      <c r="R10" t="s">
        <v>80</v>
      </c>
      <c r="S10" t="s">
        <v>48</v>
      </c>
      <c r="T10" t="s">
        <v>43</v>
      </c>
      <c r="U10" t="s">
        <v>44</v>
      </c>
      <c r="V10" t="s">
        <v>45</v>
      </c>
      <c r="W10" t="s">
        <v>46</v>
      </c>
      <c r="Y10" t="s">
        <v>46</v>
      </c>
      <c r="AC10" s="1">
        <v>46131</v>
      </c>
      <c r="AE10" t="s">
        <v>81</v>
      </c>
      <c r="AF10" t="s">
        <v>43</v>
      </c>
      <c r="AH10" t="s">
        <v>82</v>
      </c>
    </row>
    <row r="11" spans="1:34">
      <c r="A11" t="s">
        <v>77</v>
      </c>
      <c r="B11" t="s">
        <v>35</v>
      </c>
      <c r="C11" t="s">
        <v>36</v>
      </c>
      <c r="D11" t="s">
        <v>78</v>
      </c>
      <c r="E11" t="s">
        <v>65</v>
      </c>
      <c r="F11" t="s">
        <v>66</v>
      </c>
      <c r="G11">
        <v>1</v>
      </c>
      <c r="H11" t="s">
        <v>85</v>
      </c>
      <c r="I11">
        <v>0.35</v>
      </c>
      <c r="J11">
        <v>1255</v>
      </c>
      <c r="K11">
        <v>0.352</v>
      </c>
      <c r="L11">
        <v>1258</v>
      </c>
      <c r="M11">
        <v>1532</v>
      </c>
      <c r="N11">
        <v>5010</v>
      </c>
      <c r="O11">
        <v>5110</v>
      </c>
      <c r="P11" s="1">
        <v>46162</v>
      </c>
      <c r="Q11" s="1">
        <v>46128</v>
      </c>
      <c r="R11" t="s">
        <v>80</v>
      </c>
      <c r="S11" t="s">
        <v>48</v>
      </c>
      <c r="T11" t="s">
        <v>43</v>
      </c>
      <c r="U11" t="s">
        <v>44</v>
      </c>
      <c r="V11" t="s">
        <v>45</v>
      </c>
      <c r="W11" t="s">
        <v>46</v>
      </c>
      <c r="Y11" t="s">
        <v>46</v>
      </c>
      <c r="AC11" s="1">
        <v>46131</v>
      </c>
      <c r="AE11" t="s">
        <v>81</v>
      </c>
      <c r="AF11" t="s">
        <v>43</v>
      </c>
      <c r="AH11" t="s">
        <v>82</v>
      </c>
    </row>
    <row r="12" spans="1:34">
      <c r="A12" t="s">
        <v>77</v>
      </c>
      <c r="B12" t="s">
        <v>35</v>
      </c>
      <c r="C12" t="s">
        <v>36</v>
      </c>
      <c r="D12" t="s">
        <v>78</v>
      </c>
      <c r="E12" t="s">
        <v>65</v>
      </c>
      <c r="F12" t="s">
        <v>66</v>
      </c>
      <c r="G12">
        <v>1</v>
      </c>
      <c r="H12" t="s">
        <v>86</v>
      </c>
      <c r="I12">
        <v>0.35</v>
      </c>
      <c r="J12">
        <v>1255</v>
      </c>
      <c r="K12">
        <v>0.356</v>
      </c>
      <c r="L12">
        <v>1258</v>
      </c>
      <c r="M12">
        <v>1350</v>
      </c>
      <c r="N12">
        <v>4465</v>
      </c>
      <c r="O12">
        <v>4565</v>
      </c>
      <c r="P12" s="1">
        <v>46162</v>
      </c>
      <c r="Q12" s="1">
        <v>46128</v>
      </c>
      <c r="R12" t="s">
        <v>80</v>
      </c>
      <c r="S12" t="s">
        <v>48</v>
      </c>
      <c r="T12" t="s">
        <v>43</v>
      </c>
      <c r="U12" t="s">
        <v>44</v>
      </c>
      <c r="V12" t="s">
        <v>45</v>
      </c>
      <c r="W12" t="s">
        <v>46</v>
      </c>
      <c r="Y12" t="s">
        <v>46</v>
      </c>
      <c r="AC12" s="1">
        <v>46129</v>
      </c>
      <c r="AE12" t="s">
        <v>81</v>
      </c>
      <c r="AF12" t="s">
        <v>43</v>
      </c>
      <c r="AH12" t="s">
        <v>87</v>
      </c>
    </row>
    <row r="13" spans="1:34">
      <c r="A13" t="s">
        <v>77</v>
      </c>
      <c r="B13" t="s">
        <v>35</v>
      </c>
      <c r="C13" t="s">
        <v>36</v>
      </c>
      <c r="D13" t="s">
        <v>78</v>
      </c>
      <c r="E13" t="s">
        <v>65</v>
      </c>
      <c r="F13" t="s">
        <v>66</v>
      </c>
      <c r="G13">
        <v>1</v>
      </c>
      <c r="H13" t="s">
        <v>88</v>
      </c>
      <c r="I13">
        <v>0.35</v>
      </c>
      <c r="J13">
        <v>1255</v>
      </c>
      <c r="K13">
        <v>0.356</v>
      </c>
      <c r="L13">
        <v>1258</v>
      </c>
      <c r="M13">
        <v>1350</v>
      </c>
      <c r="N13">
        <v>4450</v>
      </c>
      <c r="O13">
        <v>4550</v>
      </c>
      <c r="P13" s="1">
        <v>46162</v>
      </c>
      <c r="Q13" s="1">
        <v>46128</v>
      </c>
      <c r="R13" t="s">
        <v>80</v>
      </c>
      <c r="S13" t="s">
        <v>48</v>
      </c>
      <c r="T13" t="s">
        <v>43</v>
      </c>
      <c r="U13" t="s">
        <v>44</v>
      </c>
      <c r="V13" t="s">
        <v>45</v>
      </c>
      <c r="W13" t="s">
        <v>46</v>
      </c>
      <c r="Y13" t="s">
        <v>46</v>
      </c>
      <c r="AC13" s="1">
        <v>46129</v>
      </c>
      <c r="AE13" t="s">
        <v>81</v>
      </c>
      <c r="AF13" t="s">
        <v>43</v>
      </c>
      <c r="AH13" t="s">
        <v>87</v>
      </c>
    </row>
    <row r="14" spans="1:34">
      <c r="A14" t="s">
        <v>77</v>
      </c>
      <c r="B14" t="s">
        <v>35</v>
      </c>
      <c r="C14" t="s">
        <v>36</v>
      </c>
      <c r="D14" t="s">
        <v>78</v>
      </c>
      <c r="E14" t="s">
        <v>65</v>
      </c>
      <c r="F14" t="s">
        <v>66</v>
      </c>
      <c r="G14">
        <v>1</v>
      </c>
      <c r="H14" t="s">
        <v>89</v>
      </c>
      <c r="I14">
        <v>0.35</v>
      </c>
      <c r="J14">
        <v>1255</v>
      </c>
      <c r="K14">
        <v>0.356</v>
      </c>
      <c r="L14">
        <v>1258</v>
      </c>
      <c r="M14">
        <v>1350</v>
      </c>
      <c r="N14">
        <v>4445</v>
      </c>
      <c r="O14">
        <v>4545</v>
      </c>
      <c r="P14" s="1">
        <v>46162</v>
      </c>
      <c r="Q14" s="1">
        <v>46128</v>
      </c>
      <c r="R14" t="s">
        <v>80</v>
      </c>
      <c r="S14" t="s">
        <v>48</v>
      </c>
      <c r="T14" t="s">
        <v>43</v>
      </c>
      <c r="U14" t="s">
        <v>44</v>
      </c>
      <c r="V14" t="s">
        <v>45</v>
      </c>
      <c r="W14" t="s">
        <v>46</v>
      </c>
      <c r="Y14" t="s">
        <v>46</v>
      </c>
      <c r="AC14" s="1">
        <v>46129</v>
      </c>
      <c r="AE14" t="s">
        <v>81</v>
      </c>
      <c r="AF14" t="s">
        <v>43</v>
      </c>
      <c r="AH14" t="s">
        <v>87</v>
      </c>
    </row>
    <row r="15" spans="1:34">
      <c r="A15" t="s">
        <v>77</v>
      </c>
      <c r="B15" t="s">
        <v>35</v>
      </c>
      <c r="C15" t="s">
        <v>36</v>
      </c>
      <c r="D15" t="s">
        <v>78</v>
      </c>
      <c r="E15" t="s">
        <v>65</v>
      </c>
      <c r="F15" t="s">
        <v>66</v>
      </c>
      <c r="G15">
        <v>1</v>
      </c>
      <c r="H15" t="s">
        <v>90</v>
      </c>
      <c r="I15">
        <v>0.35</v>
      </c>
      <c r="J15">
        <v>1255</v>
      </c>
      <c r="K15">
        <v>0.356</v>
      </c>
      <c r="L15">
        <v>1258</v>
      </c>
      <c r="M15">
        <v>1425</v>
      </c>
      <c r="N15">
        <v>4690</v>
      </c>
      <c r="O15">
        <v>4790</v>
      </c>
      <c r="P15" s="1">
        <v>46162</v>
      </c>
      <c r="Q15" s="1">
        <v>46128</v>
      </c>
      <c r="R15" t="s">
        <v>80</v>
      </c>
      <c r="S15" t="s">
        <v>48</v>
      </c>
      <c r="T15" t="s">
        <v>43</v>
      </c>
      <c r="U15" t="s">
        <v>44</v>
      </c>
      <c r="V15" t="s">
        <v>45</v>
      </c>
      <c r="W15" t="s">
        <v>46</v>
      </c>
      <c r="Y15" t="s">
        <v>46</v>
      </c>
      <c r="AC15" s="1">
        <v>46129</v>
      </c>
      <c r="AE15" t="s">
        <v>81</v>
      </c>
      <c r="AF15" t="s">
        <v>43</v>
      </c>
      <c r="AH15" t="s">
        <v>87</v>
      </c>
    </row>
    <row r="16" spans="1:34">
      <c r="A16" t="s">
        <v>91</v>
      </c>
      <c r="B16" t="s">
        <v>35</v>
      </c>
      <c r="C16" t="s">
        <v>36</v>
      </c>
      <c r="D16" t="s">
        <v>64</v>
      </c>
      <c r="E16" t="s">
        <v>65</v>
      </c>
      <c r="F16" t="s">
        <v>66</v>
      </c>
      <c r="G16">
        <v>1</v>
      </c>
      <c r="H16" t="s">
        <v>92</v>
      </c>
      <c r="I16">
        <v>0.326</v>
      </c>
      <c r="J16">
        <v>1245</v>
      </c>
      <c r="K16">
        <v>0.31</v>
      </c>
      <c r="L16">
        <v>1245</v>
      </c>
      <c r="M16">
        <v>1420</v>
      </c>
      <c r="N16">
        <v>4110</v>
      </c>
      <c r="O16">
        <v>4185</v>
      </c>
      <c r="P16" s="1">
        <v>46169</v>
      </c>
      <c r="Q16" s="1">
        <v>46128</v>
      </c>
      <c r="R16" t="s">
        <v>80</v>
      </c>
      <c r="S16" t="s">
        <v>48</v>
      </c>
      <c r="T16" t="s">
        <v>44</v>
      </c>
      <c r="U16" t="s">
        <v>44</v>
      </c>
      <c r="V16" t="s">
        <v>45</v>
      </c>
      <c r="W16" t="s">
        <v>46</v>
      </c>
      <c r="Y16" t="s">
        <v>46</v>
      </c>
      <c r="AC16" s="1">
        <v>46137</v>
      </c>
      <c r="AE16" t="s">
        <v>69</v>
      </c>
      <c r="AF16" t="s">
        <v>43</v>
      </c>
      <c r="AH16" t="s">
        <v>93</v>
      </c>
    </row>
    <row r="17" spans="1:34">
      <c r="A17" t="s">
        <v>91</v>
      </c>
      <c r="B17" t="s">
        <v>35</v>
      </c>
      <c r="C17" t="s">
        <v>36</v>
      </c>
      <c r="D17" t="s">
        <v>64</v>
      </c>
      <c r="E17" t="s">
        <v>65</v>
      </c>
      <c r="F17" t="s">
        <v>66</v>
      </c>
      <c r="G17">
        <v>1</v>
      </c>
      <c r="H17" t="s">
        <v>94</v>
      </c>
      <c r="I17">
        <v>0.326</v>
      </c>
      <c r="J17">
        <v>1245</v>
      </c>
      <c r="K17">
        <v>0.305</v>
      </c>
      <c r="L17">
        <v>1245</v>
      </c>
      <c r="M17">
        <v>1410</v>
      </c>
      <c r="N17">
        <v>4090</v>
      </c>
      <c r="O17">
        <v>4165</v>
      </c>
      <c r="P17" s="1">
        <v>46169</v>
      </c>
      <c r="Q17" s="1">
        <v>46128</v>
      </c>
      <c r="R17" t="s">
        <v>80</v>
      </c>
      <c r="S17" t="s">
        <v>48</v>
      </c>
      <c r="T17" t="s">
        <v>44</v>
      </c>
      <c r="U17" t="s">
        <v>44</v>
      </c>
      <c r="V17" t="s">
        <v>45</v>
      </c>
      <c r="W17" t="s">
        <v>46</v>
      </c>
      <c r="Y17" t="s">
        <v>46</v>
      </c>
      <c r="AC17" s="1">
        <v>46137</v>
      </c>
      <c r="AE17" t="s">
        <v>69</v>
      </c>
      <c r="AF17" t="s">
        <v>43</v>
      </c>
      <c r="AH17" t="s">
        <v>95</v>
      </c>
    </row>
    <row r="18" spans="1:34">
      <c r="A18" t="s">
        <v>91</v>
      </c>
      <c r="B18" t="s">
        <v>35</v>
      </c>
      <c r="C18" t="s">
        <v>36</v>
      </c>
      <c r="D18" t="s">
        <v>64</v>
      </c>
      <c r="E18" t="s">
        <v>65</v>
      </c>
      <c r="F18" t="s">
        <v>66</v>
      </c>
      <c r="G18">
        <v>1</v>
      </c>
      <c r="H18" t="s">
        <v>96</v>
      </c>
      <c r="I18">
        <v>0.326</v>
      </c>
      <c r="J18">
        <v>1245</v>
      </c>
      <c r="K18">
        <v>0.305</v>
      </c>
      <c r="L18">
        <v>1245</v>
      </c>
      <c r="M18">
        <v>1420</v>
      </c>
      <c r="N18">
        <v>4095</v>
      </c>
      <c r="O18">
        <v>4170</v>
      </c>
      <c r="P18" s="1">
        <v>46169</v>
      </c>
      <c r="Q18" s="1">
        <v>46128</v>
      </c>
      <c r="R18" t="s">
        <v>80</v>
      </c>
      <c r="S18" t="s">
        <v>48</v>
      </c>
      <c r="T18" t="s">
        <v>44</v>
      </c>
      <c r="U18" t="s">
        <v>44</v>
      </c>
      <c r="V18" t="s">
        <v>45</v>
      </c>
      <c r="W18" t="s">
        <v>46</v>
      </c>
      <c r="Y18" t="s">
        <v>46</v>
      </c>
      <c r="AC18" s="1">
        <v>46138</v>
      </c>
      <c r="AE18" t="s">
        <v>69</v>
      </c>
      <c r="AF18" t="s">
        <v>43</v>
      </c>
      <c r="AH18" t="s">
        <v>97</v>
      </c>
    </row>
    <row r="19" spans="1:34">
      <c r="A19" t="s">
        <v>91</v>
      </c>
      <c r="B19" t="s">
        <v>35</v>
      </c>
      <c r="C19" t="s">
        <v>36</v>
      </c>
      <c r="D19" t="s">
        <v>64</v>
      </c>
      <c r="E19" t="s">
        <v>65</v>
      </c>
      <c r="F19" t="s">
        <v>66</v>
      </c>
      <c r="G19">
        <v>1</v>
      </c>
      <c r="H19" t="s">
        <v>98</v>
      </c>
      <c r="I19">
        <v>0.326</v>
      </c>
      <c r="J19">
        <v>1245</v>
      </c>
      <c r="K19">
        <v>0.305</v>
      </c>
      <c r="L19">
        <v>1245</v>
      </c>
      <c r="M19">
        <v>1420</v>
      </c>
      <c r="N19">
        <v>4100</v>
      </c>
      <c r="O19">
        <v>4175</v>
      </c>
      <c r="P19" s="1">
        <v>46169</v>
      </c>
      <c r="Q19" s="1">
        <v>46128</v>
      </c>
      <c r="R19" t="s">
        <v>80</v>
      </c>
      <c r="S19" t="s">
        <v>48</v>
      </c>
      <c r="T19" t="s">
        <v>44</v>
      </c>
      <c r="U19" t="s">
        <v>44</v>
      </c>
      <c r="V19" t="s">
        <v>45</v>
      </c>
      <c r="W19" t="s">
        <v>46</v>
      </c>
      <c r="Y19" t="s">
        <v>46</v>
      </c>
      <c r="AC19" s="1">
        <v>46137</v>
      </c>
      <c r="AE19" t="s">
        <v>69</v>
      </c>
      <c r="AF19" t="s">
        <v>43</v>
      </c>
      <c r="AH19" t="s">
        <v>99</v>
      </c>
    </row>
    <row r="20" spans="1:34">
      <c r="A20" t="s">
        <v>91</v>
      </c>
      <c r="B20" t="s">
        <v>35</v>
      </c>
      <c r="C20" t="s">
        <v>36</v>
      </c>
      <c r="D20" t="s">
        <v>64</v>
      </c>
      <c r="E20" t="s">
        <v>65</v>
      </c>
      <c r="F20" t="s">
        <v>66</v>
      </c>
      <c r="G20">
        <v>1</v>
      </c>
      <c r="H20" t="s">
        <v>100</v>
      </c>
      <c r="I20">
        <v>0.326</v>
      </c>
      <c r="J20">
        <v>1245</v>
      </c>
      <c r="K20">
        <v>0.305</v>
      </c>
      <c r="L20">
        <v>1245</v>
      </c>
      <c r="M20">
        <v>1420</v>
      </c>
      <c r="N20">
        <v>4100</v>
      </c>
      <c r="O20">
        <v>4175</v>
      </c>
      <c r="P20" s="1">
        <v>46169</v>
      </c>
      <c r="Q20" s="1">
        <v>46128</v>
      </c>
      <c r="R20" t="s">
        <v>80</v>
      </c>
      <c r="S20" t="s">
        <v>48</v>
      </c>
      <c r="T20" t="s">
        <v>44</v>
      </c>
      <c r="U20" t="s">
        <v>44</v>
      </c>
      <c r="V20" t="s">
        <v>45</v>
      </c>
      <c r="W20" t="s">
        <v>46</v>
      </c>
      <c r="Y20" t="s">
        <v>46</v>
      </c>
      <c r="AC20" s="1">
        <v>46137</v>
      </c>
      <c r="AE20" t="s">
        <v>69</v>
      </c>
      <c r="AF20" t="s">
        <v>43</v>
      </c>
      <c r="AH20" t="s">
        <v>101</v>
      </c>
    </row>
    <row r="21" spans="1:34">
      <c r="A21" t="s">
        <v>91</v>
      </c>
      <c r="B21" t="s">
        <v>35</v>
      </c>
      <c r="C21" t="s">
        <v>36</v>
      </c>
      <c r="D21" t="s">
        <v>64</v>
      </c>
      <c r="E21" t="s">
        <v>65</v>
      </c>
      <c r="F21" t="s">
        <v>66</v>
      </c>
      <c r="G21">
        <v>1</v>
      </c>
      <c r="H21" t="s">
        <v>102</v>
      </c>
      <c r="I21">
        <v>0.326</v>
      </c>
      <c r="J21">
        <v>1245</v>
      </c>
      <c r="K21">
        <v>0.305</v>
      </c>
      <c r="L21">
        <v>1245</v>
      </c>
      <c r="M21">
        <v>1415</v>
      </c>
      <c r="N21">
        <v>4090</v>
      </c>
      <c r="O21">
        <v>4165</v>
      </c>
      <c r="P21" s="1">
        <v>46169</v>
      </c>
      <c r="Q21" s="1">
        <v>46128</v>
      </c>
      <c r="R21" t="s">
        <v>80</v>
      </c>
      <c r="S21" t="s">
        <v>48</v>
      </c>
      <c r="T21" t="s">
        <v>44</v>
      </c>
      <c r="U21" t="s">
        <v>44</v>
      </c>
      <c r="V21" t="s">
        <v>45</v>
      </c>
      <c r="W21" t="s">
        <v>46</v>
      </c>
      <c r="Y21" t="s">
        <v>46</v>
      </c>
      <c r="AC21" s="1">
        <v>46137</v>
      </c>
      <c r="AE21" t="s">
        <v>69</v>
      </c>
      <c r="AF21" t="s">
        <v>43</v>
      </c>
      <c r="AH21" t="s">
        <v>103</v>
      </c>
    </row>
    <row r="22" spans="1:34">
      <c r="A22" t="s">
        <v>104</v>
      </c>
      <c r="B22" t="s">
        <v>35</v>
      </c>
      <c r="C22" t="s">
        <v>36</v>
      </c>
      <c r="D22" t="s">
        <v>64</v>
      </c>
      <c r="E22" t="s">
        <v>65</v>
      </c>
      <c r="F22" t="s">
        <v>66</v>
      </c>
      <c r="G22">
        <v>1</v>
      </c>
      <c r="H22" t="s">
        <v>105</v>
      </c>
      <c r="I22">
        <v>2</v>
      </c>
      <c r="J22">
        <v>1220</v>
      </c>
      <c r="K22">
        <v>2.004</v>
      </c>
      <c r="L22">
        <v>1223</v>
      </c>
      <c r="M22">
        <v>365</v>
      </c>
      <c r="N22">
        <v>6915</v>
      </c>
      <c r="O22">
        <v>6955</v>
      </c>
      <c r="P22" s="1">
        <v>46169</v>
      </c>
      <c r="Q22" s="1">
        <v>46128</v>
      </c>
      <c r="R22" t="s">
        <v>106</v>
      </c>
      <c r="S22" t="s">
        <v>48</v>
      </c>
      <c r="T22" t="s">
        <v>44</v>
      </c>
      <c r="U22" t="s">
        <v>44</v>
      </c>
      <c r="V22" t="s">
        <v>45</v>
      </c>
      <c r="W22" t="s">
        <v>46</v>
      </c>
      <c r="Y22" t="s">
        <v>46</v>
      </c>
      <c r="AC22" s="1">
        <v>46137</v>
      </c>
      <c r="AE22" t="s">
        <v>107</v>
      </c>
      <c r="AF22" t="s">
        <v>43</v>
      </c>
      <c r="AH22" t="s">
        <v>108</v>
      </c>
    </row>
    <row r="23" spans="1:34">
      <c r="A23" t="s">
        <v>104</v>
      </c>
      <c r="B23" t="s">
        <v>35</v>
      </c>
      <c r="C23" t="s">
        <v>36</v>
      </c>
      <c r="D23" t="s">
        <v>64</v>
      </c>
      <c r="E23" t="s">
        <v>65</v>
      </c>
      <c r="F23" t="s">
        <v>66</v>
      </c>
      <c r="G23">
        <v>1</v>
      </c>
      <c r="H23" t="s">
        <v>109</v>
      </c>
      <c r="I23">
        <v>2</v>
      </c>
      <c r="J23">
        <v>1220</v>
      </c>
      <c r="K23">
        <v>2.004</v>
      </c>
      <c r="L23">
        <v>1223</v>
      </c>
      <c r="M23">
        <v>347</v>
      </c>
      <c r="N23">
        <v>6580</v>
      </c>
      <c r="O23">
        <v>6620</v>
      </c>
      <c r="P23" s="1">
        <v>46169</v>
      </c>
      <c r="Q23" s="1">
        <v>46128</v>
      </c>
      <c r="R23" t="s">
        <v>106</v>
      </c>
      <c r="S23" t="s">
        <v>48</v>
      </c>
      <c r="T23" t="s">
        <v>44</v>
      </c>
      <c r="U23" t="s">
        <v>44</v>
      </c>
      <c r="V23" t="s">
        <v>45</v>
      </c>
      <c r="W23" t="s">
        <v>46</v>
      </c>
      <c r="Y23" t="s">
        <v>46</v>
      </c>
      <c r="AC23" s="1">
        <v>46137</v>
      </c>
      <c r="AE23" t="s">
        <v>107</v>
      </c>
      <c r="AF23" t="s">
        <v>43</v>
      </c>
      <c r="AH23" t="s">
        <v>110</v>
      </c>
    </row>
    <row r="24" spans="1:34">
      <c r="A24" t="s">
        <v>104</v>
      </c>
      <c r="B24" t="s">
        <v>35</v>
      </c>
      <c r="C24" t="s">
        <v>36</v>
      </c>
      <c r="D24" t="s">
        <v>64</v>
      </c>
      <c r="E24" t="s">
        <v>65</v>
      </c>
      <c r="F24" t="s">
        <v>66</v>
      </c>
      <c r="G24">
        <v>1</v>
      </c>
      <c r="H24" t="s">
        <v>111</v>
      </c>
      <c r="I24">
        <v>2</v>
      </c>
      <c r="J24">
        <v>1220</v>
      </c>
      <c r="K24">
        <v>2.004</v>
      </c>
      <c r="L24">
        <v>1223</v>
      </c>
      <c r="M24">
        <v>365</v>
      </c>
      <c r="N24">
        <v>6920</v>
      </c>
      <c r="O24">
        <v>6960</v>
      </c>
      <c r="P24" s="1">
        <v>46169</v>
      </c>
      <c r="Q24" s="1">
        <v>46128</v>
      </c>
      <c r="R24" t="s">
        <v>106</v>
      </c>
      <c r="S24" t="s">
        <v>48</v>
      </c>
      <c r="T24" t="s">
        <v>44</v>
      </c>
      <c r="U24" t="s">
        <v>44</v>
      </c>
      <c r="V24" t="s">
        <v>45</v>
      </c>
      <c r="W24" t="s">
        <v>46</v>
      </c>
      <c r="Y24" t="s">
        <v>46</v>
      </c>
      <c r="AC24" s="1">
        <v>46137</v>
      </c>
      <c r="AE24" t="s">
        <v>107</v>
      </c>
      <c r="AF24" t="s">
        <v>43</v>
      </c>
      <c r="AH24" t="s">
        <v>112</v>
      </c>
    </row>
    <row r="25" spans="1:34">
      <c r="A25" t="s">
        <v>104</v>
      </c>
      <c r="B25" t="s">
        <v>35</v>
      </c>
      <c r="C25" t="s">
        <v>36</v>
      </c>
      <c r="D25" t="s">
        <v>64</v>
      </c>
      <c r="E25" t="s">
        <v>65</v>
      </c>
      <c r="F25" t="s">
        <v>66</v>
      </c>
      <c r="G25">
        <v>1</v>
      </c>
      <c r="H25" t="s">
        <v>113</v>
      </c>
      <c r="I25">
        <v>2</v>
      </c>
      <c r="J25">
        <v>1220</v>
      </c>
      <c r="K25">
        <v>1.985</v>
      </c>
      <c r="L25">
        <v>1223</v>
      </c>
      <c r="M25">
        <v>375</v>
      </c>
      <c r="N25">
        <v>7100</v>
      </c>
      <c r="O25">
        <v>7140</v>
      </c>
      <c r="P25" s="1">
        <v>46169</v>
      </c>
      <c r="Q25" s="1">
        <v>46128</v>
      </c>
      <c r="R25" t="s">
        <v>106</v>
      </c>
      <c r="S25" t="s">
        <v>48</v>
      </c>
      <c r="T25" t="s">
        <v>44</v>
      </c>
      <c r="U25" t="s">
        <v>44</v>
      </c>
      <c r="V25" t="s">
        <v>45</v>
      </c>
      <c r="W25" t="s">
        <v>46</v>
      </c>
      <c r="Y25" t="s">
        <v>46</v>
      </c>
      <c r="AC25" s="1">
        <v>46139</v>
      </c>
      <c r="AE25" t="s">
        <v>107</v>
      </c>
      <c r="AF25" t="s">
        <v>43</v>
      </c>
      <c r="AH25" t="s">
        <v>114</v>
      </c>
    </row>
    <row r="26" spans="1:34">
      <c r="A26" t="s">
        <v>115</v>
      </c>
      <c r="B26" t="s">
        <v>35</v>
      </c>
      <c r="C26" t="s">
        <v>36</v>
      </c>
      <c r="D26" t="s">
        <v>37</v>
      </c>
      <c r="E26" t="s">
        <v>38</v>
      </c>
      <c r="F26" t="s">
        <v>39</v>
      </c>
      <c r="G26">
        <v>1</v>
      </c>
      <c r="H26" t="s">
        <v>116</v>
      </c>
      <c r="I26">
        <v>0.8</v>
      </c>
      <c r="J26">
        <v>1324</v>
      </c>
      <c r="K26">
        <v>0.786</v>
      </c>
      <c r="L26">
        <v>1327</v>
      </c>
      <c r="M26">
        <v>1566</v>
      </c>
      <c r="N26">
        <v>12600</v>
      </c>
      <c r="O26">
        <v>12640</v>
      </c>
      <c r="P26" s="1">
        <v>46169</v>
      </c>
      <c r="Q26" s="1">
        <v>46128</v>
      </c>
      <c r="R26" t="s">
        <v>41</v>
      </c>
      <c r="S26" t="s">
        <v>42</v>
      </c>
      <c r="T26" t="s">
        <v>43</v>
      </c>
      <c r="U26" t="s">
        <v>44</v>
      </c>
      <c r="V26" t="s">
        <v>45</v>
      </c>
      <c r="W26" t="s">
        <v>46</v>
      </c>
      <c r="Y26" t="s">
        <v>46</v>
      </c>
      <c r="AC26" s="1">
        <v>46130</v>
      </c>
      <c r="AE26" t="s">
        <v>47</v>
      </c>
      <c r="AF26" t="s">
        <v>43</v>
      </c>
      <c r="AH26" t="s">
        <v>117</v>
      </c>
    </row>
    <row r="27" spans="1:34">
      <c r="A27" t="s">
        <v>115</v>
      </c>
      <c r="B27" t="s">
        <v>35</v>
      </c>
      <c r="C27" t="s">
        <v>36</v>
      </c>
      <c r="D27" t="s">
        <v>37</v>
      </c>
      <c r="E27" t="s">
        <v>38</v>
      </c>
      <c r="F27" t="s">
        <v>39</v>
      </c>
      <c r="G27">
        <v>0</v>
      </c>
      <c r="H27" t="s">
        <v>118</v>
      </c>
      <c r="I27">
        <v>0.8</v>
      </c>
      <c r="J27">
        <v>1324</v>
      </c>
      <c r="K27">
        <v>0.774</v>
      </c>
      <c r="L27">
        <v>1325</v>
      </c>
      <c r="M27">
        <v>1496</v>
      </c>
      <c r="N27">
        <v>12025</v>
      </c>
      <c r="O27">
        <v>12065</v>
      </c>
      <c r="P27" s="1">
        <v>46169</v>
      </c>
      <c r="Q27" s="1">
        <v>46128</v>
      </c>
      <c r="R27" t="s">
        <v>41</v>
      </c>
      <c r="S27" t="s">
        <v>42</v>
      </c>
      <c r="T27" t="s">
        <v>43</v>
      </c>
      <c r="U27" t="s">
        <v>44</v>
      </c>
      <c r="V27" t="s">
        <v>45</v>
      </c>
      <c r="W27" t="s">
        <v>46</v>
      </c>
      <c r="Y27" t="s">
        <v>46</v>
      </c>
      <c r="AC27" s="1">
        <v>46139</v>
      </c>
      <c r="AE27" t="s">
        <v>47</v>
      </c>
      <c r="AF27" t="s">
        <v>43</v>
      </c>
      <c r="AH27" t="s">
        <v>119</v>
      </c>
    </row>
    <row r="28" spans="1:34">
      <c r="A28" t="s">
        <v>120</v>
      </c>
      <c r="B28" t="s">
        <v>35</v>
      </c>
      <c r="C28" t="s">
        <v>36</v>
      </c>
      <c r="D28" t="s">
        <v>37</v>
      </c>
      <c r="E28" t="s">
        <v>38</v>
      </c>
      <c r="F28" t="s">
        <v>39</v>
      </c>
      <c r="G28">
        <v>1</v>
      </c>
      <c r="H28" t="s">
        <v>121</v>
      </c>
      <c r="I28">
        <v>0.5</v>
      </c>
      <c r="J28">
        <v>1250</v>
      </c>
      <c r="K28">
        <v>0.494</v>
      </c>
      <c r="L28">
        <v>1254</v>
      </c>
      <c r="M28">
        <v>1261</v>
      </c>
      <c r="N28">
        <v>6010</v>
      </c>
      <c r="O28">
        <v>6050</v>
      </c>
      <c r="P28" s="1">
        <v>46169</v>
      </c>
      <c r="Q28" s="1">
        <v>46128</v>
      </c>
      <c r="R28" t="s">
        <v>122</v>
      </c>
      <c r="S28" t="s">
        <v>42</v>
      </c>
      <c r="T28" t="s">
        <v>43</v>
      </c>
      <c r="U28" t="s">
        <v>123</v>
      </c>
      <c r="V28" t="s">
        <v>75</v>
      </c>
      <c r="W28" t="s">
        <v>46</v>
      </c>
      <c r="Y28" t="s">
        <v>46</v>
      </c>
      <c r="AC28" s="1">
        <v>46132</v>
      </c>
      <c r="AE28" t="s">
        <v>47</v>
      </c>
      <c r="AF28" t="s">
        <v>43</v>
      </c>
      <c r="AH28" t="s">
        <v>124</v>
      </c>
    </row>
    <row r="29" spans="1:34">
      <c r="A29" t="s">
        <v>120</v>
      </c>
      <c r="B29" t="s">
        <v>35</v>
      </c>
      <c r="C29" t="s">
        <v>36</v>
      </c>
      <c r="D29" t="s">
        <v>37</v>
      </c>
      <c r="E29" t="s">
        <v>38</v>
      </c>
      <c r="F29" t="s">
        <v>39</v>
      </c>
      <c r="G29">
        <v>1</v>
      </c>
      <c r="H29" t="s">
        <v>125</v>
      </c>
      <c r="I29">
        <v>0.5</v>
      </c>
      <c r="J29">
        <v>1250</v>
      </c>
      <c r="K29">
        <v>0.494</v>
      </c>
      <c r="L29">
        <v>1254</v>
      </c>
      <c r="M29">
        <v>1260</v>
      </c>
      <c r="N29">
        <v>6005</v>
      </c>
      <c r="O29">
        <v>6045</v>
      </c>
      <c r="P29" s="1">
        <v>46169</v>
      </c>
      <c r="Q29" s="1">
        <v>46128</v>
      </c>
      <c r="R29" t="s">
        <v>122</v>
      </c>
      <c r="S29" t="s">
        <v>42</v>
      </c>
      <c r="T29" t="s">
        <v>43</v>
      </c>
      <c r="U29" t="s">
        <v>123</v>
      </c>
      <c r="V29" t="s">
        <v>75</v>
      </c>
      <c r="W29" t="s">
        <v>46</v>
      </c>
      <c r="Y29" t="s">
        <v>46</v>
      </c>
      <c r="AC29" s="1">
        <v>46132</v>
      </c>
      <c r="AE29" t="s">
        <v>47</v>
      </c>
      <c r="AF29" t="s">
        <v>43</v>
      </c>
      <c r="AH29" t="s">
        <v>126</v>
      </c>
    </row>
    <row r="30" spans="1:34">
      <c r="A30" t="s">
        <v>120</v>
      </c>
      <c r="B30" t="s">
        <v>35</v>
      </c>
      <c r="C30" t="s">
        <v>36</v>
      </c>
      <c r="D30" t="s">
        <v>37</v>
      </c>
      <c r="E30" t="s">
        <v>38</v>
      </c>
      <c r="F30" t="s">
        <v>39</v>
      </c>
      <c r="G30">
        <v>1</v>
      </c>
      <c r="H30" t="s">
        <v>127</v>
      </c>
      <c r="I30">
        <v>0.5</v>
      </c>
      <c r="J30">
        <v>1250</v>
      </c>
      <c r="K30">
        <v>0.494</v>
      </c>
      <c r="L30">
        <v>1254</v>
      </c>
      <c r="M30">
        <v>1316</v>
      </c>
      <c r="N30">
        <v>6260</v>
      </c>
      <c r="O30">
        <v>6300</v>
      </c>
      <c r="P30" s="1">
        <v>46169</v>
      </c>
      <c r="Q30" s="1">
        <v>46128</v>
      </c>
      <c r="R30" t="s">
        <v>122</v>
      </c>
      <c r="S30" t="s">
        <v>42</v>
      </c>
      <c r="T30" t="s">
        <v>43</v>
      </c>
      <c r="U30" t="s">
        <v>123</v>
      </c>
      <c r="V30" t="s">
        <v>75</v>
      </c>
      <c r="W30" t="s">
        <v>46</v>
      </c>
      <c r="Y30" t="s">
        <v>46</v>
      </c>
      <c r="AC30" s="1">
        <v>46132</v>
      </c>
      <c r="AE30" t="s">
        <v>47</v>
      </c>
      <c r="AF30" t="s">
        <v>43</v>
      </c>
      <c r="AH30" t="s">
        <v>128</v>
      </c>
    </row>
    <row r="31" spans="1:34">
      <c r="A31" t="s">
        <v>129</v>
      </c>
      <c r="B31" t="s">
        <v>35</v>
      </c>
      <c r="C31" t="s">
        <v>36</v>
      </c>
      <c r="D31" t="s">
        <v>130</v>
      </c>
      <c r="E31" t="s">
        <v>131</v>
      </c>
      <c r="F31" t="s">
        <v>132</v>
      </c>
      <c r="G31">
        <v>1</v>
      </c>
      <c r="H31" t="s">
        <v>133</v>
      </c>
      <c r="I31">
        <v>0.6</v>
      </c>
      <c r="J31">
        <v>1000</v>
      </c>
      <c r="K31">
        <v>0.58</v>
      </c>
      <c r="L31">
        <v>1002</v>
      </c>
      <c r="M31">
        <v>1316</v>
      </c>
      <c r="N31">
        <v>5895</v>
      </c>
      <c r="O31">
        <v>5935</v>
      </c>
      <c r="P31" s="1">
        <v>46169</v>
      </c>
      <c r="Q31" s="1">
        <v>46128</v>
      </c>
      <c r="R31" t="s">
        <v>134</v>
      </c>
      <c r="S31" t="s">
        <v>135</v>
      </c>
      <c r="T31" t="s">
        <v>43</v>
      </c>
      <c r="U31" t="s">
        <v>44</v>
      </c>
      <c r="V31" t="s">
        <v>54</v>
      </c>
      <c r="W31" t="s">
        <v>46</v>
      </c>
      <c r="Y31" t="s">
        <v>46</v>
      </c>
      <c r="AC31" s="1">
        <v>46123</v>
      </c>
      <c r="AE31" t="s">
        <v>47</v>
      </c>
      <c r="AF31" t="s">
        <v>43</v>
      </c>
      <c r="AH31" t="s">
        <v>136</v>
      </c>
    </row>
    <row r="32" spans="1:34">
      <c r="A32" t="s">
        <v>137</v>
      </c>
      <c r="B32" t="s">
        <v>35</v>
      </c>
      <c r="C32" t="s">
        <v>36</v>
      </c>
      <c r="D32" t="s">
        <v>59</v>
      </c>
      <c r="E32" t="s">
        <v>38</v>
      </c>
      <c r="F32" t="s">
        <v>39</v>
      </c>
      <c r="G32">
        <v>1</v>
      </c>
      <c r="H32" t="s">
        <v>138</v>
      </c>
      <c r="I32">
        <v>3</v>
      </c>
      <c r="J32">
        <v>1500</v>
      </c>
      <c r="K32">
        <v>2.991</v>
      </c>
      <c r="L32">
        <v>1504</v>
      </c>
      <c r="M32">
        <v>305</v>
      </c>
      <c r="N32">
        <v>10805</v>
      </c>
      <c r="O32">
        <v>10845</v>
      </c>
      <c r="P32" s="1">
        <v>46169</v>
      </c>
      <c r="Q32" s="1">
        <v>46129</v>
      </c>
      <c r="R32" t="s">
        <v>41</v>
      </c>
      <c r="S32" t="s">
        <v>42</v>
      </c>
      <c r="T32" t="s">
        <v>43</v>
      </c>
      <c r="U32" t="s">
        <v>44</v>
      </c>
      <c r="V32" t="s">
        <v>54</v>
      </c>
      <c r="W32" t="s">
        <v>46</v>
      </c>
      <c r="Y32" t="s">
        <v>46</v>
      </c>
      <c r="AC32" s="1">
        <v>46137</v>
      </c>
      <c r="AE32" t="s">
        <v>47</v>
      </c>
      <c r="AF32" t="s">
        <v>48</v>
      </c>
      <c r="AG32" s="1">
        <v>46140</v>
      </c>
      <c r="AH32" t="s">
        <v>49</v>
      </c>
    </row>
    <row r="33" spans="1:34">
      <c r="A33" t="s">
        <v>137</v>
      </c>
      <c r="B33" t="s">
        <v>35</v>
      </c>
      <c r="C33" t="s">
        <v>36</v>
      </c>
      <c r="D33" t="s">
        <v>59</v>
      </c>
      <c r="E33" t="s">
        <v>38</v>
      </c>
      <c r="F33" t="s">
        <v>39</v>
      </c>
      <c r="G33">
        <v>1</v>
      </c>
      <c r="H33" t="s">
        <v>139</v>
      </c>
      <c r="I33">
        <v>3</v>
      </c>
      <c r="J33">
        <v>1500</v>
      </c>
      <c r="K33">
        <v>2.991</v>
      </c>
      <c r="L33">
        <v>1504</v>
      </c>
      <c r="M33">
        <v>310</v>
      </c>
      <c r="N33">
        <v>10985</v>
      </c>
      <c r="O33">
        <v>11025</v>
      </c>
      <c r="P33" s="1">
        <v>46169</v>
      </c>
      <c r="Q33" s="1">
        <v>46129</v>
      </c>
      <c r="R33" t="s">
        <v>41</v>
      </c>
      <c r="S33" t="s">
        <v>42</v>
      </c>
      <c r="T33" t="s">
        <v>43</v>
      </c>
      <c r="U33" t="s">
        <v>44</v>
      </c>
      <c r="V33" t="s">
        <v>54</v>
      </c>
      <c r="W33" t="s">
        <v>46</v>
      </c>
      <c r="Y33" t="s">
        <v>46</v>
      </c>
      <c r="AC33" s="1">
        <v>46137</v>
      </c>
      <c r="AE33" t="s">
        <v>47</v>
      </c>
      <c r="AF33" t="s">
        <v>48</v>
      </c>
      <c r="AG33" s="1">
        <v>46140</v>
      </c>
      <c r="AH33" t="s">
        <v>49</v>
      </c>
    </row>
    <row r="34" spans="1:34">
      <c r="A34" t="s">
        <v>137</v>
      </c>
      <c r="B34" t="s">
        <v>35</v>
      </c>
      <c r="C34" t="s">
        <v>36</v>
      </c>
      <c r="D34" t="s">
        <v>59</v>
      </c>
      <c r="E34" t="s">
        <v>38</v>
      </c>
      <c r="F34" t="s">
        <v>39</v>
      </c>
      <c r="G34">
        <v>1</v>
      </c>
      <c r="H34" t="s">
        <v>140</v>
      </c>
      <c r="I34">
        <v>3</v>
      </c>
      <c r="J34">
        <v>1500</v>
      </c>
      <c r="K34">
        <v>2.99</v>
      </c>
      <c r="L34">
        <v>1504</v>
      </c>
      <c r="M34">
        <v>348</v>
      </c>
      <c r="N34">
        <v>12345</v>
      </c>
      <c r="O34">
        <v>12385</v>
      </c>
      <c r="P34" s="1">
        <v>46169</v>
      </c>
      <c r="Q34" s="1">
        <v>46129</v>
      </c>
      <c r="R34" t="s">
        <v>41</v>
      </c>
      <c r="S34" t="s">
        <v>42</v>
      </c>
      <c r="T34" t="s">
        <v>43</v>
      </c>
      <c r="U34" t="s">
        <v>44</v>
      </c>
      <c r="V34" t="s">
        <v>54</v>
      </c>
      <c r="W34" t="s">
        <v>46</v>
      </c>
      <c r="Y34" t="s">
        <v>46</v>
      </c>
      <c r="AC34" s="1">
        <v>46137</v>
      </c>
      <c r="AE34" t="s">
        <v>47</v>
      </c>
      <c r="AF34" t="s">
        <v>48</v>
      </c>
      <c r="AG34" s="1">
        <v>46140</v>
      </c>
      <c r="AH34" t="s">
        <v>49</v>
      </c>
    </row>
    <row r="35" spans="1:34">
      <c r="A35" t="s">
        <v>137</v>
      </c>
      <c r="B35" t="s">
        <v>35</v>
      </c>
      <c r="C35" t="s">
        <v>36</v>
      </c>
      <c r="D35" t="s">
        <v>59</v>
      </c>
      <c r="E35" t="s">
        <v>38</v>
      </c>
      <c r="F35" t="s">
        <v>39</v>
      </c>
      <c r="G35">
        <v>1</v>
      </c>
      <c r="H35" t="s">
        <v>141</v>
      </c>
      <c r="I35">
        <v>3</v>
      </c>
      <c r="J35">
        <v>1500</v>
      </c>
      <c r="K35">
        <v>2.99</v>
      </c>
      <c r="L35">
        <v>1504</v>
      </c>
      <c r="M35">
        <v>339</v>
      </c>
      <c r="N35">
        <v>12050</v>
      </c>
      <c r="O35">
        <v>12090</v>
      </c>
      <c r="P35" s="1">
        <v>46169</v>
      </c>
      <c r="Q35" s="1">
        <v>46129</v>
      </c>
      <c r="R35" t="s">
        <v>41</v>
      </c>
      <c r="S35" t="s">
        <v>42</v>
      </c>
      <c r="T35" t="s">
        <v>43</v>
      </c>
      <c r="U35" t="s">
        <v>44</v>
      </c>
      <c r="V35" t="s">
        <v>54</v>
      </c>
      <c r="W35" t="s">
        <v>46</v>
      </c>
      <c r="Y35" t="s">
        <v>46</v>
      </c>
      <c r="AC35" s="1">
        <v>46137</v>
      </c>
      <c r="AE35" t="s">
        <v>47</v>
      </c>
      <c r="AF35" t="s">
        <v>48</v>
      </c>
      <c r="AG35" s="1">
        <v>46140</v>
      </c>
      <c r="AH35" t="s">
        <v>49</v>
      </c>
    </row>
    <row r="36" spans="1:34">
      <c r="A36" t="s">
        <v>137</v>
      </c>
      <c r="B36" t="s">
        <v>35</v>
      </c>
      <c r="C36" t="s">
        <v>36</v>
      </c>
      <c r="D36" t="s">
        <v>59</v>
      </c>
      <c r="E36" t="s">
        <v>38</v>
      </c>
      <c r="F36" t="s">
        <v>39</v>
      </c>
      <c r="G36">
        <v>1</v>
      </c>
      <c r="H36" t="s">
        <v>142</v>
      </c>
      <c r="I36">
        <v>3</v>
      </c>
      <c r="J36">
        <v>1500</v>
      </c>
      <c r="K36">
        <v>2.997</v>
      </c>
      <c r="L36">
        <v>1504</v>
      </c>
      <c r="M36">
        <v>348</v>
      </c>
      <c r="N36">
        <v>12350</v>
      </c>
      <c r="O36">
        <v>12390</v>
      </c>
      <c r="P36" s="1">
        <v>46169</v>
      </c>
      <c r="Q36" s="1">
        <v>46129</v>
      </c>
      <c r="R36" t="s">
        <v>41</v>
      </c>
      <c r="S36" t="s">
        <v>42</v>
      </c>
      <c r="T36" t="s">
        <v>43</v>
      </c>
      <c r="U36" t="s">
        <v>44</v>
      </c>
      <c r="V36" t="s">
        <v>54</v>
      </c>
      <c r="W36" t="s">
        <v>46</v>
      </c>
      <c r="Y36" t="s">
        <v>46</v>
      </c>
      <c r="AC36" s="1">
        <v>46137</v>
      </c>
      <c r="AE36" t="s">
        <v>47</v>
      </c>
      <c r="AF36" t="s">
        <v>48</v>
      </c>
      <c r="AG36" s="1">
        <v>46140</v>
      </c>
      <c r="AH36" t="s">
        <v>49</v>
      </c>
    </row>
    <row r="37" spans="1:34">
      <c r="A37" t="s">
        <v>137</v>
      </c>
      <c r="B37" t="s">
        <v>35</v>
      </c>
      <c r="C37" t="s">
        <v>36</v>
      </c>
      <c r="D37" t="s">
        <v>59</v>
      </c>
      <c r="E37" t="s">
        <v>38</v>
      </c>
      <c r="F37" t="s">
        <v>39</v>
      </c>
      <c r="G37">
        <v>1</v>
      </c>
      <c r="H37" t="s">
        <v>143</v>
      </c>
      <c r="I37">
        <v>3</v>
      </c>
      <c r="J37">
        <v>1500</v>
      </c>
      <c r="K37">
        <v>2.997</v>
      </c>
      <c r="L37">
        <v>1504</v>
      </c>
      <c r="M37">
        <v>337</v>
      </c>
      <c r="N37">
        <v>11970</v>
      </c>
      <c r="O37">
        <v>12010</v>
      </c>
      <c r="P37" s="1">
        <v>46169</v>
      </c>
      <c r="Q37" s="1">
        <v>46129</v>
      </c>
      <c r="R37" t="s">
        <v>41</v>
      </c>
      <c r="S37" t="s">
        <v>42</v>
      </c>
      <c r="T37" t="s">
        <v>43</v>
      </c>
      <c r="U37" t="s">
        <v>44</v>
      </c>
      <c r="V37" t="s">
        <v>54</v>
      </c>
      <c r="W37" t="s">
        <v>46</v>
      </c>
      <c r="Y37" t="s">
        <v>46</v>
      </c>
      <c r="AC37" s="1">
        <v>46137</v>
      </c>
      <c r="AE37" t="s">
        <v>47</v>
      </c>
      <c r="AF37" t="s">
        <v>48</v>
      </c>
      <c r="AG37" s="1">
        <v>46140</v>
      </c>
      <c r="AH37" t="s">
        <v>49</v>
      </c>
    </row>
    <row r="38" spans="1:34">
      <c r="A38" t="s">
        <v>137</v>
      </c>
      <c r="B38" t="s">
        <v>35</v>
      </c>
      <c r="C38" t="s">
        <v>36</v>
      </c>
      <c r="D38" t="s">
        <v>59</v>
      </c>
      <c r="E38" t="s">
        <v>38</v>
      </c>
      <c r="F38" t="s">
        <v>39</v>
      </c>
      <c r="G38">
        <v>1</v>
      </c>
      <c r="H38" t="s">
        <v>144</v>
      </c>
      <c r="I38">
        <v>3</v>
      </c>
      <c r="J38">
        <v>1500</v>
      </c>
      <c r="K38">
        <v>2.989</v>
      </c>
      <c r="L38">
        <v>1504</v>
      </c>
      <c r="M38">
        <v>348</v>
      </c>
      <c r="N38">
        <v>12335</v>
      </c>
      <c r="O38">
        <v>12375</v>
      </c>
      <c r="P38" s="1">
        <v>46169</v>
      </c>
      <c r="Q38" s="1">
        <v>46129</v>
      </c>
      <c r="R38" t="s">
        <v>41</v>
      </c>
      <c r="S38" t="s">
        <v>42</v>
      </c>
      <c r="T38" t="s">
        <v>43</v>
      </c>
      <c r="U38" t="s">
        <v>44</v>
      </c>
      <c r="V38" t="s">
        <v>54</v>
      </c>
      <c r="W38" t="s">
        <v>46</v>
      </c>
      <c r="Y38" t="s">
        <v>46</v>
      </c>
      <c r="AC38" s="1">
        <v>46138</v>
      </c>
      <c r="AE38" t="s">
        <v>47</v>
      </c>
      <c r="AF38" t="s">
        <v>43</v>
      </c>
      <c r="AH38" t="s">
        <v>145</v>
      </c>
    </row>
    <row r="39" spans="1:34">
      <c r="A39" t="s">
        <v>137</v>
      </c>
      <c r="B39" t="s">
        <v>35</v>
      </c>
      <c r="C39" t="s">
        <v>36</v>
      </c>
      <c r="D39" t="s">
        <v>59</v>
      </c>
      <c r="E39" t="s">
        <v>38</v>
      </c>
      <c r="F39" t="s">
        <v>39</v>
      </c>
      <c r="G39">
        <v>1</v>
      </c>
      <c r="H39" t="s">
        <v>146</v>
      </c>
      <c r="I39">
        <v>3</v>
      </c>
      <c r="J39">
        <v>1500</v>
      </c>
      <c r="K39">
        <v>2.989</v>
      </c>
      <c r="L39">
        <v>1504</v>
      </c>
      <c r="M39">
        <v>347</v>
      </c>
      <c r="N39">
        <v>12325</v>
      </c>
      <c r="O39">
        <v>12365</v>
      </c>
      <c r="P39" s="1">
        <v>46169</v>
      </c>
      <c r="Q39" s="1">
        <v>46129</v>
      </c>
      <c r="R39" t="s">
        <v>41</v>
      </c>
      <c r="S39" t="s">
        <v>42</v>
      </c>
      <c r="T39" t="s">
        <v>43</v>
      </c>
      <c r="U39" t="s">
        <v>44</v>
      </c>
      <c r="V39" t="s">
        <v>54</v>
      </c>
      <c r="W39" t="s">
        <v>46</v>
      </c>
      <c r="Y39" t="s">
        <v>46</v>
      </c>
      <c r="AC39" s="1">
        <v>46138</v>
      </c>
      <c r="AE39" t="s">
        <v>47</v>
      </c>
      <c r="AF39" t="s">
        <v>48</v>
      </c>
      <c r="AG39" s="1">
        <v>46140</v>
      </c>
      <c r="AH39" t="s">
        <v>49</v>
      </c>
    </row>
    <row r="40" spans="1:34">
      <c r="A40" t="s">
        <v>137</v>
      </c>
      <c r="B40" t="s">
        <v>35</v>
      </c>
      <c r="C40" t="s">
        <v>36</v>
      </c>
      <c r="D40" t="s">
        <v>59</v>
      </c>
      <c r="E40" t="s">
        <v>38</v>
      </c>
      <c r="F40" t="s">
        <v>39</v>
      </c>
      <c r="G40">
        <v>1</v>
      </c>
      <c r="H40" t="s">
        <v>147</v>
      </c>
      <c r="I40">
        <v>3</v>
      </c>
      <c r="J40">
        <v>1500</v>
      </c>
      <c r="K40">
        <v>3</v>
      </c>
      <c r="L40">
        <v>1503</v>
      </c>
      <c r="M40">
        <v>348</v>
      </c>
      <c r="N40">
        <v>12340</v>
      </c>
      <c r="O40">
        <v>12380</v>
      </c>
      <c r="P40" s="1">
        <v>46169</v>
      </c>
      <c r="Q40" s="1">
        <v>46129</v>
      </c>
      <c r="R40" t="s">
        <v>41</v>
      </c>
      <c r="S40" t="s">
        <v>42</v>
      </c>
      <c r="T40" t="s">
        <v>43</v>
      </c>
      <c r="U40" t="s">
        <v>44</v>
      </c>
      <c r="V40" t="s">
        <v>54</v>
      </c>
      <c r="W40" t="s">
        <v>46</v>
      </c>
      <c r="Y40" t="s">
        <v>46</v>
      </c>
      <c r="AC40" s="1">
        <v>46137</v>
      </c>
      <c r="AE40" t="s">
        <v>47</v>
      </c>
      <c r="AF40" t="s">
        <v>48</v>
      </c>
      <c r="AG40" s="1">
        <v>46140</v>
      </c>
      <c r="AH40" t="s">
        <v>49</v>
      </c>
    </row>
    <row r="41" spans="1:34">
      <c r="A41" t="s">
        <v>137</v>
      </c>
      <c r="B41" t="s">
        <v>35</v>
      </c>
      <c r="C41" t="s">
        <v>36</v>
      </c>
      <c r="D41" t="s">
        <v>59</v>
      </c>
      <c r="E41" t="s">
        <v>38</v>
      </c>
      <c r="F41" t="s">
        <v>39</v>
      </c>
      <c r="G41">
        <v>1</v>
      </c>
      <c r="H41" t="s">
        <v>148</v>
      </c>
      <c r="I41">
        <v>3</v>
      </c>
      <c r="J41">
        <v>1500</v>
      </c>
      <c r="K41">
        <v>3</v>
      </c>
      <c r="L41">
        <v>1503</v>
      </c>
      <c r="M41">
        <v>335</v>
      </c>
      <c r="N41">
        <v>11905</v>
      </c>
      <c r="O41">
        <v>11945</v>
      </c>
      <c r="P41" s="1">
        <v>46169</v>
      </c>
      <c r="Q41" s="1">
        <v>46129</v>
      </c>
      <c r="R41" t="s">
        <v>41</v>
      </c>
      <c r="S41" t="s">
        <v>42</v>
      </c>
      <c r="T41" t="s">
        <v>43</v>
      </c>
      <c r="U41" t="s">
        <v>44</v>
      </c>
      <c r="V41" t="s">
        <v>54</v>
      </c>
      <c r="W41" t="s">
        <v>46</v>
      </c>
      <c r="Y41" t="s">
        <v>46</v>
      </c>
      <c r="AC41" s="1">
        <v>46138</v>
      </c>
      <c r="AE41" t="s">
        <v>47</v>
      </c>
      <c r="AF41" t="s">
        <v>48</v>
      </c>
      <c r="AG41" s="1">
        <v>46140</v>
      </c>
      <c r="AH41" t="s">
        <v>49</v>
      </c>
    </row>
    <row r="42" spans="1:34">
      <c r="A42" t="s">
        <v>137</v>
      </c>
      <c r="B42" t="s">
        <v>35</v>
      </c>
      <c r="C42" t="s">
        <v>36</v>
      </c>
      <c r="D42" t="s">
        <v>59</v>
      </c>
      <c r="E42" t="s">
        <v>38</v>
      </c>
      <c r="F42" t="s">
        <v>39</v>
      </c>
      <c r="G42">
        <v>1</v>
      </c>
      <c r="H42" t="s">
        <v>149</v>
      </c>
      <c r="I42">
        <v>3</v>
      </c>
      <c r="J42">
        <v>1500</v>
      </c>
      <c r="K42">
        <v>2.992</v>
      </c>
      <c r="L42">
        <v>1503</v>
      </c>
      <c r="M42">
        <v>348</v>
      </c>
      <c r="N42">
        <v>12325</v>
      </c>
      <c r="O42">
        <v>12365</v>
      </c>
      <c r="P42" s="1">
        <v>46169</v>
      </c>
      <c r="Q42" s="1">
        <v>46129</v>
      </c>
      <c r="R42" t="s">
        <v>41</v>
      </c>
      <c r="S42" t="s">
        <v>42</v>
      </c>
      <c r="T42" t="s">
        <v>43</v>
      </c>
      <c r="U42" t="s">
        <v>44</v>
      </c>
      <c r="V42" t="s">
        <v>54</v>
      </c>
      <c r="W42" t="s">
        <v>46</v>
      </c>
      <c r="Y42" t="s">
        <v>46</v>
      </c>
      <c r="AC42" s="1">
        <v>46138</v>
      </c>
      <c r="AE42" t="s">
        <v>47</v>
      </c>
      <c r="AF42" t="s">
        <v>48</v>
      </c>
      <c r="AG42" s="1">
        <v>46140</v>
      </c>
      <c r="AH42" t="s">
        <v>49</v>
      </c>
    </row>
    <row r="43" spans="1:34">
      <c r="A43" t="s">
        <v>150</v>
      </c>
      <c r="B43" t="s">
        <v>35</v>
      </c>
      <c r="C43" t="s">
        <v>36</v>
      </c>
      <c r="D43" t="s">
        <v>59</v>
      </c>
      <c r="E43" t="s">
        <v>38</v>
      </c>
      <c r="F43" t="s">
        <v>39</v>
      </c>
      <c r="G43">
        <v>1</v>
      </c>
      <c r="H43" t="s">
        <v>151</v>
      </c>
      <c r="I43">
        <v>2.5</v>
      </c>
      <c r="J43">
        <v>1250</v>
      </c>
      <c r="K43">
        <v>2.458</v>
      </c>
      <c r="L43">
        <v>1252</v>
      </c>
      <c r="M43">
        <v>331</v>
      </c>
      <c r="N43">
        <v>7995</v>
      </c>
      <c r="O43">
        <v>8035</v>
      </c>
      <c r="P43" s="1">
        <v>46167</v>
      </c>
      <c r="Q43" s="1">
        <v>46129</v>
      </c>
      <c r="R43" t="s">
        <v>61</v>
      </c>
      <c r="S43" t="s">
        <v>42</v>
      </c>
      <c r="T43" t="s">
        <v>43</v>
      </c>
      <c r="U43" t="s">
        <v>44</v>
      </c>
      <c r="V43" t="s">
        <v>54</v>
      </c>
      <c r="W43" t="s">
        <v>46</v>
      </c>
      <c r="Y43" t="s">
        <v>46</v>
      </c>
      <c r="AC43" s="1">
        <v>46130</v>
      </c>
      <c r="AE43" t="s">
        <v>47</v>
      </c>
      <c r="AF43" t="s">
        <v>43</v>
      </c>
      <c r="AH43" t="s">
        <v>152</v>
      </c>
    </row>
    <row r="44" spans="1:34">
      <c r="A44" t="s">
        <v>150</v>
      </c>
      <c r="B44" t="s">
        <v>35</v>
      </c>
      <c r="C44" t="s">
        <v>36</v>
      </c>
      <c r="D44" t="s">
        <v>59</v>
      </c>
      <c r="E44" t="s">
        <v>38</v>
      </c>
      <c r="F44" t="s">
        <v>39</v>
      </c>
      <c r="G44">
        <v>1</v>
      </c>
      <c r="H44" t="s">
        <v>153</v>
      </c>
      <c r="I44">
        <v>2.5</v>
      </c>
      <c r="J44">
        <v>1250</v>
      </c>
      <c r="K44">
        <v>2.453</v>
      </c>
      <c r="L44">
        <v>1252</v>
      </c>
      <c r="M44">
        <v>313</v>
      </c>
      <c r="N44">
        <v>7595</v>
      </c>
      <c r="O44">
        <v>7635</v>
      </c>
      <c r="P44" s="1">
        <v>46167</v>
      </c>
      <c r="Q44" s="1">
        <v>46129</v>
      </c>
      <c r="R44" t="s">
        <v>61</v>
      </c>
      <c r="S44" t="s">
        <v>42</v>
      </c>
      <c r="T44" t="s">
        <v>43</v>
      </c>
      <c r="U44" t="s">
        <v>44</v>
      </c>
      <c r="V44" t="s">
        <v>54</v>
      </c>
      <c r="W44" t="s">
        <v>46</v>
      </c>
      <c r="Y44" t="s">
        <v>46</v>
      </c>
      <c r="AC44" s="1">
        <v>46129</v>
      </c>
      <c r="AE44" t="s">
        <v>47</v>
      </c>
      <c r="AF44" t="s">
        <v>43</v>
      </c>
      <c r="AH44" t="s">
        <v>154</v>
      </c>
    </row>
    <row r="45" spans="1:34">
      <c r="A45" t="s">
        <v>155</v>
      </c>
      <c r="B45" t="s">
        <v>35</v>
      </c>
      <c r="C45" t="s">
        <v>36</v>
      </c>
      <c r="D45" t="s">
        <v>59</v>
      </c>
      <c r="E45" t="s">
        <v>38</v>
      </c>
      <c r="F45" t="s">
        <v>39</v>
      </c>
      <c r="G45">
        <v>1</v>
      </c>
      <c r="H45" t="s">
        <v>156</v>
      </c>
      <c r="I45">
        <v>2.5</v>
      </c>
      <c r="J45">
        <v>1500</v>
      </c>
      <c r="K45">
        <v>2.452</v>
      </c>
      <c r="L45">
        <v>1502</v>
      </c>
      <c r="M45">
        <v>435</v>
      </c>
      <c r="N45">
        <v>12545</v>
      </c>
      <c r="O45">
        <v>12585</v>
      </c>
      <c r="P45" s="1">
        <v>46167</v>
      </c>
      <c r="Q45" s="1">
        <v>46129</v>
      </c>
      <c r="R45" t="s">
        <v>61</v>
      </c>
      <c r="S45" t="s">
        <v>42</v>
      </c>
      <c r="T45" t="s">
        <v>43</v>
      </c>
      <c r="U45" t="s">
        <v>44</v>
      </c>
      <c r="V45" t="s">
        <v>54</v>
      </c>
      <c r="W45" t="s">
        <v>46</v>
      </c>
      <c r="Y45" t="s">
        <v>46</v>
      </c>
      <c r="AC45" s="1">
        <v>46136</v>
      </c>
      <c r="AE45" t="s">
        <v>47</v>
      </c>
      <c r="AF45" t="s">
        <v>48</v>
      </c>
      <c r="AG45" s="1">
        <v>46140</v>
      </c>
      <c r="AH45" t="s">
        <v>49</v>
      </c>
    </row>
    <row r="46" spans="1:34">
      <c r="A46" t="s">
        <v>155</v>
      </c>
      <c r="B46" t="s">
        <v>35</v>
      </c>
      <c r="C46" t="s">
        <v>36</v>
      </c>
      <c r="D46" t="s">
        <v>59</v>
      </c>
      <c r="E46" t="s">
        <v>38</v>
      </c>
      <c r="F46" t="s">
        <v>39</v>
      </c>
      <c r="G46">
        <v>1</v>
      </c>
      <c r="H46" t="s">
        <v>157</v>
      </c>
      <c r="I46">
        <v>2.5</v>
      </c>
      <c r="J46">
        <v>1500</v>
      </c>
      <c r="K46">
        <v>2.452</v>
      </c>
      <c r="L46">
        <v>1502</v>
      </c>
      <c r="M46">
        <v>440</v>
      </c>
      <c r="N46">
        <v>12750</v>
      </c>
      <c r="O46">
        <v>12790</v>
      </c>
      <c r="P46" s="1">
        <v>46167</v>
      </c>
      <c r="Q46" s="1">
        <v>46129</v>
      </c>
      <c r="R46" t="s">
        <v>61</v>
      </c>
      <c r="S46" t="s">
        <v>42</v>
      </c>
      <c r="T46" t="s">
        <v>43</v>
      </c>
      <c r="U46" t="s">
        <v>44</v>
      </c>
      <c r="V46" t="s">
        <v>54</v>
      </c>
      <c r="W46" t="s">
        <v>46</v>
      </c>
      <c r="Y46" t="s">
        <v>46</v>
      </c>
      <c r="AC46" s="1">
        <v>46136</v>
      </c>
      <c r="AE46" t="s">
        <v>47</v>
      </c>
      <c r="AF46" t="s">
        <v>48</v>
      </c>
      <c r="AG46" s="1">
        <v>46140</v>
      </c>
      <c r="AH46" t="s">
        <v>49</v>
      </c>
    </row>
    <row r="47" spans="1:34">
      <c r="A47" t="s">
        <v>158</v>
      </c>
      <c r="B47" t="s">
        <v>35</v>
      </c>
      <c r="C47" t="s">
        <v>36</v>
      </c>
      <c r="D47" t="s">
        <v>59</v>
      </c>
      <c r="E47" t="s">
        <v>38</v>
      </c>
      <c r="F47" t="s">
        <v>39</v>
      </c>
      <c r="G47">
        <v>1</v>
      </c>
      <c r="H47" t="s">
        <v>159</v>
      </c>
      <c r="I47">
        <v>2.5</v>
      </c>
      <c r="J47">
        <v>1500</v>
      </c>
      <c r="K47">
        <v>2.456</v>
      </c>
      <c r="L47">
        <v>1503</v>
      </c>
      <c r="M47">
        <v>288</v>
      </c>
      <c r="N47">
        <v>8340</v>
      </c>
      <c r="O47">
        <v>8380</v>
      </c>
      <c r="P47" s="1">
        <v>46167</v>
      </c>
      <c r="Q47" s="1">
        <v>46129</v>
      </c>
      <c r="R47" t="s">
        <v>61</v>
      </c>
      <c r="S47" t="s">
        <v>42</v>
      </c>
      <c r="T47" t="s">
        <v>43</v>
      </c>
      <c r="U47" t="s">
        <v>44</v>
      </c>
      <c r="V47" t="s">
        <v>54</v>
      </c>
      <c r="W47" t="s">
        <v>46</v>
      </c>
      <c r="Y47" t="s">
        <v>46</v>
      </c>
      <c r="AC47" s="1">
        <v>46137</v>
      </c>
      <c r="AE47" t="s">
        <v>47</v>
      </c>
      <c r="AF47" t="s">
        <v>48</v>
      </c>
      <c r="AG47" s="1">
        <v>46140</v>
      </c>
      <c r="AH47" t="s">
        <v>49</v>
      </c>
    </row>
    <row r="48" spans="1:34">
      <c r="A48" t="s">
        <v>158</v>
      </c>
      <c r="B48" t="s">
        <v>35</v>
      </c>
      <c r="C48" t="s">
        <v>36</v>
      </c>
      <c r="D48" t="s">
        <v>59</v>
      </c>
      <c r="E48" t="s">
        <v>38</v>
      </c>
      <c r="F48" t="s">
        <v>39</v>
      </c>
      <c r="G48">
        <v>1</v>
      </c>
      <c r="H48" t="s">
        <v>160</v>
      </c>
      <c r="I48">
        <v>2.5</v>
      </c>
      <c r="J48">
        <v>1500</v>
      </c>
      <c r="K48">
        <v>2.456</v>
      </c>
      <c r="L48">
        <v>1503</v>
      </c>
      <c r="M48">
        <v>288</v>
      </c>
      <c r="N48">
        <v>8340</v>
      </c>
      <c r="O48">
        <v>8380</v>
      </c>
      <c r="P48" s="1">
        <v>46167</v>
      </c>
      <c r="Q48" s="1">
        <v>46129</v>
      </c>
      <c r="R48" t="s">
        <v>61</v>
      </c>
      <c r="S48" t="s">
        <v>42</v>
      </c>
      <c r="T48" t="s">
        <v>43</v>
      </c>
      <c r="U48" t="s">
        <v>44</v>
      </c>
      <c r="V48" t="s">
        <v>54</v>
      </c>
      <c r="W48" t="s">
        <v>46</v>
      </c>
      <c r="Y48" t="s">
        <v>46</v>
      </c>
      <c r="AC48" s="1">
        <v>46137</v>
      </c>
      <c r="AE48" t="s">
        <v>47</v>
      </c>
      <c r="AF48" t="s">
        <v>48</v>
      </c>
      <c r="AG48" s="1">
        <v>46140</v>
      </c>
      <c r="AH48" t="s">
        <v>49</v>
      </c>
    </row>
    <row r="49" spans="1:34">
      <c r="A49" t="s">
        <v>158</v>
      </c>
      <c r="B49" t="s">
        <v>35</v>
      </c>
      <c r="C49" t="s">
        <v>36</v>
      </c>
      <c r="D49" t="s">
        <v>59</v>
      </c>
      <c r="E49" t="s">
        <v>38</v>
      </c>
      <c r="F49" t="s">
        <v>39</v>
      </c>
      <c r="G49">
        <v>1</v>
      </c>
      <c r="H49" t="s">
        <v>161</v>
      </c>
      <c r="I49">
        <v>2.5</v>
      </c>
      <c r="J49">
        <v>1500</v>
      </c>
      <c r="K49">
        <v>2.456</v>
      </c>
      <c r="L49">
        <v>1503</v>
      </c>
      <c r="M49">
        <v>293</v>
      </c>
      <c r="N49">
        <v>8495</v>
      </c>
      <c r="O49">
        <v>8535</v>
      </c>
      <c r="P49" s="1">
        <v>46167</v>
      </c>
      <c r="Q49" s="1">
        <v>46129</v>
      </c>
      <c r="R49" t="s">
        <v>61</v>
      </c>
      <c r="S49" t="s">
        <v>42</v>
      </c>
      <c r="T49" t="s">
        <v>43</v>
      </c>
      <c r="U49" t="s">
        <v>44</v>
      </c>
      <c r="V49" t="s">
        <v>54</v>
      </c>
      <c r="W49" t="s">
        <v>46</v>
      </c>
      <c r="Y49" t="s">
        <v>46</v>
      </c>
      <c r="AC49" s="1">
        <v>46137</v>
      </c>
      <c r="AE49" t="s">
        <v>47</v>
      </c>
      <c r="AF49" t="s">
        <v>48</v>
      </c>
      <c r="AG49" s="1">
        <v>46140</v>
      </c>
      <c r="AH49" t="s">
        <v>49</v>
      </c>
    </row>
    <row r="50" spans="1:34">
      <c r="A50" t="s">
        <v>162</v>
      </c>
      <c r="B50" t="s">
        <v>35</v>
      </c>
      <c r="C50" t="s">
        <v>36</v>
      </c>
      <c r="D50" t="s">
        <v>59</v>
      </c>
      <c r="E50" t="s">
        <v>38</v>
      </c>
      <c r="F50" t="s">
        <v>39</v>
      </c>
      <c r="G50">
        <v>1</v>
      </c>
      <c r="H50" t="s">
        <v>163</v>
      </c>
      <c r="I50">
        <v>1</v>
      </c>
      <c r="J50">
        <v>1250</v>
      </c>
      <c r="K50">
        <v>0.987</v>
      </c>
      <c r="L50">
        <v>1254</v>
      </c>
      <c r="M50">
        <v>1209</v>
      </c>
      <c r="N50">
        <v>11745</v>
      </c>
      <c r="O50">
        <v>11785</v>
      </c>
      <c r="P50" s="1">
        <v>46167</v>
      </c>
      <c r="Q50" s="1">
        <v>46130</v>
      </c>
      <c r="R50" t="s">
        <v>61</v>
      </c>
      <c r="S50" t="s">
        <v>42</v>
      </c>
      <c r="T50" t="s">
        <v>43</v>
      </c>
      <c r="U50" t="s">
        <v>44</v>
      </c>
      <c r="V50" t="s">
        <v>54</v>
      </c>
      <c r="W50" t="s">
        <v>46</v>
      </c>
      <c r="Y50" t="s">
        <v>46</v>
      </c>
      <c r="AC50" s="1">
        <v>46139</v>
      </c>
      <c r="AE50" t="s">
        <v>47</v>
      </c>
      <c r="AF50" t="s">
        <v>48</v>
      </c>
      <c r="AG50" s="1">
        <v>46140</v>
      </c>
      <c r="AH50" t="s">
        <v>49</v>
      </c>
    </row>
    <row r="51" spans="1:34">
      <c r="A51" t="s">
        <v>164</v>
      </c>
      <c r="B51" t="s">
        <v>35</v>
      </c>
      <c r="C51" t="s">
        <v>36</v>
      </c>
      <c r="D51" t="s">
        <v>59</v>
      </c>
      <c r="E51" t="s">
        <v>38</v>
      </c>
      <c r="F51" t="s">
        <v>39</v>
      </c>
      <c r="G51">
        <v>1</v>
      </c>
      <c r="H51" t="s">
        <v>165</v>
      </c>
      <c r="I51">
        <v>2.3</v>
      </c>
      <c r="J51">
        <v>1000</v>
      </c>
      <c r="K51">
        <v>2.298</v>
      </c>
      <c r="L51">
        <v>1003</v>
      </c>
      <c r="M51">
        <v>595</v>
      </c>
      <c r="N51">
        <v>10765</v>
      </c>
      <c r="O51">
        <v>10805</v>
      </c>
      <c r="P51" s="1">
        <v>46167</v>
      </c>
      <c r="Q51" s="1">
        <v>46132</v>
      </c>
      <c r="R51" t="s">
        <v>61</v>
      </c>
      <c r="S51" t="s">
        <v>42</v>
      </c>
      <c r="T51" t="s">
        <v>43</v>
      </c>
      <c r="U51" t="s">
        <v>44</v>
      </c>
      <c r="V51" t="s">
        <v>54</v>
      </c>
      <c r="W51" t="s">
        <v>46</v>
      </c>
      <c r="Y51" t="s">
        <v>46</v>
      </c>
      <c r="AC51" s="1">
        <v>46131</v>
      </c>
      <c r="AE51" t="s">
        <v>47</v>
      </c>
      <c r="AF51" t="s">
        <v>43</v>
      </c>
      <c r="AH51" t="s">
        <v>166</v>
      </c>
    </row>
    <row r="52" spans="1:34">
      <c r="A52" t="s">
        <v>164</v>
      </c>
      <c r="B52" t="s">
        <v>35</v>
      </c>
      <c r="C52" t="s">
        <v>36</v>
      </c>
      <c r="D52" t="s">
        <v>59</v>
      </c>
      <c r="E52" t="s">
        <v>38</v>
      </c>
      <c r="F52" t="s">
        <v>39</v>
      </c>
      <c r="G52">
        <v>1</v>
      </c>
      <c r="H52" t="s">
        <v>167</v>
      </c>
      <c r="I52">
        <v>2.3</v>
      </c>
      <c r="J52">
        <v>1000</v>
      </c>
      <c r="K52">
        <v>2.298</v>
      </c>
      <c r="L52">
        <v>1003</v>
      </c>
      <c r="M52">
        <v>602</v>
      </c>
      <c r="N52">
        <v>10865</v>
      </c>
      <c r="O52">
        <v>10905</v>
      </c>
      <c r="P52" s="1">
        <v>46167</v>
      </c>
      <c r="Q52" s="1">
        <v>46132</v>
      </c>
      <c r="R52" t="s">
        <v>61</v>
      </c>
      <c r="S52" t="s">
        <v>42</v>
      </c>
      <c r="T52" t="s">
        <v>43</v>
      </c>
      <c r="U52" t="s">
        <v>44</v>
      </c>
      <c r="V52" t="s">
        <v>54</v>
      </c>
      <c r="W52" t="s">
        <v>46</v>
      </c>
      <c r="Y52" t="s">
        <v>46</v>
      </c>
      <c r="AC52" s="1">
        <v>46131</v>
      </c>
      <c r="AE52" t="s">
        <v>47</v>
      </c>
      <c r="AF52" t="s">
        <v>43</v>
      </c>
      <c r="AH52" t="s">
        <v>168</v>
      </c>
    </row>
    <row r="53" spans="1:34">
      <c r="A53" t="s">
        <v>169</v>
      </c>
      <c r="B53" t="s">
        <v>35</v>
      </c>
      <c r="C53" t="s">
        <v>36</v>
      </c>
      <c r="D53" t="s">
        <v>59</v>
      </c>
      <c r="E53" t="s">
        <v>38</v>
      </c>
      <c r="F53" t="s">
        <v>39</v>
      </c>
      <c r="G53">
        <v>1</v>
      </c>
      <c r="H53" t="s">
        <v>170</v>
      </c>
      <c r="I53">
        <v>2</v>
      </c>
      <c r="J53">
        <v>1068</v>
      </c>
      <c r="K53">
        <v>1.995</v>
      </c>
      <c r="L53">
        <v>1070</v>
      </c>
      <c r="M53">
        <v>545</v>
      </c>
      <c r="N53">
        <v>9110</v>
      </c>
      <c r="O53">
        <v>9150</v>
      </c>
      <c r="P53" s="1">
        <v>46167</v>
      </c>
      <c r="Q53" s="1">
        <v>46132</v>
      </c>
      <c r="R53" t="s">
        <v>61</v>
      </c>
      <c r="S53" t="s">
        <v>42</v>
      </c>
      <c r="T53" t="s">
        <v>43</v>
      </c>
      <c r="U53" t="s">
        <v>123</v>
      </c>
      <c r="V53" t="s">
        <v>45</v>
      </c>
      <c r="W53" t="s">
        <v>46</v>
      </c>
      <c r="Y53" t="s">
        <v>46</v>
      </c>
      <c r="AC53" s="1">
        <v>46138</v>
      </c>
      <c r="AE53" t="s">
        <v>47</v>
      </c>
      <c r="AF53" t="s">
        <v>43</v>
      </c>
      <c r="AH53" t="s">
        <v>171</v>
      </c>
    </row>
    <row r="54" spans="1:34">
      <c r="A54" t="s">
        <v>169</v>
      </c>
      <c r="B54" t="s">
        <v>35</v>
      </c>
      <c r="C54" t="s">
        <v>36</v>
      </c>
      <c r="D54" t="s">
        <v>59</v>
      </c>
      <c r="E54" t="s">
        <v>38</v>
      </c>
      <c r="F54" t="s">
        <v>39</v>
      </c>
      <c r="G54">
        <v>1</v>
      </c>
      <c r="H54" t="s">
        <v>172</v>
      </c>
      <c r="I54">
        <v>2</v>
      </c>
      <c r="J54">
        <v>1068</v>
      </c>
      <c r="K54">
        <v>1.995</v>
      </c>
      <c r="L54">
        <v>1070</v>
      </c>
      <c r="M54">
        <v>544</v>
      </c>
      <c r="N54">
        <v>9080</v>
      </c>
      <c r="O54">
        <v>9120</v>
      </c>
      <c r="P54" s="1">
        <v>46167</v>
      </c>
      <c r="Q54" s="1">
        <v>46132</v>
      </c>
      <c r="R54" t="s">
        <v>61</v>
      </c>
      <c r="S54" t="s">
        <v>42</v>
      </c>
      <c r="T54" t="s">
        <v>43</v>
      </c>
      <c r="U54" t="s">
        <v>123</v>
      </c>
      <c r="V54" t="s">
        <v>45</v>
      </c>
      <c r="W54" t="s">
        <v>46</v>
      </c>
      <c r="Y54" t="s">
        <v>46</v>
      </c>
      <c r="AC54" s="1">
        <v>46138</v>
      </c>
      <c r="AE54" t="s">
        <v>47</v>
      </c>
      <c r="AF54" t="s">
        <v>43</v>
      </c>
      <c r="AH54" t="s">
        <v>173</v>
      </c>
    </row>
    <row r="55" spans="1:34">
      <c r="A55" t="s">
        <v>169</v>
      </c>
      <c r="B55" t="s">
        <v>35</v>
      </c>
      <c r="C55" t="s">
        <v>36</v>
      </c>
      <c r="D55" t="s">
        <v>59</v>
      </c>
      <c r="E55" t="s">
        <v>38</v>
      </c>
      <c r="F55" t="s">
        <v>39</v>
      </c>
      <c r="G55">
        <v>1</v>
      </c>
      <c r="H55" t="s">
        <v>174</v>
      </c>
      <c r="I55">
        <v>2</v>
      </c>
      <c r="J55">
        <v>1068</v>
      </c>
      <c r="K55">
        <v>2.003</v>
      </c>
      <c r="L55">
        <v>1070</v>
      </c>
      <c r="M55">
        <v>619</v>
      </c>
      <c r="N55">
        <v>10335</v>
      </c>
      <c r="O55">
        <v>10375</v>
      </c>
      <c r="P55" s="1">
        <v>46167</v>
      </c>
      <c r="Q55" s="1">
        <v>46132</v>
      </c>
      <c r="R55" t="s">
        <v>61</v>
      </c>
      <c r="S55" t="s">
        <v>42</v>
      </c>
      <c r="T55" t="s">
        <v>43</v>
      </c>
      <c r="U55" t="s">
        <v>123</v>
      </c>
      <c r="V55" t="s">
        <v>45</v>
      </c>
      <c r="W55" t="s">
        <v>46</v>
      </c>
      <c r="Y55" t="s">
        <v>46</v>
      </c>
      <c r="AC55" s="1">
        <v>46138</v>
      </c>
      <c r="AE55" t="s">
        <v>47</v>
      </c>
      <c r="AF55" t="s">
        <v>43</v>
      </c>
      <c r="AH55" t="s">
        <v>175</v>
      </c>
    </row>
    <row r="56" spans="1:34">
      <c r="A56" t="s">
        <v>169</v>
      </c>
      <c r="B56" t="s">
        <v>35</v>
      </c>
      <c r="C56" t="s">
        <v>36</v>
      </c>
      <c r="D56" t="s">
        <v>59</v>
      </c>
      <c r="E56" t="s">
        <v>38</v>
      </c>
      <c r="F56" t="s">
        <v>39</v>
      </c>
      <c r="G56">
        <v>1</v>
      </c>
      <c r="H56" t="s">
        <v>176</v>
      </c>
      <c r="I56">
        <v>2</v>
      </c>
      <c r="J56">
        <v>1068</v>
      </c>
      <c r="K56">
        <v>2.003</v>
      </c>
      <c r="L56">
        <v>1070</v>
      </c>
      <c r="M56">
        <v>626</v>
      </c>
      <c r="N56">
        <v>10450</v>
      </c>
      <c r="O56">
        <v>10490</v>
      </c>
      <c r="P56" s="1">
        <v>46167</v>
      </c>
      <c r="Q56" s="1">
        <v>46132</v>
      </c>
      <c r="R56" t="s">
        <v>61</v>
      </c>
      <c r="S56" t="s">
        <v>42</v>
      </c>
      <c r="T56" t="s">
        <v>43</v>
      </c>
      <c r="U56" t="s">
        <v>123</v>
      </c>
      <c r="V56" t="s">
        <v>45</v>
      </c>
      <c r="W56" t="s">
        <v>46</v>
      </c>
      <c r="Y56" t="s">
        <v>46</v>
      </c>
      <c r="AC56" s="1">
        <v>46138</v>
      </c>
      <c r="AE56" t="s">
        <v>47</v>
      </c>
      <c r="AF56" t="s">
        <v>43</v>
      </c>
      <c r="AH56" t="s">
        <v>177</v>
      </c>
    </row>
    <row r="57" spans="1:34">
      <c r="A57" t="s">
        <v>178</v>
      </c>
      <c r="B57" t="s">
        <v>35</v>
      </c>
      <c r="C57" t="s">
        <v>36</v>
      </c>
      <c r="D57" t="s">
        <v>59</v>
      </c>
      <c r="E57" t="s">
        <v>38</v>
      </c>
      <c r="F57" t="s">
        <v>39</v>
      </c>
      <c r="G57">
        <v>1</v>
      </c>
      <c r="H57" t="s">
        <v>179</v>
      </c>
      <c r="I57">
        <v>2</v>
      </c>
      <c r="J57">
        <v>1000</v>
      </c>
      <c r="K57">
        <v>1.993</v>
      </c>
      <c r="L57">
        <v>1002</v>
      </c>
      <c r="M57">
        <v>545</v>
      </c>
      <c r="N57">
        <v>8520</v>
      </c>
      <c r="O57">
        <v>8560</v>
      </c>
      <c r="P57" s="1">
        <v>46167</v>
      </c>
      <c r="Q57" s="1">
        <v>46132</v>
      </c>
      <c r="R57" t="s">
        <v>61</v>
      </c>
      <c r="S57" t="s">
        <v>42</v>
      </c>
      <c r="T57" t="s">
        <v>43</v>
      </c>
      <c r="U57" t="s">
        <v>123</v>
      </c>
      <c r="V57" t="s">
        <v>45</v>
      </c>
      <c r="W57" t="s">
        <v>46</v>
      </c>
      <c r="Y57" t="s">
        <v>46</v>
      </c>
      <c r="AC57" s="1">
        <v>46132</v>
      </c>
      <c r="AE57" t="s">
        <v>47</v>
      </c>
      <c r="AF57" t="s">
        <v>43</v>
      </c>
      <c r="AH57" t="s">
        <v>180</v>
      </c>
    </row>
    <row r="58" spans="1:34">
      <c r="A58" t="s">
        <v>178</v>
      </c>
      <c r="B58" t="s">
        <v>35</v>
      </c>
      <c r="C58" t="s">
        <v>36</v>
      </c>
      <c r="D58" t="s">
        <v>59</v>
      </c>
      <c r="E58" t="s">
        <v>38</v>
      </c>
      <c r="F58" t="s">
        <v>39</v>
      </c>
      <c r="G58">
        <v>1</v>
      </c>
      <c r="H58" t="s">
        <v>181</v>
      </c>
      <c r="I58">
        <v>2</v>
      </c>
      <c r="J58">
        <v>1000</v>
      </c>
      <c r="K58">
        <v>1.993</v>
      </c>
      <c r="L58">
        <v>1003</v>
      </c>
      <c r="M58">
        <v>550</v>
      </c>
      <c r="N58">
        <v>8615</v>
      </c>
      <c r="O58">
        <v>8655</v>
      </c>
      <c r="P58" s="1">
        <v>46167</v>
      </c>
      <c r="Q58" s="1">
        <v>46132</v>
      </c>
      <c r="R58" t="s">
        <v>61</v>
      </c>
      <c r="S58" t="s">
        <v>42</v>
      </c>
      <c r="T58" t="s">
        <v>43</v>
      </c>
      <c r="U58" t="s">
        <v>123</v>
      </c>
      <c r="V58" t="s">
        <v>45</v>
      </c>
      <c r="W58" t="s">
        <v>46</v>
      </c>
      <c r="Y58" t="s">
        <v>46</v>
      </c>
      <c r="AC58" s="1">
        <v>46132</v>
      </c>
      <c r="AE58" t="s">
        <v>47</v>
      </c>
      <c r="AF58" t="s">
        <v>43</v>
      </c>
      <c r="AH58" t="s">
        <v>182</v>
      </c>
    </row>
    <row r="59" spans="1:34">
      <c r="A59" t="s">
        <v>183</v>
      </c>
      <c r="B59" t="s">
        <v>35</v>
      </c>
      <c r="C59" t="s">
        <v>36</v>
      </c>
      <c r="D59" t="s">
        <v>59</v>
      </c>
      <c r="E59" t="s">
        <v>38</v>
      </c>
      <c r="F59" t="s">
        <v>39</v>
      </c>
      <c r="G59">
        <v>1</v>
      </c>
      <c r="H59" t="s">
        <v>184</v>
      </c>
      <c r="I59">
        <v>2.5</v>
      </c>
      <c r="J59">
        <v>1500</v>
      </c>
      <c r="K59">
        <v>2.486</v>
      </c>
      <c r="L59">
        <v>1503</v>
      </c>
      <c r="M59">
        <v>424</v>
      </c>
      <c r="N59">
        <v>12480</v>
      </c>
      <c r="O59">
        <v>12520</v>
      </c>
      <c r="P59" s="1">
        <v>46167</v>
      </c>
      <c r="Q59" s="1">
        <v>46136</v>
      </c>
      <c r="R59" t="s">
        <v>41</v>
      </c>
      <c r="S59" t="s">
        <v>42</v>
      </c>
      <c r="T59" t="s">
        <v>43</v>
      </c>
      <c r="U59" t="s">
        <v>44</v>
      </c>
      <c r="V59" t="s">
        <v>54</v>
      </c>
      <c r="W59" t="s">
        <v>46</v>
      </c>
      <c r="Y59" t="s">
        <v>46</v>
      </c>
      <c r="AC59" s="1">
        <v>46136</v>
      </c>
      <c r="AE59" t="s">
        <v>47</v>
      </c>
      <c r="AF59" t="s">
        <v>43</v>
      </c>
      <c r="AH59" t="s">
        <v>185</v>
      </c>
    </row>
    <row r="60" spans="1:34">
      <c r="A60" t="s">
        <v>186</v>
      </c>
      <c r="B60" t="s">
        <v>35</v>
      </c>
      <c r="C60" t="s">
        <v>36</v>
      </c>
      <c r="D60" t="s">
        <v>59</v>
      </c>
      <c r="E60" t="s">
        <v>38</v>
      </c>
      <c r="F60" t="s">
        <v>39</v>
      </c>
      <c r="G60">
        <v>1</v>
      </c>
      <c r="H60" t="s">
        <v>187</v>
      </c>
      <c r="I60">
        <v>2.5</v>
      </c>
      <c r="J60">
        <v>1000</v>
      </c>
      <c r="K60">
        <v>2.501</v>
      </c>
      <c r="L60">
        <v>1003</v>
      </c>
      <c r="M60">
        <v>470</v>
      </c>
      <c r="N60">
        <v>9290</v>
      </c>
      <c r="O60">
        <v>9330</v>
      </c>
      <c r="P60" s="1">
        <v>46167</v>
      </c>
      <c r="Q60" s="1">
        <v>46138</v>
      </c>
      <c r="R60" t="s">
        <v>41</v>
      </c>
      <c r="S60" t="s">
        <v>42</v>
      </c>
      <c r="T60" t="s">
        <v>43</v>
      </c>
      <c r="U60" t="s">
        <v>44</v>
      </c>
      <c r="V60" t="s">
        <v>54</v>
      </c>
      <c r="W60" t="s">
        <v>46</v>
      </c>
      <c r="Y60" t="s">
        <v>46</v>
      </c>
      <c r="AC60" s="1">
        <v>46136</v>
      </c>
      <c r="AE60" t="s">
        <v>47</v>
      </c>
      <c r="AF60" t="s">
        <v>43</v>
      </c>
      <c r="AH60" t="s">
        <v>188</v>
      </c>
    </row>
    <row r="61" spans="1:34">
      <c r="A61" t="s">
        <v>186</v>
      </c>
      <c r="B61" t="s">
        <v>35</v>
      </c>
      <c r="C61" t="s">
        <v>36</v>
      </c>
      <c r="D61" t="s">
        <v>59</v>
      </c>
      <c r="E61" t="s">
        <v>38</v>
      </c>
      <c r="F61" t="s">
        <v>39</v>
      </c>
      <c r="G61">
        <v>1</v>
      </c>
      <c r="H61" t="s">
        <v>189</v>
      </c>
      <c r="I61">
        <v>2.5</v>
      </c>
      <c r="J61">
        <v>1000</v>
      </c>
      <c r="K61">
        <v>2.501</v>
      </c>
      <c r="L61">
        <v>1003</v>
      </c>
      <c r="M61">
        <v>477</v>
      </c>
      <c r="N61">
        <v>9420</v>
      </c>
      <c r="O61">
        <v>9460</v>
      </c>
      <c r="P61" s="1">
        <v>46167</v>
      </c>
      <c r="Q61" s="1">
        <v>46138</v>
      </c>
      <c r="R61" t="s">
        <v>41</v>
      </c>
      <c r="S61" t="s">
        <v>42</v>
      </c>
      <c r="T61" t="s">
        <v>43</v>
      </c>
      <c r="U61" t="s">
        <v>44</v>
      </c>
      <c r="V61" t="s">
        <v>54</v>
      </c>
      <c r="W61" t="s">
        <v>46</v>
      </c>
      <c r="Y61" t="s">
        <v>46</v>
      </c>
      <c r="AC61" s="1">
        <v>46136</v>
      </c>
      <c r="AE61" t="s">
        <v>47</v>
      </c>
      <c r="AF61" t="s">
        <v>43</v>
      </c>
      <c r="AH61" t="s">
        <v>190</v>
      </c>
    </row>
    <row r="62" spans="1:34">
      <c r="A62" t="s">
        <v>191</v>
      </c>
      <c r="B62" t="s">
        <v>35</v>
      </c>
      <c r="C62" t="s">
        <v>36</v>
      </c>
      <c r="D62" t="s">
        <v>59</v>
      </c>
      <c r="E62" t="s">
        <v>38</v>
      </c>
      <c r="F62" t="s">
        <v>39</v>
      </c>
      <c r="G62">
        <v>1</v>
      </c>
      <c r="H62" t="s">
        <v>192</v>
      </c>
      <c r="I62">
        <v>2.5</v>
      </c>
      <c r="J62">
        <v>1175</v>
      </c>
      <c r="K62">
        <v>2.497</v>
      </c>
      <c r="L62">
        <v>1177</v>
      </c>
      <c r="M62">
        <v>401</v>
      </c>
      <c r="N62">
        <v>9255</v>
      </c>
      <c r="O62">
        <v>9295</v>
      </c>
      <c r="P62" s="1">
        <v>46167</v>
      </c>
      <c r="Q62" s="1">
        <v>46138</v>
      </c>
      <c r="R62" t="s">
        <v>41</v>
      </c>
      <c r="S62" t="s">
        <v>42</v>
      </c>
      <c r="T62" t="s">
        <v>43</v>
      </c>
      <c r="U62" t="s">
        <v>44</v>
      </c>
      <c r="V62" t="s">
        <v>54</v>
      </c>
      <c r="W62" t="s">
        <v>46</v>
      </c>
      <c r="Y62" t="s">
        <v>46</v>
      </c>
      <c r="AC62" s="1">
        <v>46136</v>
      </c>
      <c r="AE62" t="s">
        <v>47</v>
      </c>
      <c r="AF62" t="s">
        <v>43</v>
      </c>
      <c r="AH62" t="s">
        <v>193</v>
      </c>
    </row>
    <row r="63" spans="1:34">
      <c r="A63" t="s">
        <v>191</v>
      </c>
      <c r="B63" t="s">
        <v>35</v>
      </c>
      <c r="C63" t="s">
        <v>36</v>
      </c>
      <c r="D63" t="s">
        <v>59</v>
      </c>
      <c r="E63" t="s">
        <v>38</v>
      </c>
      <c r="F63" t="s">
        <v>39</v>
      </c>
      <c r="G63">
        <v>1</v>
      </c>
      <c r="H63" t="s">
        <v>194</v>
      </c>
      <c r="I63">
        <v>2.5</v>
      </c>
      <c r="J63">
        <v>1175</v>
      </c>
      <c r="K63">
        <v>2.497</v>
      </c>
      <c r="L63">
        <v>1177</v>
      </c>
      <c r="M63">
        <v>402</v>
      </c>
      <c r="N63">
        <v>9280</v>
      </c>
      <c r="O63">
        <v>9320</v>
      </c>
      <c r="P63" s="1">
        <v>46167</v>
      </c>
      <c r="Q63" s="1">
        <v>46138</v>
      </c>
      <c r="R63" t="s">
        <v>41</v>
      </c>
      <c r="S63" t="s">
        <v>42</v>
      </c>
      <c r="T63" t="s">
        <v>43</v>
      </c>
      <c r="U63" t="s">
        <v>44</v>
      </c>
      <c r="V63" t="s">
        <v>54</v>
      </c>
      <c r="W63" t="s">
        <v>46</v>
      </c>
      <c r="Y63" t="s">
        <v>46</v>
      </c>
      <c r="AC63" s="1">
        <v>46136</v>
      </c>
      <c r="AE63" t="s">
        <v>47</v>
      </c>
      <c r="AF63" t="s">
        <v>43</v>
      </c>
      <c r="AH63" t="s">
        <v>195</v>
      </c>
    </row>
    <row r="64" spans="1:34">
      <c r="A64" t="s">
        <v>196</v>
      </c>
      <c r="B64" t="s">
        <v>35</v>
      </c>
      <c r="C64" t="s">
        <v>36</v>
      </c>
      <c r="D64" t="s">
        <v>59</v>
      </c>
      <c r="E64" t="s">
        <v>38</v>
      </c>
      <c r="F64" t="s">
        <v>39</v>
      </c>
      <c r="G64">
        <v>1</v>
      </c>
      <c r="H64" t="s">
        <v>197</v>
      </c>
      <c r="I64">
        <v>3</v>
      </c>
      <c r="J64">
        <v>1500</v>
      </c>
      <c r="K64">
        <v>2.999</v>
      </c>
      <c r="L64">
        <v>1503</v>
      </c>
      <c r="M64">
        <v>348</v>
      </c>
      <c r="N64">
        <v>12340</v>
      </c>
      <c r="O64">
        <v>12380</v>
      </c>
      <c r="P64" s="1">
        <v>46167</v>
      </c>
      <c r="Q64" s="1">
        <v>46138</v>
      </c>
      <c r="R64" t="s">
        <v>41</v>
      </c>
      <c r="S64" t="s">
        <v>42</v>
      </c>
      <c r="T64" t="s">
        <v>43</v>
      </c>
      <c r="U64" t="s">
        <v>44</v>
      </c>
      <c r="V64" t="s">
        <v>54</v>
      </c>
      <c r="W64" t="s">
        <v>46</v>
      </c>
      <c r="Y64" t="s">
        <v>46</v>
      </c>
      <c r="AC64" s="1">
        <v>46137</v>
      </c>
      <c r="AE64" t="s">
        <v>47</v>
      </c>
      <c r="AF64" t="s">
        <v>48</v>
      </c>
      <c r="AG64" s="1">
        <v>46140</v>
      </c>
      <c r="AH64" t="s">
        <v>49</v>
      </c>
    </row>
    <row r="65" spans="1:34">
      <c r="A65" t="s">
        <v>196</v>
      </c>
      <c r="B65" t="s">
        <v>35</v>
      </c>
      <c r="C65" t="s">
        <v>36</v>
      </c>
      <c r="D65" t="s">
        <v>59</v>
      </c>
      <c r="E65" t="s">
        <v>38</v>
      </c>
      <c r="F65" t="s">
        <v>39</v>
      </c>
      <c r="G65">
        <v>1</v>
      </c>
      <c r="H65" t="s">
        <v>198</v>
      </c>
      <c r="I65">
        <v>3</v>
      </c>
      <c r="J65">
        <v>1500</v>
      </c>
      <c r="K65">
        <v>2.999</v>
      </c>
      <c r="L65">
        <v>1503</v>
      </c>
      <c r="M65">
        <v>353</v>
      </c>
      <c r="N65">
        <v>12535</v>
      </c>
      <c r="O65">
        <v>12575</v>
      </c>
      <c r="P65" s="1">
        <v>46167</v>
      </c>
      <c r="Q65" s="1">
        <v>46138</v>
      </c>
      <c r="R65" t="s">
        <v>41</v>
      </c>
      <c r="S65" t="s">
        <v>42</v>
      </c>
      <c r="T65" t="s">
        <v>43</v>
      </c>
      <c r="U65" t="s">
        <v>44</v>
      </c>
      <c r="V65" t="s">
        <v>54</v>
      </c>
      <c r="W65" t="s">
        <v>46</v>
      </c>
      <c r="Y65" t="s">
        <v>46</v>
      </c>
      <c r="AC65" s="1">
        <v>46137</v>
      </c>
      <c r="AE65" t="s">
        <v>47</v>
      </c>
      <c r="AF65" t="s">
        <v>48</v>
      </c>
      <c r="AG65" s="1">
        <v>46140</v>
      </c>
      <c r="AH65" t="s">
        <v>49</v>
      </c>
    </row>
    <row r="66" spans="1:34">
      <c r="A66" t="s">
        <v>196</v>
      </c>
      <c r="B66" t="s">
        <v>35</v>
      </c>
      <c r="C66" t="s">
        <v>36</v>
      </c>
      <c r="D66" t="s">
        <v>59</v>
      </c>
      <c r="E66" t="s">
        <v>38</v>
      </c>
      <c r="F66" t="s">
        <v>39</v>
      </c>
      <c r="G66">
        <v>1</v>
      </c>
      <c r="H66" t="s">
        <v>199</v>
      </c>
      <c r="I66">
        <v>3</v>
      </c>
      <c r="J66">
        <v>1500</v>
      </c>
      <c r="K66">
        <v>2.991</v>
      </c>
      <c r="L66">
        <v>1504</v>
      </c>
      <c r="M66">
        <v>348</v>
      </c>
      <c r="N66">
        <v>12355</v>
      </c>
      <c r="O66">
        <v>12395</v>
      </c>
      <c r="P66" s="1">
        <v>46167</v>
      </c>
      <c r="Q66" s="1">
        <v>46138</v>
      </c>
      <c r="R66" t="s">
        <v>41</v>
      </c>
      <c r="S66" t="s">
        <v>42</v>
      </c>
      <c r="T66" t="s">
        <v>43</v>
      </c>
      <c r="U66" t="s">
        <v>44</v>
      </c>
      <c r="V66" t="s">
        <v>54</v>
      </c>
      <c r="W66" t="s">
        <v>46</v>
      </c>
      <c r="Y66" t="s">
        <v>46</v>
      </c>
      <c r="AC66" s="1">
        <v>46137</v>
      </c>
      <c r="AE66" t="s">
        <v>47</v>
      </c>
      <c r="AF66" t="s">
        <v>48</v>
      </c>
      <c r="AG66" s="1">
        <v>46140</v>
      </c>
      <c r="AH66" t="s">
        <v>49</v>
      </c>
    </row>
    <row r="67" spans="1:34">
      <c r="A67" t="s">
        <v>196</v>
      </c>
      <c r="B67" t="s">
        <v>35</v>
      </c>
      <c r="C67" t="s">
        <v>36</v>
      </c>
      <c r="D67" t="s">
        <v>59</v>
      </c>
      <c r="E67" t="s">
        <v>38</v>
      </c>
      <c r="F67" t="s">
        <v>39</v>
      </c>
      <c r="G67">
        <v>1</v>
      </c>
      <c r="H67" t="s">
        <v>200</v>
      </c>
      <c r="I67">
        <v>3</v>
      </c>
      <c r="J67">
        <v>1500</v>
      </c>
      <c r="K67">
        <v>2.995</v>
      </c>
      <c r="L67">
        <v>1503</v>
      </c>
      <c r="M67">
        <v>336</v>
      </c>
      <c r="N67">
        <v>11930</v>
      </c>
      <c r="O67">
        <v>11970</v>
      </c>
      <c r="P67" s="1">
        <v>46167</v>
      </c>
      <c r="Q67" s="1">
        <v>46138</v>
      </c>
      <c r="R67" t="s">
        <v>41</v>
      </c>
      <c r="S67" t="s">
        <v>42</v>
      </c>
      <c r="T67" t="s">
        <v>43</v>
      </c>
      <c r="U67" t="s">
        <v>44</v>
      </c>
      <c r="V67" t="s">
        <v>54</v>
      </c>
      <c r="W67" t="s">
        <v>46</v>
      </c>
      <c r="Y67" t="s">
        <v>46</v>
      </c>
      <c r="AC67" s="1">
        <v>46137</v>
      </c>
      <c r="AE67" t="s">
        <v>47</v>
      </c>
      <c r="AF67" t="s">
        <v>48</v>
      </c>
      <c r="AG67" s="1">
        <v>46140</v>
      </c>
      <c r="AH67" t="s">
        <v>49</v>
      </c>
    </row>
    <row r="68" spans="1:34">
      <c r="A68" t="s">
        <v>201</v>
      </c>
      <c r="B68" t="s">
        <v>35</v>
      </c>
      <c r="C68" t="s">
        <v>36</v>
      </c>
      <c r="D68" t="s">
        <v>59</v>
      </c>
      <c r="E68" t="s">
        <v>38</v>
      </c>
      <c r="F68" t="s">
        <v>39</v>
      </c>
      <c r="G68">
        <v>1</v>
      </c>
      <c r="H68" t="s">
        <v>202</v>
      </c>
      <c r="I68">
        <v>2</v>
      </c>
      <c r="J68">
        <v>1250</v>
      </c>
      <c r="K68">
        <v>2.012</v>
      </c>
      <c r="L68">
        <v>1253</v>
      </c>
      <c r="M68">
        <v>398</v>
      </c>
      <c r="N68">
        <v>7905</v>
      </c>
      <c r="O68">
        <v>7945</v>
      </c>
      <c r="P68" s="1">
        <v>46173</v>
      </c>
      <c r="Q68" s="1">
        <v>46137</v>
      </c>
      <c r="R68" t="s">
        <v>203</v>
      </c>
      <c r="S68" t="s">
        <v>42</v>
      </c>
      <c r="T68" t="s">
        <v>44</v>
      </c>
      <c r="U68" t="s">
        <v>44</v>
      </c>
      <c r="V68" t="s">
        <v>54</v>
      </c>
      <c r="W68" t="s">
        <v>46</v>
      </c>
      <c r="Y68" t="s">
        <v>46</v>
      </c>
      <c r="AC68" s="1">
        <v>46138</v>
      </c>
      <c r="AE68" t="s">
        <v>47</v>
      </c>
      <c r="AF68" t="s">
        <v>43</v>
      </c>
      <c r="AH68" t="s">
        <v>204</v>
      </c>
    </row>
    <row r="69" spans="1:34">
      <c r="A69" t="s">
        <v>201</v>
      </c>
      <c r="B69" t="s">
        <v>35</v>
      </c>
      <c r="C69" t="s">
        <v>36</v>
      </c>
      <c r="D69" t="s">
        <v>59</v>
      </c>
      <c r="E69" t="s">
        <v>38</v>
      </c>
      <c r="F69" t="s">
        <v>39</v>
      </c>
      <c r="G69">
        <v>1</v>
      </c>
      <c r="H69" t="s">
        <v>205</v>
      </c>
      <c r="I69">
        <v>2</v>
      </c>
      <c r="J69">
        <v>1250</v>
      </c>
      <c r="K69">
        <v>2.012</v>
      </c>
      <c r="L69">
        <v>1253</v>
      </c>
      <c r="M69">
        <v>399</v>
      </c>
      <c r="N69">
        <v>7905</v>
      </c>
      <c r="O69">
        <v>7945</v>
      </c>
      <c r="P69" s="1">
        <v>46173</v>
      </c>
      <c r="Q69" s="1">
        <v>46137</v>
      </c>
      <c r="R69" t="s">
        <v>203</v>
      </c>
      <c r="S69" t="s">
        <v>42</v>
      </c>
      <c r="T69" t="s">
        <v>44</v>
      </c>
      <c r="U69" t="s">
        <v>44</v>
      </c>
      <c r="V69" t="s">
        <v>54</v>
      </c>
      <c r="W69" t="s">
        <v>46</v>
      </c>
      <c r="Y69" t="s">
        <v>46</v>
      </c>
      <c r="AC69" s="1">
        <v>46138</v>
      </c>
      <c r="AE69" t="s">
        <v>47</v>
      </c>
      <c r="AF69" t="s">
        <v>43</v>
      </c>
      <c r="AH69" t="s">
        <v>206</v>
      </c>
    </row>
    <row r="70" spans="1:34">
      <c r="A70" t="s">
        <v>207</v>
      </c>
      <c r="B70" t="s">
        <v>35</v>
      </c>
      <c r="C70" t="s">
        <v>36</v>
      </c>
      <c r="D70" t="s">
        <v>59</v>
      </c>
      <c r="E70" t="s">
        <v>38</v>
      </c>
      <c r="F70" t="s">
        <v>39</v>
      </c>
      <c r="G70">
        <v>1</v>
      </c>
      <c r="H70" t="s">
        <v>208</v>
      </c>
      <c r="I70">
        <v>1.5</v>
      </c>
      <c r="J70">
        <v>1250</v>
      </c>
      <c r="K70">
        <v>1.523</v>
      </c>
      <c r="L70">
        <v>1252</v>
      </c>
      <c r="M70">
        <v>646</v>
      </c>
      <c r="N70">
        <v>9485</v>
      </c>
      <c r="O70">
        <v>9525</v>
      </c>
      <c r="P70" s="1">
        <v>46173</v>
      </c>
      <c r="Q70" s="1">
        <v>46137</v>
      </c>
      <c r="R70" t="s">
        <v>209</v>
      </c>
      <c r="S70" t="s">
        <v>42</v>
      </c>
      <c r="T70" t="s">
        <v>44</v>
      </c>
      <c r="U70" t="s">
        <v>44</v>
      </c>
      <c r="V70" t="s">
        <v>54</v>
      </c>
      <c r="W70" t="s">
        <v>46</v>
      </c>
      <c r="Y70" t="s">
        <v>46</v>
      </c>
      <c r="AC70" s="1">
        <v>46135</v>
      </c>
      <c r="AE70" t="s">
        <v>47</v>
      </c>
      <c r="AF70" t="s">
        <v>43</v>
      </c>
      <c r="AH70" t="s">
        <v>206</v>
      </c>
    </row>
    <row r="71" spans="1:34">
      <c r="A71" t="s">
        <v>207</v>
      </c>
      <c r="B71" t="s">
        <v>35</v>
      </c>
      <c r="C71" t="s">
        <v>36</v>
      </c>
      <c r="D71" t="s">
        <v>59</v>
      </c>
      <c r="E71" t="s">
        <v>38</v>
      </c>
      <c r="F71" t="s">
        <v>39</v>
      </c>
      <c r="G71">
        <v>1</v>
      </c>
      <c r="H71" t="s">
        <v>210</v>
      </c>
      <c r="I71">
        <v>1.5</v>
      </c>
      <c r="J71">
        <v>1250</v>
      </c>
      <c r="K71">
        <v>1.523</v>
      </c>
      <c r="L71">
        <v>1252</v>
      </c>
      <c r="M71">
        <v>653</v>
      </c>
      <c r="N71">
        <v>9615</v>
      </c>
      <c r="O71">
        <v>9655</v>
      </c>
      <c r="P71" s="1">
        <v>46173</v>
      </c>
      <c r="Q71" s="1">
        <v>46137</v>
      </c>
      <c r="R71" t="s">
        <v>209</v>
      </c>
      <c r="S71" t="s">
        <v>42</v>
      </c>
      <c r="T71" t="s">
        <v>44</v>
      </c>
      <c r="U71" t="s">
        <v>44</v>
      </c>
      <c r="V71" t="s">
        <v>54</v>
      </c>
      <c r="W71" t="s">
        <v>46</v>
      </c>
      <c r="Y71" t="s">
        <v>46</v>
      </c>
      <c r="AC71" s="1">
        <v>46135</v>
      </c>
      <c r="AE71" t="s">
        <v>47</v>
      </c>
      <c r="AF71" t="s">
        <v>43</v>
      </c>
      <c r="AH71" t="s">
        <v>206</v>
      </c>
    </row>
    <row r="72" spans="1:34">
      <c r="A72" t="s">
        <v>211</v>
      </c>
      <c r="B72" t="s">
        <v>35</v>
      </c>
      <c r="C72" t="s">
        <v>36</v>
      </c>
      <c r="D72" t="s">
        <v>59</v>
      </c>
      <c r="E72" t="s">
        <v>38</v>
      </c>
      <c r="F72" t="s">
        <v>39</v>
      </c>
      <c r="G72">
        <v>0</v>
      </c>
      <c r="H72" t="s">
        <v>212</v>
      </c>
      <c r="I72">
        <v>3</v>
      </c>
      <c r="J72">
        <v>1250</v>
      </c>
      <c r="K72">
        <v>3.02</v>
      </c>
      <c r="L72">
        <v>1255</v>
      </c>
      <c r="M72">
        <v>255</v>
      </c>
      <c r="N72">
        <v>7615</v>
      </c>
      <c r="O72">
        <v>7655</v>
      </c>
      <c r="P72" s="1">
        <v>46173</v>
      </c>
      <c r="Q72" s="1">
        <v>46138</v>
      </c>
      <c r="R72" t="s">
        <v>41</v>
      </c>
      <c r="S72" t="s">
        <v>42</v>
      </c>
      <c r="T72" t="s">
        <v>43</v>
      </c>
      <c r="U72" t="s">
        <v>44</v>
      </c>
      <c r="V72" t="s">
        <v>54</v>
      </c>
      <c r="W72" t="s">
        <v>46</v>
      </c>
      <c r="Y72" t="s">
        <v>46</v>
      </c>
      <c r="AC72" s="1">
        <v>46139</v>
      </c>
      <c r="AE72" t="s">
        <v>47</v>
      </c>
      <c r="AF72" t="s">
        <v>43</v>
      </c>
      <c r="AH72" t="s">
        <v>213</v>
      </c>
    </row>
    <row r="73" spans="1:34">
      <c r="A73" t="s">
        <v>211</v>
      </c>
      <c r="B73" t="s">
        <v>35</v>
      </c>
      <c r="C73" t="s">
        <v>36</v>
      </c>
      <c r="D73" t="s">
        <v>59</v>
      </c>
      <c r="E73" t="s">
        <v>38</v>
      </c>
      <c r="F73" t="s">
        <v>39</v>
      </c>
      <c r="G73">
        <v>0</v>
      </c>
      <c r="H73" t="s">
        <v>214</v>
      </c>
      <c r="I73">
        <v>3</v>
      </c>
      <c r="J73">
        <v>1250</v>
      </c>
      <c r="K73">
        <v>3.02</v>
      </c>
      <c r="L73">
        <v>1255</v>
      </c>
      <c r="M73">
        <v>256</v>
      </c>
      <c r="N73">
        <v>7630</v>
      </c>
      <c r="O73">
        <v>7670</v>
      </c>
      <c r="P73" s="1">
        <v>46173</v>
      </c>
      <c r="Q73" s="1">
        <v>46138</v>
      </c>
      <c r="R73" t="s">
        <v>41</v>
      </c>
      <c r="S73" t="s">
        <v>42</v>
      </c>
      <c r="T73" t="s">
        <v>43</v>
      </c>
      <c r="U73" t="s">
        <v>44</v>
      </c>
      <c r="V73" t="s">
        <v>54</v>
      </c>
      <c r="W73" t="s">
        <v>46</v>
      </c>
      <c r="Y73" t="s">
        <v>46</v>
      </c>
      <c r="AC73" s="1">
        <v>46139</v>
      </c>
      <c r="AE73" t="s">
        <v>47</v>
      </c>
      <c r="AF73" t="s">
        <v>43</v>
      </c>
      <c r="AH73" t="s">
        <v>215</v>
      </c>
    </row>
    <row r="74" spans="1:34">
      <c r="A74" t="s">
        <v>211</v>
      </c>
      <c r="B74" t="s">
        <v>35</v>
      </c>
      <c r="C74" t="s">
        <v>36</v>
      </c>
      <c r="D74" t="s">
        <v>59</v>
      </c>
      <c r="E74" t="s">
        <v>38</v>
      </c>
      <c r="F74" t="s">
        <v>39</v>
      </c>
      <c r="G74">
        <v>1</v>
      </c>
      <c r="H74" t="s">
        <v>216</v>
      </c>
      <c r="I74">
        <v>3</v>
      </c>
      <c r="J74">
        <v>1250</v>
      </c>
      <c r="K74">
        <v>3.02</v>
      </c>
      <c r="L74">
        <v>1255</v>
      </c>
      <c r="M74">
        <v>241</v>
      </c>
      <c r="N74">
        <v>7205</v>
      </c>
      <c r="O74">
        <v>7245</v>
      </c>
      <c r="P74" s="1">
        <v>46173</v>
      </c>
      <c r="Q74" s="1">
        <v>46138</v>
      </c>
      <c r="R74" t="s">
        <v>41</v>
      </c>
      <c r="S74" t="s">
        <v>42</v>
      </c>
      <c r="T74" t="s">
        <v>43</v>
      </c>
      <c r="U74" t="s">
        <v>44</v>
      </c>
      <c r="V74" t="s">
        <v>54</v>
      </c>
      <c r="W74" t="s">
        <v>46</v>
      </c>
      <c r="Y74" t="s">
        <v>46</v>
      </c>
      <c r="AC74" s="1">
        <v>46135</v>
      </c>
      <c r="AE74" t="s">
        <v>47</v>
      </c>
      <c r="AF74" t="s">
        <v>43</v>
      </c>
      <c r="AH74" t="s">
        <v>217</v>
      </c>
    </row>
    <row r="75" spans="1:34">
      <c r="A75" t="s">
        <v>218</v>
      </c>
      <c r="B75" t="s">
        <v>35</v>
      </c>
      <c r="C75" t="s">
        <v>36</v>
      </c>
      <c r="D75" t="s">
        <v>59</v>
      </c>
      <c r="E75" t="s">
        <v>38</v>
      </c>
      <c r="F75" t="s">
        <v>39</v>
      </c>
      <c r="G75">
        <v>1</v>
      </c>
      <c r="H75" t="s">
        <v>219</v>
      </c>
      <c r="I75">
        <v>3</v>
      </c>
      <c r="J75">
        <v>1250</v>
      </c>
      <c r="K75">
        <v>3.01</v>
      </c>
      <c r="L75">
        <v>1254</v>
      </c>
      <c r="M75">
        <v>371</v>
      </c>
      <c r="N75">
        <v>11020</v>
      </c>
      <c r="O75">
        <v>11060</v>
      </c>
      <c r="P75" s="1">
        <v>46173</v>
      </c>
      <c r="Q75" s="1">
        <v>46138</v>
      </c>
      <c r="R75" t="s">
        <v>220</v>
      </c>
      <c r="S75" t="s">
        <v>42</v>
      </c>
      <c r="T75" t="s">
        <v>43</v>
      </c>
      <c r="U75" t="s">
        <v>44</v>
      </c>
      <c r="V75" t="s">
        <v>54</v>
      </c>
      <c r="W75" t="s">
        <v>46</v>
      </c>
      <c r="Y75" t="s">
        <v>46</v>
      </c>
      <c r="AC75" s="1">
        <v>46135</v>
      </c>
      <c r="AE75" t="s">
        <v>47</v>
      </c>
      <c r="AF75" t="s">
        <v>43</v>
      </c>
      <c r="AH75" t="s">
        <v>221</v>
      </c>
    </row>
    <row r="76" spans="1:34">
      <c r="A76" t="s">
        <v>218</v>
      </c>
      <c r="B76" t="s">
        <v>35</v>
      </c>
      <c r="C76" t="s">
        <v>36</v>
      </c>
      <c r="D76" t="s">
        <v>59</v>
      </c>
      <c r="E76" t="s">
        <v>38</v>
      </c>
      <c r="F76" t="s">
        <v>39</v>
      </c>
      <c r="G76">
        <v>1</v>
      </c>
      <c r="H76" t="s">
        <v>222</v>
      </c>
      <c r="I76">
        <v>3</v>
      </c>
      <c r="J76">
        <v>1250</v>
      </c>
      <c r="K76">
        <v>3.01</v>
      </c>
      <c r="L76">
        <v>1254</v>
      </c>
      <c r="M76">
        <v>371</v>
      </c>
      <c r="N76">
        <v>10985</v>
      </c>
      <c r="O76">
        <v>11025</v>
      </c>
      <c r="P76" s="1">
        <v>46173</v>
      </c>
      <c r="Q76" s="1">
        <v>46138</v>
      </c>
      <c r="R76" t="s">
        <v>220</v>
      </c>
      <c r="S76" t="s">
        <v>42</v>
      </c>
      <c r="T76" t="s">
        <v>43</v>
      </c>
      <c r="U76" t="s">
        <v>44</v>
      </c>
      <c r="V76" t="s">
        <v>54</v>
      </c>
      <c r="W76" t="s">
        <v>46</v>
      </c>
      <c r="Y76" t="s">
        <v>46</v>
      </c>
      <c r="AC76" s="1">
        <v>46135</v>
      </c>
      <c r="AE76" t="s">
        <v>47</v>
      </c>
      <c r="AF76" t="s">
        <v>43</v>
      </c>
      <c r="AH76" t="s">
        <v>223</v>
      </c>
    </row>
    <row r="77" spans="1:34">
      <c r="A77" t="s">
        <v>224</v>
      </c>
      <c r="B77" t="s">
        <v>35</v>
      </c>
      <c r="C77" t="s">
        <v>36</v>
      </c>
      <c r="D77" t="s">
        <v>59</v>
      </c>
      <c r="E77" t="s">
        <v>38</v>
      </c>
      <c r="F77" t="s">
        <v>39</v>
      </c>
      <c r="G77">
        <v>1</v>
      </c>
      <c r="H77" t="s">
        <v>225</v>
      </c>
      <c r="I77">
        <v>2.95</v>
      </c>
      <c r="J77">
        <v>1300</v>
      </c>
      <c r="K77">
        <v>2.957</v>
      </c>
      <c r="L77">
        <v>1303</v>
      </c>
      <c r="M77">
        <v>380</v>
      </c>
      <c r="N77">
        <v>11505</v>
      </c>
      <c r="O77">
        <v>11545</v>
      </c>
      <c r="P77" s="1">
        <v>46188</v>
      </c>
      <c r="Q77" s="1">
        <v>46143</v>
      </c>
      <c r="R77" t="s">
        <v>41</v>
      </c>
      <c r="S77" t="s">
        <v>42</v>
      </c>
      <c r="T77" t="s">
        <v>43</v>
      </c>
      <c r="U77" t="s">
        <v>44</v>
      </c>
      <c r="V77" t="s">
        <v>54</v>
      </c>
      <c r="W77" t="s">
        <v>46</v>
      </c>
      <c r="Y77" t="s">
        <v>46</v>
      </c>
      <c r="AC77" s="1">
        <v>46138</v>
      </c>
      <c r="AE77" t="s">
        <v>47</v>
      </c>
      <c r="AF77" t="s">
        <v>43</v>
      </c>
      <c r="AH77" t="s">
        <v>226</v>
      </c>
    </row>
    <row r="78" spans="1:34">
      <c r="A78" t="s">
        <v>224</v>
      </c>
      <c r="B78" t="s">
        <v>35</v>
      </c>
      <c r="C78" t="s">
        <v>36</v>
      </c>
      <c r="D78" t="s">
        <v>59</v>
      </c>
      <c r="E78" t="s">
        <v>38</v>
      </c>
      <c r="F78" t="s">
        <v>39</v>
      </c>
      <c r="G78">
        <v>1</v>
      </c>
      <c r="H78" t="s">
        <v>227</v>
      </c>
      <c r="I78">
        <v>2.95</v>
      </c>
      <c r="J78">
        <v>1300</v>
      </c>
      <c r="K78">
        <v>2.957</v>
      </c>
      <c r="L78">
        <v>1303</v>
      </c>
      <c r="M78">
        <v>378</v>
      </c>
      <c r="N78">
        <v>11455</v>
      </c>
      <c r="O78">
        <v>11495</v>
      </c>
      <c r="P78" s="1">
        <v>46188</v>
      </c>
      <c r="Q78" s="1">
        <v>46143</v>
      </c>
      <c r="R78" t="s">
        <v>41</v>
      </c>
      <c r="S78" t="s">
        <v>42</v>
      </c>
      <c r="T78" t="s">
        <v>43</v>
      </c>
      <c r="U78" t="s">
        <v>44</v>
      </c>
      <c r="V78" t="s">
        <v>54</v>
      </c>
      <c r="W78" t="s">
        <v>46</v>
      </c>
      <c r="Y78" t="s">
        <v>46</v>
      </c>
      <c r="AC78" s="1">
        <v>46138</v>
      </c>
      <c r="AE78" t="s">
        <v>47</v>
      </c>
      <c r="AF78" t="s">
        <v>43</v>
      </c>
      <c r="AH78" t="s">
        <v>228</v>
      </c>
    </row>
    <row r="79" spans="1:34">
      <c r="A79" t="s">
        <v>229</v>
      </c>
      <c r="B79" t="s">
        <v>35</v>
      </c>
      <c r="C79" t="s">
        <v>36</v>
      </c>
      <c r="D79" t="s">
        <v>59</v>
      </c>
      <c r="E79" t="s">
        <v>38</v>
      </c>
      <c r="F79" t="s">
        <v>39</v>
      </c>
      <c r="G79">
        <v>1</v>
      </c>
      <c r="H79" t="s">
        <v>230</v>
      </c>
      <c r="I79">
        <v>1.2</v>
      </c>
      <c r="J79">
        <v>1250</v>
      </c>
      <c r="K79">
        <v>1.181</v>
      </c>
      <c r="L79">
        <v>1253</v>
      </c>
      <c r="M79">
        <v>1015</v>
      </c>
      <c r="N79">
        <v>11690</v>
      </c>
      <c r="O79">
        <v>11730</v>
      </c>
      <c r="P79" s="1">
        <v>46188</v>
      </c>
      <c r="Q79" s="1">
        <v>46143</v>
      </c>
      <c r="R79" t="s">
        <v>61</v>
      </c>
      <c r="S79" t="s">
        <v>42</v>
      </c>
      <c r="T79" t="s">
        <v>43</v>
      </c>
      <c r="U79" t="s">
        <v>44</v>
      </c>
      <c r="V79" t="s">
        <v>54</v>
      </c>
      <c r="W79" t="s">
        <v>46</v>
      </c>
      <c r="Y79" t="s">
        <v>46</v>
      </c>
      <c r="AC79" s="1">
        <v>46137</v>
      </c>
      <c r="AE79" t="s">
        <v>47</v>
      </c>
      <c r="AF79" t="s">
        <v>43</v>
      </c>
      <c r="AH79" t="s">
        <v>231</v>
      </c>
    </row>
    <row r="80" spans="1:34">
      <c r="A80" t="s">
        <v>229</v>
      </c>
      <c r="B80" t="s">
        <v>35</v>
      </c>
      <c r="C80" t="s">
        <v>36</v>
      </c>
      <c r="D80" t="s">
        <v>59</v>
      </c>
      <c r="E80" t="s">
        <v>38</v>
      </c>
      <c r="F80" t="s">
        <v>39</v>
      </c>
      <c r="G80">
        <v>1</v>
      </c>
      <c r="H80" t="s">
        <v>232</v>
      </c>
      <c r="I80">
        <v>1.2</v>
      </c>
      <c r="J80">
        <v>1250</v>
      </c>
      <c r="K80">
        <v>1.181</v>
      </c>
      <c r="L80">
        <v>1253</v>
      </c>
      <c r="M80">
        <v>1053</v>
      </c>
      <c r="N80">
        <v>12115</v>
      </c>
      <c r="O80">
        <v>12155</v>
      </c>
      <c r="P80" s="1">
        <v>46188</v>
      </c>
      <c r="Q80" s="1">
        <v>46143</v>
      </c>
      <c r="R80" t="s">
        <v>61</v>
      </c>
      <c r="S80" t="s">
        <v>42</v>
      </c>
      <c r="T80" t="s">
        <v>43</v>
      </c>
      <c r="U80" t="s">
        <v>44</v>
      </c>
      <c r="V80" t="s">
        <v>54</v>
      </c>
      <c r="W80" t="s">
        <v>46</v>
      </c>
      <c r="Y80" t="s">
        <v>46</v>
      </c>
      <c r="AC80" s="1">
        <v>46138</v>
      </c>
      <c r="AE80" t="s">
        <v>47</v>
      </c>
      <c r="AF80" t="s">
        <v>43</v>
      </c>
      <c r="AH80" t="s">
        <v>233</v>
      </c>
    </row>
    <row r="81" spans="1:34">
      <c r="A81" t="s">
        <v>234</v>
      </c>
      <c r="B81" t="s">
        <v>35</v>
      </c>
      <c r="C81" t="s">
        <v>36</v>
      </c>
      <c r="D81" t="s">
        <v>59</v>
      </c>
      <c r="E81" t="s">
        <v>38</v>
      </c>
      <c r="F81" t="s">
        <v>39</v>
      </c>
      <c r="G81">
        <v>1</v>
      </c>
      <c r="H81" t="s">
        <v>235</v>
      </c>
      <c r="I81">
        <v>1.5</v>
      </c>
      <c r="J81">
        <v>1250</v>
      </c>
      <c r="K81">
        <v>1.479</v>
      </c>
      <c r="L81">
        <v>1253</v>
      </c>
      <c r="M81">
        <v>820</v>
      </c>
      <c r="N81">
        <v>11795</v>
      </c>
      <c r="O81">
        <v>11835</v>
      </c>
      <c r="P81" s="1">
        <v>46188</v>
      </c>
      <c r="Q81" s="1">
        <v>46143</v>
      </c>
      <c r="R81" t="s">
        <v>61</v>
      </c>
      <c r="S81" t="s">
        <v>42</v>
      </c>
      <c r="T81" t="s">
        <v>43</v>
      </c>
      <c r="U81" t="s">
        <v>44</v>
      </c>
      <c r="V81" t="s">
        <v>54</v>
      </c>
      <c r="W81" t="s">
        <v>46</v>
      </c>
      <c r="Y81" t="s">
        <v>46</v>
      </c>
      <c r="AC81" s="1">
        <v>46137</v>
      </c>
      <c r="AE81" t="s">
        <v>47</v>
      </c>
      <c r="AF81" t="s">
        <v>43</v>
      </c>
      <c r="AH81" t="s">
        <v>236</v>
      </c>
    </row>
    <row r="82" spans="1:34">
      <c r="A82" t="s">
        <v>234</v>
      </c>
      <c r="B82" t="s">
        <v>35</v>
      </c>
      <c r="C82" t="s">
        <v>36</v>
      </c>
      <c r="D82" t="s">
        <v>59</v>
      </c>
      <c r="E82" t="s">
        <v>38</v>
      </c>
      <c r="F82" t="s">
        <v>39</v>
      </c>
      <c r="G82">
        <v>1</v>
      </c>
      <c r="H82" t="s">
        <v>237</v>
      </c>
      <c r="I82">
        <v>1.5</v>
      </c>
      <c r="J82">
        <v>1250</v>
      </c>
      <c r="K82">
        <v>1.479</v>
      </c>
      <c r="L82">
        <v>1253</v>
      </c>
      <c r="M82">
        <v>833</v>
      </c>
      <c r="N82">
        <v>11995</v>
      </c>
      <c r="O82">
        <v>12035</v>
      </c>
      <c r="P82" s="1">
        <v>46188</v>
      </c>
      <c r="Q82" s="1">
        <v>46143</v>
      </c>
      <c r="R82" t="s">
        <v>61</v>
      </c>
      <c r="S82" t="s">
        <v>42</v>
      </c>
      <c r="T82" t="s">
        <v>43</v>
      </c>
      <c r="U82" t="s">
        <v>44</v>
      </c>
      <c r="V82" t="s">
        <v>54</v>
      </c>
      <c r="W82" t="s">
        <v>46</v>
      </c>
      <c r="Y82" t="s">
        <v>46</v>
      </c>
      <c r="AC82" s="1">
        <v>46137</v>
      </c>
      <c r="AE82" t="s">
        <v>47</v>
      </c>
      <c r="AF82" t="s">
        <v>43</v>
      </c>
      <c r="AH82" t="s">
        <v>238</v>
      </c>
    </row>
    <row r="83" spans="1:34">
      <c r="A83" t="s">
        <v>234</v>
      </c>
      <c r="B83" t="s">
        <v>35</v>
      </c>
      <c r="C83" t="s">
        <v>36</v>
      </c>
      <c r="D83" t="s">
        <v>59</v>
      </c>
      <c r="E83" t="s">
        <v>38</v>
      </c>
      <c r="F83" t="s">
        <v>39</v>
      </c>
      <c r="G83">
        <v>1</v>
      </c>
      <c r="H83" t="s">
        <v>239</v>
      </c>
      <c r="I83">
        <v>1.5</v>
      </c>
      <c r="J83">
        <v>1250</v>
      </c>
      <c r="K83">
        <v>1.476</v>
      </c>
      <c r="L83">
        <v>1253</v>
      </c>
      <c r="M83">
        <v>820</v>
      </c>
      <c r="N83">
        <v>11825</v>
      </c>
      <c r="O83">
        <v>11865</v>
      </c>
      <c r="P83" s="1">
        <v>46188</v>
      </c>
      <c r="Q83" s="1">
        <v>46143</v>
      </c>
      <c r="R83" t="s">
        <v>61</v>
      </c>
      <c r="S83" t="s">
        <v>42</v>
      </c>
      <c r="T83" t="s">
        <v>43</v>
      </c>
      <c r="U83" t="s">
        <v>44</v>
      </c>
      <c r="V83" t="s">
        <v>54</v>
      </c>
      <c r="W83" t="s">
        <v>46</v>
      </c>
      <c r="Y83" t="s">
        <v>46</v>
      </c>
      <c r="AC83" s="1">
        <v>46137</v>
      </c>
      <c r="AE83" t="s">
        <v>47</v>
      </c>
      <c r="AF83" t="s">
        <v>43</v>
      </c>
      <c r="AH83" t="s">
        <v>240</v>
      </c>
    </row>
    <row r="84" spans="1:34">
      <c r="A84" t="s">
        <v>234</v>
      </c>
      <c r="B84" t="s">
        <v>35</v>
      </c>
      <c r="C84" t="s">
        <v>36</v>
      </c>
      <c r="D84" t="s">
        <v>59</v>
      </c>
      <c r="E84" t="s">
        <v>38</v>
      </c>
      <c r="F84" t="s">
        <v>39</v>
      </c>
      <c r="G84">
        <v>1</v>
      </c>
      <c r="H84" t="s">
        <v>241</v>
      </c>
      <c r="I84">
        <v>1.5</v>
      </c>
      <c r="J84">
        <v>1250</v>
      </c>
      <c r="K84">
        <v>1.476</v>
      </c>
      <c r="L84">
        <v>1253</v>
      </c>
      <c r="M84">
        <v>819</v>
      </c>
      <c r="N84">
        <v>11790</v>
      </c>
      <c r="O84">
        <v>11830</v>
      </c>
      <c r="P84" s="1">
        <v>46188</v>
      </c>
      <c r="Q84" s="1">
        <v>46143</v>
      </c>
      <c r="R84" t="s">
        <v>61</v>
      </c>
      <c r="S84" t="s">
        <v>42</v>
      </c>
      <c r="T84" t="s">
        <v>43</v>
      </c>
      <c r="U84" t="s">
        <v>44</v>
      </c>
      <c r="V84" t="s">
        <v>54</v>
      </c>
      <c r="W84" t="s">
        <v>46</v>
      </c>
      <c r="Y84" t="s">
        <v>46</v>
      </c>
      <c r="AC84" s="1">
        <v>46137</v>
      </c>
      <c r="AE84" t="s">
        <v>47</v>
      </c>
      <c r="AF84" t="s">
        <v>43</v>
      </c>
      <c r="AH84" t="s">
        <v>242</v>
      </c>
    </row>
    <row r="85" spans="1:34">
      <c r="A85" t="s">
        <v>243</v>
      </c>
      <c r="B85" t="s">
        <v>35</v>
      </c>
      <c r="C85" t="s">
        <v>36</v>
      </c>
      <c r="D85" t="s">
        <v>59</v>
      </c>
      <c r="E85" t="s">
        <v>38</v>
      </c>
      <c r="F85" t="s">
        <v>39</v>
      </c>
      <c r="G85">
        <v>1</v>
      </c>
      <c r="H85" t="s">
        <v>244</v>
      </c>
      <c r="I85">
        <v>2</v>
      </c>
      <c r="J85">
        <v>1250</v>
      </c>
      <c r="K85">
        <v>1.99</v>
      </c>
      <c r="L85">
        <v>1252</v>
      </c>
      <c r="M85">
        <v>600</v>
      </c>
      <c r="N85">
        <v>11670</v>
      </c>
      <c r="O85">
        <v>11710</v>
      </c>
      <c r="P85" s="1">
        <v>46188</v>
      </c>
      <c r="Q85" s="1">
        <v>46143</v>
      </c>
      <c r="R85" t="s">
        <v>61</v>
      </c>
      <c r="S85" t="s">
        <v>42</v>
      </c>
      <c r="T85" t="s">
        <v>43</v>
      </c>
      <c r="U85" t="s">
        <v>44</v>
      </c>
      <c r="V85" t="s">
        <v>54</v>
      </c>
      <c r="W85" t="s">
        <v>46</v>
      </c>
      <c r="Y85" t="s">
        <v>46</v>
      </c>
      <c r="AC85" s="1">
        <v>46137</v>
      </c>
      <c r="AE85" t="s">
        <v>47</v>
      </c>
      <c r="AF85" t="s">
        <v>43</v>
      </c>
      <c r="AH85" t="s">
        <v>245</v>
      </c>
    </row>
    <row r="86" spans="1:34">
      <c r="A86" t="s">
        <v>243</v>
      </c>
      <c r="B86" t="s">
        <v>35</v>
      </c>
      <c r="C86" t="s">
        <v>36</v>
      </c>
      <c r="D86" t="s">
        <v>59</v>
      </c>
      <c r="E86" t="s">
        <v>38</v>
      </c>
      <c r="F86" t="s">
        <v>39</v>
      </c>
      <c r="G86">
        <v>1</v>
      </c>
      <c r="H86" t="s">
        <v>246</v>
      </c>
      <c r="I86">
        <v>2</v>
      </c>
      <c r="J86">
        <v>1250</v>
      </c>
      <c r="K86">
        <v>1.99</v>
      </c>
      <c r="L86">
        <v>1252</v>
      </c>
      <c r="M86">
        <v>606</v>
      </c>
      <c r="N86">
        <v>11810</v>
      </c>
      <c r="O86">
        <v>11850</v>
      </c>
      <c r="P86" s="1">
        <v>46188</v>
      </c>
      <c r="Q86" s="1">
        <v>46143</v>
      </c>
      <c r="R86" t="s">
        <v>61</v>
      </c>
      <c r="S86" t="s">
        <v>42</v>
      </c>
      <c r="T86" t="s">
        <v>43</v>
      </c>
      <c r="U86" t="s">
        <v>44</v>
      </c>
      <c r="V86" t="s">
        <v>54</v>
      </c>
      <c r="W86" t="s">
        <v>46</v>
      </c>
      <c r="Y86" t="s">
        <v>46</v>
      </c>
      <c r="AC86" s="1">
        <v>46137</v>
      </c>
      <c r="AE86" t="s">
        <v>47</v>
      </c>
      <c r="AF86" t="s">
        <v>43</v>
      </c>
      <c r="AH86" t="s">
        <v>247</v>
      </c>
    </row>
    <row r="87" spans="1:34">
      <c r="A87" t="s">
        <v>248</v>
      </c>
      <c r="B87" t="s">
        <v>35</v>
      </c>
      <c r="C87" t="s">
        <v>36</v>
      </c>
      <c r="D87" t="s">
        <v>59</v>
      </c>
      <c r="E87" t="s">
        <v>38</v>
      </c>
      <c r="F87" t="s">
        <v>39</v>
      </c>
      <c r="G87">
        <v>1</v>
      </c>
      <c r="H87" t="s">
        <v>249</v>
      </c>
      <c r="I87">
        <v>2.5</v>
      </c>
      <c r="J87">
        <v>1250</v>
      </c>
      <c r="K87">
        <v>2.482</v>
      </c>
      <c r="L87">
        <v>1252</v>
      </c>
      <c r="M87">
        <v>457</v>
      </c>
      <c r="N87">
        <v>11130</v>
      </c>
      <c r="O87">
        <v>11170</v>
      </c>
      <c r="P87" s="1">
        <v>46188</v>
      </c>
      <c r="Q87" s="1">
        <v>46143</v>
      </c>
      <c r="R87" t="s">
        <v>61</v>
      </c>
      <c r="S87" t="s">
        <v>42</v>
      </c>
      <c r="T87" t="s">
        <v>43</v>
      </c>
      <c r="U87" t="s">
        <v>44</v>
      </c>
      <c r="V87" t="s">
        <v>54</v>
      </c>
      <c r="W87" t="s">
        <v>46</v>
      </c>
      <c r="Y87" t="s">
        <v>46</v>
      </c>
      <c r="AC87" s="1">
        <v>46137</v>
      </c>
      <c r="AE87" t="s">
        <v>47</v>
      </c>
      <c r="AF87" t="s">
        <v>43</v>
      </c>
      <c r="AH87" t="s">
        <v>250</v>
      </c>
    </row>
    <row r="88" spans="1:34">
      <c r="A88" t="s">
        <v>248</v>
      </c>
      <c r="B88" t="s">
        <v>35</v>
      </c>
      <c r="C88" t="s">
        <v>36</v>
      </c>
      <c r="D88" t="s">
        <v>59</v>
      </c>
      <c r="E88" t="s">
        <v>38</v>
      </c>
      <c r="F88" t="s">
        <v>39</v>
      </c>
      <c r="G88">
        <v>1</v>
      </c>
      <c r="H88" t="s">
        <v>251</v>
      </c>
      <c r="I88">
        <v>2.5</v>
      </c>
      <c r="J88">
        <v>1250</v>
      </c>
      <c r="K88">
        <v>2.482</v>
      </c>
      <c r="L88">
        <v>1252</v>
      </c>
      <c r="M88">
        <v>458</v>
      </c>
      <c r="N88">
        <v>11190</v>
      </c>
      <c r="O88">
        <v>11230</v>
      </c>
      <c r="P88" s="1">
        <v>46188</v>
      </c>
      <c r="Q88" s="1">
        <v>46143</v>
      </c>
      <c r="R88" t="s">
        <v>61</v>
      </c>
      <c r="S88" t="s">
        <v>42</v>
      </c>
      <c r="T88" t="s">
        <v>43</v>
      </c>
      <c r="U88" t="s">
        <v>44</v>
      </c>
      <c r="V88" t="s">
        <v>54</v>
      </c>
      <c r="W88" t="s">
        <v>46</v>
      </c>
      <c r="Y88" t="s">
        <v>46</v>
      </c>
      <c r="AC88" s="1">
        <v>46137</v>
      </c>
      <c r="AE88" t="s">
        <v>47</v>
      </c>
      <c r="AF88" t="s">
        <v>43</v>
      </c>
      <c r="AH88" t="s">
        <v>252</v>
      </c>
    </row>
    <row r="89" spans="1:34">
      <c r="A89" t="s">
        <v>253</v>
      </c>
      <c r="B89" t="s">
        <v>35</v>
      </c>
      <c r="C89" t="s">
        <v>36</v>
      </c>
      <c r="D89" t="s">
        <v>59</v>
      </c>
      <c r="E89" t="s">
        <v>38</v>
      </c>
      <c r="F89" t="s">
        <v>39</v>
      </c>
      <c r="G89">
        <v>1</v>
      </c>
      <c r="H89" t="s">
        <v>254</v>
      </c>
      <c r="I89">
        <v>1.5</v>
      </c>
      <c r="J89">
        <v>950</v>
      </c>
      <c r="K89">
        <v>1.47</v>
      </c>
      <c r="L89">
        <v>951</v>
      </c>
      <c r="M89">
        <v>600</v>
      </c>
      <c r="N89">
        <v>6550</v>
      </c>
      <c r="O89">
        <v>6590</v>
      </c>
      <c r="P89" s="1">
        <v>46188</v>
      </c>
      <c r="Q89" s="1">
        <v>46143</v>
      </c>
      <c r="R89" t="s">
        <v>61</v>
      </c>
      <c r="S89" t="s">
        <v>42</v>
      </c>
      <c r="T89" t="s">
        <v>43</v>
      </c>
      <c r="U89" t="s">
        <v>44</v>
      </c>
      <c r="V89" t="s">
        <v>54</v>
      </c>
      <c r="W89" t="s">
        <v>46</v>
      </c>
      <c r="Y89" t="s">
        <v>46</v>
      </c>
      <c r="AC89" s="1">
        <v>46138</v>
      </c>
      <c r="AE89" t="s">
        <v>47</v>
      </c>
      <c r="AF89" t="s">
        <v>43</v>
      </c>
      <c r="AH89" t="s">
        <v>255</v>
      </c>
    </row>
    <row r="90" spans="1:34">
      <c r="A90" t="s">
        <v>253</v>
      </c>
      <c r="B90" t="s">
        <v>35</v>
      </c>
      <c r="C90" t="s">
        <v>36</v>
      </c>
      <c r="D90" t="s">
        <v>59</v>
      </c>
      <c r="E90" t="s">
        <v>38</v>
      </c>
      <c r="F90" t="s">
        <v>39</v>
      </c>
      <c r="G90">
        <v>1</v>
      </c>
      <c r="H90" t="s">
        <v>256</v>
      </c>
      <c r="I90">
        <v>1.5</v>
      </c>
      <c r="J90">
        <v>950</v>
      </c>
      <c r="K90">
        <v>1.47</v>
      </c>
      <c r="L90">
        <v>951</v>
      </c>
      <c r="M90">
        <v>613</v>
      </c>
      <c r="N90">
        <v>6700</v>
      </c>
      <c r="O90">
        <v>6740</v>
      </c>
      <c r="P90" s="1">
        <v>46188</v>
      </c>
      <c r="Q90" s="1">
        <v>46143</v>
      </c>
      <c r="R90" t="s">
        <v>61</v>
      </c>
      <c r="S90" t="s">
        <v>42</v>
      </c>
      <c r="T90" t="s">
        <v>43</v>
      </c>
      <c r="U90" t="s">
        <v>44</v>
      </c>
      <c r="V90" t="s">
        <v>54</v>
      </c>
      <c r="W90" t="s">
        <v>46</v>
      </c>
      <c r="Y90" t="s">
        <v>46</v>
      </c>
      <c r="AC90" s="1">
        <v>46139</v>
      </c>
      <c r="AE90" t="s">
        <v>47</v>
      </c>
      <c r="AF90" t="s">
        <v>43</v>
      </c>
      <c r="AH90" t="s">
        <v>257</v>
      </c>
    </row>
    <row r="91" spans="1:34">
      <c r="A91" t="s">
        <v>253</v>
      </c>
      <c r="B91" t="s">
        <v>35</v>
      </c>
      <c r="C91" t="s">
        <v>36</v>
      </c>
      <c r="D91" t="s">
        <v>59</v>
      </c>
      <c r="E91" t="s">
        <v>38</v>
      </c>
      <c r="F91" t="s">
        <v>39</v>
      </c>
      <c r="G91">
        <v>1</v>
      </c>
      <c r="H91" t="s">
        <v>258</v>
      </c>
      <c r="I91">
        <v>1.5</v>
      </c>
      <c r="J91">
        <v>950</v>
      </c>
      <c r="K91">
        <v>1.474</v>
      </c>
      <c r="L91">
        <v>952</v>
      </c>
      <c r="M91">
        <v>649</v>
      </c>
      <c r="N91">
        <v>7110</v>
      </c>
      <c r="O91">
        <v>7150</v>
      </c>
      <c r="P91" s="1">
        <v>46188</v>
      </c>
      <c r="Q91" s="1">
        <v>46143</v>
      </c>
      <c r="R91" t="s">
        <v>61</v>
      </c>
      <c r="S91" t="s">
        <v>42</v>
      </c>
      <c r="T91" t="s">
        <v>43</v>
      </c>
      <c r="U91" t="s">
        <v>44</v>
      </c>
      <c r="V91" t="s">
        <v>54</v>
      </c>
      <c r="W91" t="s">
        <v>46</v>
      </c>
      <c r="Y91" t="s">
        <v>46</v>
      </c>
      <c r="AC91" s="1">
        <v>46139</v>
      </c>
      <c r="AE91" t="s">
        <v>47</v>
      </c>
      <c r="AF91" t="s">
        <v>43</v>
      </c>
      <c r="AH91" t="s">
        <v>259</v>
      </c>
    </row>
    <row r="92" spans="1:34">
      <c r="A92" t="s">
        <v>253</v>
      </c>
      <c r="B92" t="s">
        <v>35</v>
      </c>
      <c r="C92" t="s">
        <v>36</v>
      </c>
      <c r="D92" t="s">
        <v>59</v>
      </c>
      <c r="E92" t="s">
        <v>38</v>
      </c>
      <c r="F92" t="s">
        <v>39</v>
      </c>
      <c r="G92">
        <v>1</v>
      </c>
      <c r="H92" t="s">
        <v>260</v>
      </c>
      <c r="I92">
        <v>1.5</v>
      </c>
      <c r="J92">
        <v>950</v>
      </c>
      <c r="K92">
        <v>1.479</v>
      </c>
      <c r="L92">
        <v>952</v>
      </c>
      <c r="M92">
        <v>809</v>
      </c>
      <c r="N92">
        <v>8860</v>
      </c>
      <c r="O92">
        <v>8900</v>
      </c>
      <c r="P92" s="1">
        <v>46188</v>
      </c>
      <c r="Q92" s="1">
        <v>46143</v>
      </c>
      <c r="R92" t="s">
        <v>61</v>
      </c>
      <c r="S92" t="s">
        <v>42</v>
      </c>
      <c r="T92" t="s">
        <v>43</v>
      </c>
      <c r="U92" t="s">
        <v>44</v>
      </c>
      <c r="V92" t="s">
        <v>54</v>
      </c>
      <c r="W92" t="s">
        <v>46</v>
      </c>
      <c r="Y92" t="s">
        <v>46</v>
      </c>
      <c r="AC92" s="1">
        <v>46138</v>
      </c>
      <c r="AE92" t="s">
        <v>47</v>
      </c>
      <c r="AF92" t="s">
        <v>43</v>
      </c>
      <c r="AH92" t="s">
        <v>261</v>
      </c>
    </row>
    <row r="93" spans="1:34">
      <c r="A93" t="s">
        <v>253</v>
      </c>
      <c r="B93" t="s">
        <v>35</v>
      </c>
      <c r="C93" t="s">
        <v>36</v>
      </c>
      <c r="D93" t="s">
        <v>59</v>
      </c>
      <c r="E93" t="s">
        <v>38</v>
      </c>
      <c r="F93" t="s">
        <v>39</v>
      </c>
      <c r="G93">
        <v>1</v>
      </c>
      <c r="H93" t="s">
        <v>262</v>
      </c>
      <c r="I93">
        <v>1.5</v>
      </c>
      <c r="J93">
        <v>950</v>
      </c>
      <c r="K93">
        <v>1.479</v>
      </c>
      <c r="L93">
        <v>952</v>
      </c>
      <c r="M93">
        <v>839</v>
      </c>
      <c r="N93">
        <v>9175</v>
      </c>
      <c r="O93">
        <v>9215</v>
      </c>
      <c r="P93" s="1">
        <v>46188</v>
      </c>
      <c r="Q93" s="1">
        <v>46143</v>
      </c>
      <c r="R93" t="s">
        <v>61</v>
      </c>
      <c r="S93" t="s">
        <v>42</v>
      </c>
      <c r="T93" t="s">
        <v>43</v>
      </c>
      <c r="U93" t="s">
        <v>44</v>
      </c>
      <c r="V93" t="s">
        <v>54</v>
      </c>
      <c r="W93" t="s">
        <v>46</v>
      </c>
      <c r="Y93" t="s">
        <v>46</v>
      </c>
      <c r="AC93" s="1">
        <v>46138</v>
      </c>
      <c r="AE93" t="s">
        <v>47</v>
      </c>
      <c r="AF93" t="s">
        <v>43</v>
      </c>
      <c r="AH93" t="s">
        <v>263</v>
      </c>
    </row>
    <row r="94" spans="1:34">
      <c r="A94" t="s">
        <v>264</v>
      </c>
      <c r="B94" t="s">
        <v>35</v>
      </c>
      <c r="C94" t="s">
        <v>36</v>
      </c>
      <c r="D94" t="s">
        <v>59</v>
      </c>
      <c r="E94" t="s">
        <v>38</v>
      </c>
      <c r="F94" t="s">
        <v>39</v>
      </c>
      <c r="G94">
        <v>1</v>
      </c>
      <c r="H94" t="s">
        <v>265</v>
      </c>
      <c r="I94">
        <v>2.95</v>
      </c>
      <c r="J94">
        <v>1000</v>
      </c>
      <c r="K94">
        <v>2.979</v>
      </c>
      <c r="L94">
        <v>1004</v>
      </c>
      <c r="M94">
        <v>365</v>
      </c>
      <c r="N94">
        <v>8540</v>
      </c>
      <c r="O94">
        <v>8580</v>
      </c>
      <c r="P94" s="1">
        <v>46188</v>
      </c>
      <c r="Q94" s="1">
        <v>46143</v>
      </c>
      <c r="R94" t="s">
        <v>220</v>
      </c>
      <c r="S94" t="s">
        <v>42</v>
      </c>
      <c r="T94" t="s">
        <v>43</v>
      </c>
      <c r="U94" t="s">
        <v>44</v>
      </c>
      <c r="V94" t="s">
        <v>54</v>
      </c>
      <c r="W94" t="s">
        <v>46</v>
      </c>
      <c r="Y94" t="s">
        <v>46</v>
      </c>
      <c r="AC94" s="1">
        <v>46136</v>
      </c>
      <c r="AE94" t="s">
        <v>47</v>
      </c>
      <c r="AF94" t="s">
        <v>43</v>
      </c>
      <c r="AH94" t="s">
        <v>266</v>
      </c>
    </row>
    <row r="95" spans="1:34">
      <c r="A95" t="s">
        <v>264</v>
      </c>
      <c r="B95" t="s">
        <v>35</v>
      </c>
      <c r="C95" t="s">
        <v>36</v>
      </c>
      <c r="D95" t="s">
        <v>59</v>
      </c>
      <c r="E95" t="s">
        <v>38</v>
      </c>
      <c r="F95" t="s">
        <v>39</v>
      </c>
      <c r="G95">
        <v>1</v>
      </c>
      <c r="H95" t="s">
        <v>267</v>
      </c>
      <c r="I95">
        <v>2.95</v>
      </c>
      <c r="J95">
        <v>1000</v>
      </c>
      <c r="K95">
        <v>2.979</v>
      </c>
      <c r="L95">
        <v>1004</v>
      </c>
      <c r="M95">
        <v>368</v>
      </c>
      <c r="N95">
        <v>8595</v>
      </c>
      <c r="O95">
        <v>8635</v>
      </c>
      <c r="P95" s="1">
        <v>46188</v>
      </c>
      <c r="Q95" s="1">
        <v>46143</v>
      </c>
      <c r="R95" t="s">
        <v>220</v>
      </c>
      <c r="S95" t="s">
        <v>42</v>
      </c>
      <c r="T95" t="s">
        <v>43</v>
      </c>
      <c r="U95" t="s">
        <v>44</v>
      </c>
      <c r="V95" t="s">
        <v>54</v>
      </c>
      <c r="W95" t="s">
        <v>46</v>
      </c>
      <c r="Y95" t="s">
        <v>46</v>
      </c>
      <c r="AC95" s="1">
        <v>46136</v>
      </c>
      <c r="AE95" t="s">
        <v>47</v>
      </c>
      <c r="AF95" t="s">
        <v>43</v>
      </c>
      <c r="AH95" t="s">
        <v>268</v>
      </c>
    </row>
    <row r="96" spans="1:34">
      <c r="A96" t="s">
        <v>264</v>
      </c>
      <c r="B96" t="s">
        <v>35</v>
      </c>
      <c r="C96" t="s">
        <v>36</v>
      </c>
      <c r="D96" t="s">
        <v>59</v>
      </c>
      <c r="E96" t="s">
        <v>38</v>
      </c>
      <c r="F96" t="s">
        <v>39</v>
      </c>
      <c r="G96">
        <v>1</v>
      </c>
      <c r="H96" t="s">
        <v>269</v>
      </c>
      <c r="I96">
        <v>2.95</v>
      </c>
      <c r="J96">
        <v>1000</v>
      </c>
      <c r="K96">
        <v>2.945</v>
      </c>
      <c r="L96">
        <v>1003</v>
      </c>
      <c r="M96">
        <v>410</v>
      </c>
      <c r="N96">
        <v>9520</v>
      </c>
      <c r="O96">
        <v>9560</v>
      </c>
      <c r="P96" s="1">
        <v>46188</v>
      </c>
      <c r="Q96" s="1">
        <v>46143</v>
      </c>
      <c r="R96" t="s">
        <v>220</v>
      </c>
      <c r="S96" t="s">
        <v>42</v>
      </c>
      <c r="T96" t="s">
        <v>43</v>
      </c>
      <c r="U96" t="s">
        <v>44</v>
      </c>
      <c r="V96" t="s">
        <v>54</v>
      </c>
      <c r="W96" t="s">
        <v>46</v>
      </c>
      <c r="Y96" t="s">
        <v>46</v>
      </c>
      <c r="AC96" s="1">
        <v>46136</v>
      </c>
      <c r="AE96" t="s">
        <v>47</v>
      </c>
      <c r="AF96" t="s">
        <v>43</v>
      </c>
      <c r="AH96" t="s">
        <v>270</v>
      </c>
    </row>
    <row r="97" spans="1:34">
      <c r="A97" t="s">
        <v>264</v>
      </c>
      <c r="B97" t="s">
        <v>35</v>
      </c>
      <c r="C97" t="s">
        <v>36</v>
      </c>
      <c r="D97" t="s">
        <v>59</v>
      </c>
      <c r="E97" t="s">
        <v>38</v>
      </c>
      <c r="F97" t="s">
        <v>39</v>
      </c>
      <c r="G97">
        <v>1</v>
      </c>
      <c r="H97" t="s">
        <v>271</v>
      </c>
      <c r="I97">
        <v>2.95</v>
      </c>
      <c r="J97">
        <v>1000</v>
      </c>
      <c r="K97">
        <v>2.945</v>
      </c>
      <c r="L97">
        <v>1003</v>
      </c>
      <c r="M97">
        <v>410</v>
      </c>
      <c r="N97">
        <v>9530</v>
      </c>
      <c r="O97">
        <v>9570</v>
      </c>
      <c r="P97" s="1">
        <v>46188</v>
      </c>
      <c r="Q97" s="1">
        <v>46143</v>
      </c>
      <c r="R97" t="s">
        <v>220</v>
      </c>
      <c r="S97" t="s">
        <v>42</v>
      </c>
      <c r="T97" t="s">
        <v>43</v>
      </c>
      <c r="U97" t="s">
        <v>44</v>
      </c>
      <c r="V97" t="s">
        <v>54</v>
      </c>
      <c r="W97" t="s">
        <v>46</v>
      </c>
      <c r="Y97" t="s">
        <v>46</v>
      </c>
      <c r="AC97" s="1">
        <v>46136</v>
      </c>
      <c r="AE97" t="s">
        <v>47</v>
      </c>
      <c r="AF97" t="s">
        <v>43</v>
      </c>
      <c r="AH97" t="s">
        <v>272</v>
      </c>
    </row>
    <row r="98" spans="1:34">
      <c r="A98" t="s">
        <v>264</v>
      </c>
      <c r="B98" t="s">
        <v>35</v>
      </c>
      <c r="C98" t="s">
        <v>36</v>
      </c>
      <c r="D98" t="s">
        <v>59</v>
      </c>
      <c r="E98" t="s">
        <v>38</v>
      </c>
      <c r="F98" t="s">
        <v>39</v>
      </c>
      <c r="G98">
        <v>1</v>
      </c>
      <c r="H98" t="s">
        <v>273</v>
      </c>
      <c r="I98">
        <v>2.95</v>
      </c>
      <c r="J98">
        <v>1000</v>
      </c>
      <c r="K98">
        <v>2.976</v>
      </c>
      <c r="L98">
        <v>1004</v>
      </c>
      <c r="M98">
        <v>410</v>
      </c>
      <c r="N98">
        <v>9540</v>
      </c>
      <c r="O98">
        <v>9580</v>
      </c>
      <c r="P98" s="1">
        <v>46188</v>
      </c>
      <c r="Q98" s="1">
        <v>46143</v>
      </c>
      <c r="R98" t="s">
        <v>220</v>
      </c>
      <c r="S98" t="s">
        <v>42</v>
      </c>
      <c r="T98" t="s">
        <v>43</v>
      </c>
      <c r="U98" t="s">
        <v>44</v>
      </c>
      <c r="V98" t="s">
        <v>54</v>
      </c>
      <c r="W98" t="s">
        <v>46</v>
      </c>
      <c r="Y98" t="s">
        <v>46</v>
      </c>
      <c r="AC98" s="1">
        <v>46136</v>
      </c>
      <c r="AE98" t="s">
        <v>47</v>
      </c>
      <c r="AF98" t="s">
        <v>43</v>
      </c>
      <c r="AH98" t="s">
        <v>274</v>
      </c>
    </row>
    <row r="99" spans="1:34">
      <c r="A99" t="s">
        <v>264</v>
      </c>
      <c r="B99" t="s">
        <v>35</v>
      </c>
      <c r="C99" t="s">
        <v>36</v>
      </c>
      <c r="D99" t="s">
        <v>59</v>
      </c>
      <c r="E99" t="s">
        <v>38</v>
      </c>
      <c r="F99" t="s">
        <v>39</v>
      </c>
      <c r="G99">
        <v>1</v>
      </c>
      <c r="H99" t="s">
        <v>275</v>
      </c>
      <c r="I99">
        <v>2.95</v>
      </c>
      <c r="J99">
        <v>1000</v>
      </c>
      <c r="K99">
        <v>2.976</v>
      </c>
      <c r="L99">
        <v>1004</v>
      </c>
      <c r="M99">
        <v>410</v>
      </c>
      <c r="N99">
        <v>9540</v>
      </c>
      <c r="O99">
        <v>9580</v>
      </c>
      <c r="P99" s="1">
        <v>46188</v>
      </c>
      <c r="Q99" s="1">
        <v>46143</v>
      </c>
      <c r="R99" t="s">
        <v>220</v>
      </c>
      <c r="S99" t="s">
        <v>42</v>
      </c>
      <c r="T99" t="s">
        <v>43</v>
      </c>
      <c r="U99" t="s">
        <v>44</v>
      </c>
      <c r="V99" t="s">
        <v>54</v>
      </c>
      <c r="W99" t="s">
        <v>46</v>
      </c>
      <c r="Y99" t="s">
        <v>46</v>
      </c>
      <c r="AC99" s="1">
        <v>46136</v>
      </c>
      <c r="AE99" t="s">
        <v>47</v>
      </c>
      <c r="AF99" t="s">
        <v>43</v>
      </c>
      <c r="AH99" t="s">
        <v>276</v>
      </c>
    </row>
    <row r="100" spans="1:34">
      <c r="A100" t="s">
        <v>264</v>
      </c>
      <c r="B100" t="s">
        <v>35</v>
      </c>
      <c r="C100" t="s">
        <v>36</v>
      </c>
      <c r="D100" t="s">
        <v>59</v>
      </c>
      <c r="E100" t="s">
        <v>38</v>
      </c>
      <c r="F100" t="s">
        <v>39</v>
      </c>
      <c r="G100">
        <v>1</v>
      </c>
      <c r="H100" t="s">
        <v>277</v>
      </c>
      <c r="I100">
        <v>2.95</v>
      </c>
      <c r="J100">
        <v>1000</v>
      </c>
      <c r="K100">
        <v>2.942</v>
      </c>
      <c r="L100">
        <v>1004</v>
      </c>
      <c r="M100">
        <v>410</v>
      </c>
      <c r="N100">
        <v>9540</v>
      </c>
      <c r="O100">
        <v>9580</v>
      </c>
      <c r="P100" s="1">
        <v>46188</v>
      </c>
      <c r="Q100" s="1">
        <v>46143</v>
      </c>
      <c r="R100" t="s">
        <v>220</v>
      </c>
      <c r="S100" t="s">
        <v>42</v>
      </c>
      <c r="T100" t="s">
        <v>43</v>
      </c>
      <c r="U100" t="s">
        <v>44</v>
      </c>
      <c r="V100" t="s">
        <v>54</v>
      </c>
      <c r="W100" t="s">
        <v>46</v>
      </c>
      <c r="Y100" t="s">
        <v>46</v>
      </c>
      <c r="AC100" s="1">
        <v>46136</v>
      </c>
      <c r="AE100" t="s">
        <v>47</v>
      </c>
      <c r="AF100" t="s">
        <v>43</v>
      </c>
      <c r="AH100" t="s">
        <v>278</v>
      </c>
    </row>
    <row r="101" spans="1:34">
      <c r="A101" t="s">
        <v>264</v>
      </c>
      <c r="B101" t="s">
        <v>35</v>
      </c>
      <c r="C101" t="s">
        <v>36</v>
      </c>
      <c r="D101" t="s">
        <v>59</v>
      </c>
      <c r="E101" t="s">
        <v>38</v>
      </c>
      <c r="F101" t="s">
        <v>39</v>
      </c>
      <c r="G101">
        <v>1</v>
      </c>
      <c r="H101" t="s">
        <v>279</v>
      </c>
      <c r="I101">
        <v>2.95</v>
      </c>
      <c r="J101">
        <v>1000</v>
      </c>
      <c r="K101">
        <v>2.942</v>
      </c>
      <c r="L101">
        <v>1004</v>
      </c>
      <c r="M101">
        <v>409</v>
      </c>
      <c r="N101">
        <v>9530</v>
      </c>
      <c r="O101">
        <v>9570</v>
      </c>
      <c r="P101" s="1">
        <v>46188</v>
      </c>
      <c r="Q101" s="1">
        <v>46143</v>
      </c>
      <c r="R101" t="s">
        <v>220</v>
      </c>
      <c r="S101" t="s">
        <v>42</v>
      </c>
      <c r="T101" t="s">
        <v>43</v>
      </c>
      <c r="U101" t="s">
        <v>44</v>
      </c>
      <c r="V101" t="s">
        <v>54</v>
      </c>
      <c r="W101" t="s">
        <v>46</v>
      </c>
      <c r="Y101" t="s">
        <v>46</v>
      </c>
      <c r="AC101" s="1">
        <v>46136</v>
      </c>
      <c r="AE101" t="s">
        <v>47</v>
      </c>
      <c r="AF101" t="s">
        <v>43</v>
      </c>
      <c r="AH101" t="s">
        <v>280</v>
      </c>
    </row>
    <row r="102" spans="1:34">
      <c r="A102" t="s">
        <v>264</v>
      </c>
      <c r="B102" t="s">
        <v>35</v>
      </c>
      <c r="C102" t="s">
        <v>36</v>
      </c>
      <c r="D102" t="s">
        <v>59</v>
      </c>
      <c r="E102" t="s">
        <v>38</v>
      </c>
      <c r="F102" t="s">
        <v>39</v>
      </c>
      <c r="G102">
        <v>1</v>
      </c>
      <c r="H102" t="s">
        <v>281</v>
      </c>
      <c r="I102">
        <v>2.95</v>
      </c>
      <c r="J102">
        <v>1000</v>
      </c>
      <c r="K102">
        <v>2.954</v>
      </c>
      <c r="L102">
        <v>1004</v>
      </c>
      <c r="M102">
        <v>400</v>
      </c>
      <c r="N102">
        <v>9345</v>
      </c>
      <c r="O102">
        <v>9385</v>
      </c>
      <c r="P102" s="1">
        <v>46188</v>
      </c>
      <c r="Q102" s="1">
        <v>46143</v>
      </c>
      <c r="R102" t="s">
        <v>220</v>
      </c>
      <c r="S102" t="s">
        <v>42</v>
      </c>
      <c r="T102" t="s">
        <v>43</v>
      </c>
      <c r="U102" t="s">
        <v>44</v>
      </c>
      <c r="V102" t="s">
        <v>54</v>
      </c>
      <c r="W102" t="s">
        <v>46</v>
      </c>
      <c r="Y102" t="s">
        <v>46</v>
      </c>
      <c r="AC102" s="1">
        <v>46136</v>
      </c>
      <c r="AE102" t="s">
        <v>47</v>
      </c>
      <c r="AF102" t="s">
        <v>43</v>
      </c>
      <c r="AH102" t="s">
        <v>282</v>
      </c>
    </row>
    <row r="103" spans="1:34">
      <c r="A103" t="s">
        <v>264</v>
      </c>
      <c r="B103" t="s">
        <v>35</v>
      </c>
      <c r="C103" t="s">
        <v>36</v>
      </c>
      <c r="D103" t="s">
        <v>59</v>
      </c>
      <c r="E103" t="s">
        <v>38</v>
      </c>
      <c r="F103" t="s">
        <v>39</v>
      </c>
      <c r="G103">
        <v>1</v>
      </c>
      <c r="H103" t="s">
        <v>283</v>
      </c>
      <c r="I103">
        <v>2.95</v>
      </c>
      <c r="J103">
        <v>1000</v>
      </c>
      <c r="K103">
        <v>2.954</v>
      </c>
      <c r="L103">
        <v>1004</v>
      </c>
      <c r="M103">
        <v>412</v>
      </c>
      <c r="N103">
        <v>9605</v>
      </c>
      <c r="O103">
        <v>9645</v>
      </c>
      <c r="P103" s="1">
        <v>46188</v>
      </c>
      <c r="Q103" s="1">
        <v>46143</v>
      </c>
      <c r="R103" t="s">
        <v>220</v>
      </c>
      <c r="S103" t="s">
        <v>42</v>
      </c>
      <c r="T103" t="s">
        <v>43</v>
      </c>
      <c r="U103" t="s">
        <v>44</v>
      </c>
      <c r="V103" t="s">
        <v>54</v>
      </c>
      <c r="W103" t="s">
        <v>46</v>
      </c>
      <c r="Y103" t="s">
        <v>46</v>
      </c>
      <c r="AC103" s="1">
        <v>46136</v>
      </c>
      <c r="AE103" t="s">
        <v>47</v>
      </c>
      <c r="AF103" t="s">
        <v>43</v>
      </c>
      <c r="AH103" t="s">
        <v>284</v>
      </c>
    </row>
    <row r="104" spans="1:34">
      <c r="A104" t="s">
        <v>264</v>
      </c>
      <c r="B104" t="s">
        <v>35</v>
      </c>
      <c r="C104" t="s">
        <v>36</v>
      </c>
      <c r="D104" t="s">
        <v>59</v>
      </c>
      <c r="E104" t="s">
        <v>38</v>
      </c>
      <c r="F104" t="s">
        <v>39</v>
      </c>
      <c r="G104">
        <v>1</v>
      </c>
      <c r="H104" t="s">
        <v>285</v>
      </c>
      <c r="I104">
        <v>2.95</v>
      </c>
      <c r="J104">
        <v>1000</v>
      </c>
      <c r="K104">
        <v>2.956</v>
      </c>
      <c r="L104">
        <v>1004</v>
      </c>
      <c r="M104">
        <v>380</v>
      </c>
      <c r="N104">
        <v>8860</v>
      </c>
      <c r="O104">
        <v>8900</v>
      </c>
      <c r="P104" s="1">
        <v>46188</v>
      </c>
      <c r="Q104" s="1">
        <v>46143</v>
      </c>
      <c r="R104" t="s">
        <v>220</v>
      </c>
      <c r="S104" t="s">
        <v>42</v>
      </c>
      <c r="T104" t="s">
        <v>43</v>
      </c>
      <c r="U104" t="s">
        <v>44</v>
      </c>
      <c r="V104" t="s">
        <v>54</v>
      </c>
      <c r="W104" t="s">
        <v>46</v>
      </c>
      <c r="Y104" t="s">
        <v>46</v>
      </c>
      <c r="AC104" s="1">
        <v>46136</v>
      </c>
      <c r="AE104" t="s">
        <v>47</v>
      </c>
      <c r="AF104" t="s">
        <v>43</v>
      </c>
      <c r="AH104" t="s">
        <v>286</v>
      </c>
    </row>
    <row r="105" spans="1:34">
      <c r="A105" t="s">
        <v>264</v>
      </c>
      <c r="B105" t="s">
        <v>35</v>
      </c>
      <c r="C105" t="s">
        <v>36</v>
      </c>
      <c r="D105" t="s">
        <v>59</v>
      </c>
      <c r="E105" t="s">
        <v>38</v>
      </c>
      <c r="F105" t="s">
        <v>39</v>
      </c>
      <c r="G105">
        <v>1</v>
      </c>
      <c r="H105" t="s">
        <v>287</v>
      </c>
      <c r="I105">
        <v>2.95</v>
      </c>
      <c r="J105">
        <v>1000</v>
      </c>
      <c r="K105">
        <v>2.956</v>
      </c>
      <c r="L105">
        <v>1004</v>
      </c>
      <c r="M105">
        <v>376</v>
      </c>
      <c r="N105">
        <v>8790</v>
      </c>
      <c r="O105">
        <v>8830</v>
      </c>
      <c r="P105" s="1">
        <v>46188</v>
      </c>
      <c r="Q105" s="1">
        <v>46143</v>
      </c>
      <c r="R105" t="s">
        <v>220</v>
      </c>
      <c r="S105" t="s">
        <v>42</v>
      </c>
      <c r="T105" t="s">
        <v>43</v>
      </c>
      <c r="U105" t="s">
        <v>44</v>
      </c>
      <c r="V105" t="s">
        <v>54</v>
      </c>
      <c r="W105" t="s">
        <v>46</v>
      </c>
      <c r="Y105" t="s">
        <v>46</v>
      </c>
      <c r="AC105" s="1">
        <v>46136</v>
      </c>
      <c r="AE105" t="s">
        <v>47</v>
      </c>
      <c r="AF105" t="s">
        <v>43</v>
      </c>
      <c r="AH105" t="s">
        <v>288</v>
      </c>
    </row>
    <row r="106" spans="1:34">
      <c r="A106" t="s">
        <v>289</v>
      </c>
      <c r="B106" t="s">
        <v>35</v>
      </c>
      <c r="C106" t="s">
        <v>36</v>
      </c>
      <c r="D106" t="s">
        <v>59</v>
      </c>
      <c r="E106" t="s">
        <v>38</v>
      </c>
      <c r="F106" t="s">
        <v>39</v>
      </c>
      <c r="G106">
        <v>1</v>
      </c>
      <c r="H106" t="s">
        <v>290</v>
      </c>
      <c r="I106">
        <v>1.6</v>
      </c>
      <c r="J106">
        <v>1250</v>
      </c>
      <c r="K106">
        <v>1.603</v>
      </c>
      <c r="L106">
        <v>1254</v>
      </c>
      <c r="M106">
        <v>800</v>
      </c>
      <c r="N106">
        <v>12540</v>
      </c>
      <c r="O106">
        <v>12580</v>
      </c>
      <c r="P106" s="1">
        <v>46188</v>
      </c>
      <c r="Q106" s="1">
        <v>46143</v>
      </c>
      <c r="R106" t="s">
        <v>122</v>
      </c>
      <c r="S106" t="s">
        <v>42</v>
      </c>
      <c r="T106" t="s">
        <v>43</v>
      </c>
      <c r="U106" t="s">
        <v>44</v>
      </c>
      <c r="V106" t="s">
        <v>54</v>
      </c>
      <c r="W106" t="s">
        <v>46</v>
      </c>
      <c r="Y106" t="s">
        <v>46</v>
      </c>
      <c r="AC106" s="1">
        <v>46137</v>
      </c>
      <c r="AE106" t="s">
        <v>47</v>
      </c>
      <c r="AF106" t="s">
        <v>43</v>
      </c>
      <c r="AH106" t="s">
        <v>291</v>
      </c>
    </row>
    <row r="107" spans="1:34">
      <c r="A107" t="s">
        <v>289</v>
      </c>
      <c r="B107" t="s">
        <v>35</v>
      </c>
      <c r="C107" t="s">
        <v>36</v>
      </c>
      <c r="D107" t="s">
        <v>59</v>
      </c>
      <c r="E107" t="s">
        <v>38</v>
      </c>
      <c r="F107" t="s">
        <v>39</v>
      </c>
      <c r="G107">
        <v>1</v>
      </c>
      <c r="H107" t="s">
        <v>292</v>
      </c>
      <c r="I107">
        <v>1.6</v>
      </c>
      <c r="J107">
        <v>1250</v>
      </c>
      <c r="K107">
        <v>1.603</v>
      </c>
      <c r="L107">
        <v>1254</v>
      </c>
      <c r="M107">
        <v>790</v>
      </c>
      <c r="N107">
        <v>12365</v>
      </c>
      <c r="O107">
        <v>12405</v>
      </c>
      <c r="P107" s="1">
        <v>46188</v>
      </c>
      <c r="Q107" s="1">
        <v>46143</v>
      </c>
      <c r="R107" t="s">
        <v>122</v>
      </c>
      <c r="S107" t="s">
        <v>42</v>
      </c>
      <c r="T107" t="s">
        <v>43</v>
      </c>
      <c r="U107" t="s">
        <v>44</v>
      </c>
      <c r="V107" t="s">
        <v>54</v>
      </c>
      <c r="W107" t="s">
        <v>46</v>
      </c>
      <c r="Y107" t="s">
        <v>46</v>
      </c>
      <c r="AC107" s="1">
        <v>46137</v>
      </c>
      <c r="AE107" t="s">
        <v>47</v>
      </c>
      <c r="AF107" t="s">
        <v>43</v>
      </c>
      <c r="AH107" t="s">
        <v>293</v>
      </c>
    </row>
    <row r="108" spans="1:34">
      <c r="A108" t="s">
        <v>294</v>
      </c>
      <c r="B108" t="s">
        <v>35</v>
      </c>
      <c r="C108" t="s">
        <v>36</v>
      </c>
      <c r="D108" t="s">
        <v>295</v>
      </c>
      <c r="E108" t="s">
        <v>296</v>
      </c>
      <c r="F108" t="s">
        <v>39</v>
      </c>
      <c r="G108">
        <v>1</v>
      </c>
      <c r="H108" t="s">
        <v>297</v>
      </c>
      <c r="I108">
        <v>2</v>
      </c>
      <c r="J108">
        <v>1015</v>
      </c>
      <c r="K108">
        <v>1.976</v>
      </c>
      <c r="L108">
        <v>1019</v>
      </c>
      <c r="M108">
        <v>553</v>
      </c>
      <c r="N108">
        <v>8670</v>
      </c>
      <c r="O108">
        <v>8710</v>
      </c>
      <c r="P108" s="1">
        <v>46188</v>
      </c>
      <c r="Q108" s="1">
        <v>46145</v>
      </c>
      <c r="R108" t="s">
        <v>61</v>
      </c>
      <c r="S108" t="s">
        <v>48</v>
      </c>
      <c r="T108" t="s">
        <v>44</v>
      </c>
      <c r="U108" t="s">
        <v>44</v>
      </c>
      <c r="V108" t="s">
        <v>298</v>
      </c>
      <c r="W108" t="s">
        <v>46</v>
      </c>
      <c r="Y108" t="s">
        <v>46</v>
      </c>
      <c r="AC108" s="1">
        <v>46140</v>
      </c>
      <c r="AE108" t="s">
        <v>107</v>
      </c>
      <c r="AF108" t="s">
        <v>43</v>
      </c>
      <c r="AH108" t="s">
        <v>299</v>
      </c>
    </row>
    <row r="109" spans="1:34">
      <c r="A109" t="s">
        <v>294</v>
      </c>
      <c r="B109" t="s">
        <v>35</v>
      </c>
      <c r="C109" t="s">
        <v>36</v>
      </c>
      <c r="D109" t="s">
        <v>295</v>
      </c>
      <c r="E109" t="s">
        <v>296</v>
      </c>
      <c r="F109" t="s">
        <v>39</v>
      </c>
      <c r="G109">
        <v>1</v>
      </c>
      <c r="H109" t="s">
        <v>300</v>
      </c>
      <c r="I109">
        <v>2</v>
      </c>
      <c r="J109">
        <v>1015</v>
      </c>
      <c r="K109">
        <v>1.987</v>
      </c>
      <c r="L109">
        <v>1019</v>
      </c>
      <c r="M109">
        <v>570</v>
      </c>
      <c r="N109">
        <v>8945</v>
      </c>
      <c r="O109">
        <v>8985</v>
      </c>
      <c r="P109" s="1">
        <v>46188</v>
      </c>
      <c r="Q109" s="1">
        <v>46145</v>
      </c>
      <c r="R109" t="s">
        <v>61</v>
      </c>
      <c r="S109" t="s">
        <v>48</v>
      </c>
      <c r="T109" t="s">
        <v>44</v>
      </c>
      <c r="U109" t="s">
        <v>44</v>
      </c>
      <c r="V109" t="s">
        <v>298</v>
      </c>
      <c r="W109" t="s">
        <v>46</v>
      </c>
      <c r="Y109" t="s">
        <v>46</v>
      </c>
      <c r="AC109" s="1">
        <v>46139</v>
      </c>
      <c r="AE109" t="s">
        <v>107</v>
      </c>
      <c r="AF109" t="s">
        <v>43</v>
      </c>
      <c r="AH109" t="s">
        <v>301</v>
      </c>
    </row>
    <row r="110" spans="1:34">
      <c r="A110" t="s">
        <v>294</v>
      </c>
      <c r="B110" t="s">
        <v>35</v>
      </c>
      <c r="C110" t="s">
        <v>36</v>
      </c>
      <c r="D110" t="s">
        <v>295</v>
      </c>
      <c r="E110" t="s">
        <v>296</v>
      </c>
      <c r="F110" t="s">
        <v>39</v>
      </c>
      <c r="G110">
        <v>1</v>
      </c>
      <c r="H110" t="s">
        <v>302</v>
      </c>
      <c r="I110">
        <v>2</v>
      </c>
      <c r="J110">
        <v>1015</v>
      </c>
      <c r="K110">
        <v>1.987</v>
      </c>
      <c r="L110">
        <v>1019</v>
      </c>
      <c r="M110">
        <v>556</v>
      </c>
      <c r="N110">
        <v>8760</v>
      </c>
      <c r="O110">
        <v>8800</v>
      </c>
      <c r="P110" s="1">
        <v>46188</v>
      </c>
      <c r="Q110" s="1">
        <v>46145</v>
      </c>
      <c r="R110" t="s">
        <v>61</v>
      </c>
      <c r="S110" t="s">
        <v>48</v>
      </c>
      <c r="T110" t="s">
        <v>44</v>
      </c>
      <c r="U110" t="s">
        <v>44</v>
      </c>
      <c r="V110" t="s">
        <v>298</v>
      </c>
      <c r="W110" t="s">
        <v>46</v>
      </c>
      <c r="Y110" t="s">
        <v>46</v>
      </c>
      <c r="AC110" s="1">
        <v>46139</v>
      </c>
      <c r="AE110" t="s">
        <v>107</v>
      </c>
      <c r="AF110" t="s">
        <v>43</v>
      </c>
      <c r="AH110" t="s">
        <v>303</v>
      </c>
    </row>
    <row r="111" spans="1:34">
      <c r="A111" t="s">
        <v>294</v>
      </c>
      <c r="B111" t="s">
        <v>35</v>
      </c>
      <c r="C111" t="s">
        <v>36</v>
      </c>
      <c r="D111" t="s">
        <v>295</v>
      </c>
      <c r="E111" t="s">
        <v>296</v>
      </c>
      <c r="F111" t="s">
        <v>39</v>
      </c>
      <c r="G111">
        <v>1</v>
      </c>
      <c r="H111" t="s">
        <v>304</v>
      </c>
      <c r="I111">
        <v>2</v>
      </c>
      <c r="J111">
        <v>1015</v>
      </c>
      <c r="K111">
        <v>1.973</v>
      </c>
      <c r="L111">
        <v>1019</v>
      </c>
      <c r="M111">
        <v>560</v>
      </c>
      <c r="N111">
        <v>8785</v>
      </c>
      <c r="O111">
        <v>8825</v>
      </c>
      <c r="P111" s="1">
        <v>46188</v>
      </c>
      <c r="Q111" s="1">
        <v>46145</v>
      </c>
      <c r="R111" t="s">
        <v>61</v>
      </c>
      <c r="S111" t="s">
        <v>48</v>
      </c>
      <c r="T111" t="s">
        <v>44</v>
      </c>
      <c r="U111" t="s">
        <v>44</v>
      </c>
      <c r="V111" t="s">
        <v>298</v>
      </c>
      <c r="W111" t="s">
        <v>46</v>
      </c>
      <c r="Y111" t="s">
        <v>46</v>
      </c>
      <c r="AC111" s="1">
        <v>46139</v>
      </c>
      <c r="AE111" t="s">
        <v>107</v>
      </c>
      <c r="AF111" t="s">
        <v>43</v>
      </c>
      <c r="AH111" t="s">
        <v>305</v>
      </c>
    </row>
    <row r="112" spans="1:34">
      <c r="A112" t="s">
        <v>294</v>
      </c>
      <c r="B112" t="s">
        <v>35</v>
      </c>
      <c r="C112" t="s">
        <v>36</v>
      </c>
      <c r="D112" t="s">
        <v>295</v>
      </c>
      <c r="E112" t="s">
        <v>296</v>
      </c>
      <c r="F112" t="s">
        <v>39</v>
      </c>
      <c r="G112">
        <v>1</v>
      </c>
      <c r="H112" t="s">
        <v>306</v>
      </c>
      <c r="I112">
        <v>2</v>
      </c>
      <c r="J112">
        <v>1015</v>
      </c>
      <c r="K112">
        <v>1.973</v>
      </c>
      <c r="L112">
        <v>1019</v>
      </c>
      <c r="M112">
        <v>548</v>
      </c>
      <c r="N112">
        <v>8630</v>
      </c>
      <c r="O112">
        <v>8670</v>
      </c>
      <c r="P112" s="1">
        <v>46188</v>
      </c>
      <c r="Q112" s="1">
        <v>46145</v>
      </c>
      <c r="R112" t="s">
        <v>61</v>
      </c>
      <c r="S112" t="s">
        <v>48</v>
      </c>
      <c r="T112" t="s">
        <v>44</v>
      </c>
      <c r="U112" t="s">
        <v>44</v>
      </c>
      <c r="V112" t="s">
        <v>298</v>
      </c>
      <c r="W112" t="s">
        <v>46</v>
      </c>
      <c r="Y112" t="s">
        <v>46</v>
      </c>
      <c r="AC112" s="1">
        <v>46139</v>
      </c>
      <c r="AE112" t="s">
        <v>107</v>
      </c>
      <c r="AF112" t="s">
        <v>43</v>
      </c>
      <c r="AH112" t="s">
        <v>307</v>
      </c>
    </row>
    <row r="113" spans="1:34">
      <c r="A113" t="s">
        <v>294</v>
      </c>
      <c r="B113" t="s">
        <v>35</v>
      </c>
      <c r="C113" t="s">
        <v>36</v>
      </c>
      <c r="D113" t="s">
        <v>295</v>
      </c>
      <c r="E113" t="s">
        <v>296</v>
      </c>
      <c r="F113" t="s">
        <v>39</v>
      </c>
      <c r="G113">
        <v>1</v>
      </c>
      <c r="H113" t="s">
        <v>308</v>
      </c>
      <c r="I113">
        <v>2</v>
      </c>
      <c r="J113">
        <v>1015</v>
      </c>
      <c r="K113">
        <v>1.977</v>
      </c>
      <c r="L113">
        <v>1019</v>
      </c>
      <c r="M113">
        <v>600</v>
      </c>
      <c r="N113">
        <v>9415</v>
      </c>
      <c r="O113">
        <v>9455</v>
      </c>
      <c r="P113" s="1">
        <v>46188</v>
      </c>
      <c r="Q113" s="1">
        <v>46145</v>
      </c>
      <c r="R113" t="s">
        <v>61</v>
      </c>
      <c r="S113" t="s">
        <v>48</v>
      </c>
      <c r="T113" t="s">
        <v>44</v>
      </c>
      <c r="U113" t="s">
        <v>44</v>
      </c>
      <c r="V113" t="s">
        <v>298</v>
      </c>
      <c r="W113" t="s">
        <v>46</v>
      </c>
      <c r="Y113" t="s">
        <v>46</v>
      </c>
      <c r="AC113" s="1">
        <v>46139</v>
      </c>
      <c r="AE113" t="s">
        <v>107</v>
      </c>
      <c r="AF113" t="s">
        <v>43</v>
      </c>
      <c r="AH113" t="s">
        <v>309</v>
      </c>
    </row>
    <row r="114" spans="1:34">
      <c r="A114" t="s">
        <v>294</v>
      </c>
      <c r="B114" t="s">
        <v>35</v>
      </c>
      <c r="C114" t="s">
        <v>36</v>
      </c>
      <c r="D114" t="s">
        <v>295</v>
      </c>
      <c r="E114" t="s">
        <v>296</v>
      </c>
      <c r="F114" t="s">
        <v>39</v>
      </c>
      <c r="G114">
        <v>1</v>
      </c>
      <c r="H114" t="s">
        <v>310</v>
      </c>
      <c r="I114">
        <v>2</v>
      </c>
      <c r="J114">
        <v>1015</v>
      </c>
      <c r="K114">
        <v>1.977</v>
      </c>
      <c r="L114">
        <v>1019</v>
      </c>
      <c r="M114">
        <v>580</v>
      </c>
      <c r="N114">
        <v>9130</v>
      </c>
      <c r="O114">
        <v>9170</v>
      </c>
      <c r="P114" s="1">
        <v>46188</v>
      </c>
      <c r="Q114" s="1">
        <v>46145</v>
      </c>
      <c r="R114" t="s">
        <v>61</v>
      </c>
      <c r="S114" t="s">
        <v>48</v>
      </c>
      <c r="T114" t="s">
        <v>44</v>
      </c>
      <c r="U114" t="s">
        <v>44</v>
      </c>
      <c r="V114" t="s">
        <v>298</v>
      </c>
      <c r="W114" t="s">
        <v>46</v>
      </c>
      <c r="Y114" t="s">
        <v>46</v>
      </c>
      <c r="AC114" s="1">
        <v>46139</v>
      </c>
      <c r="AE114" t="s">
        <v>107</v>
      </c>
      <c r="AF114" t="s">
        <v>43</v>
      </c>
      <c r="AH114" t="s">
        <v>311</v>
      </c>
    </row>
    <row r="115" spans="1:34">
      <c r="A115" t="s">
        <v>294</v>
      </c>
      <c r="B115" t="s">
        <v>35</v>
      </c>
      <c r="C115" t="s">
        <v>36</v>
      </c>
      <c r="D115" t="s">
        <v>295</v>
      </c>
      <c r="E115" t="s">
        <v>296</v>
      </c>
      <c r="F115" t="s">
        <v>39</v>
      </c>
      <c r="G115">
        <v>1</v>
      </c>
      <c r="H115" t="s">
        <v>312</v>
      </c>
      <c r="I115">
        <v>2</v>
      </c>
      <c r="J115">
        <v>1015</v>
      </c>
      <c r="K115">
        <v>1.971</v>
      </c>
      <c r="L115">
        <v>1019</v>
      </c>
      <c r="M115">
        <v>560</v>
      </c>
      <c r="N115">
        <v>8780</v>
      </c>
      <c r="O115">
        <v>8820</v>
      </c>
      <c r="P115" s="1">
        <v>46188</v>
      </c>
      <c r="Q115" s="1">
        <v>46145</v>
      </c>
      <c r="R115" t="s">
        <v>61</v>
      </c>
      <c r="S115" t="s">
        <v>48</v>
      </c>
      <c r="T115" t="s">
        <v>44</v>
      </c>
      <c r="U115" t="s">
        <v>44</v>
      </c>
      <c r="V115" t="s">
        <v>298</v>
      </c>
      <c r="W115" t="s">
        <v>46</v>
      </c>
      <c r="Y115" t="s">
        <v>46</v>
      </c>
      <c r="AC115" s="1">
        <v>46139</v>
      </c>
      <c r="AE115" t="s">
        <v>107</v>
      </c>
      <c r="AF115" t="s">
        <v>43</v>
      </c>
      <c r="AH115" t="s">
        <v>313</v>
      </c>
    </row>
    <row r="116" spans="1:34">
      <c r="A116" t="s">
        <v>294</v>
      </c>
      <c r="B116" t="s">
        <v>35</v>
      </c>
      <c r="C116" t="s">
        <v>36</v>
      </c>
      <c r="D116" t="s">
        <v>295</v>
      </c>
      <c r="E116" t="s">
        <v>296</v>
      </c>
      <c r="F116" t="s">
        <v>39</v>
      </c>
      <c r="G116">
        <v>1</v>
      </c>
      <c r="H116" t="s">
        <v>314</v>
      </c>
      <c r="I116">
        <v>2</v>
      </c>
      <c r="J116">
        <v>1015</v>
      </c>
      <c r="K116">
        <v>1.971</v>
      </c>
      <c r="L116">
        <v>1019</v>
      </c>
      <c r="M116">
        <v>558</v>
      </c>
      <c r="N116">
        <v>8780</v>
      </c>
      <c r="O116">
        <v>8820</v>
      </c>
      <c r="P116" s="1">
        <v>46188</v>
      </c>
      <c r="Q116" s="1">
        <v>46145</v>
      </c>
      <c r="R116" t="s">
        <v>61</v>
      </c>
      <c r="S116" t="s">
        <v>48</v>
      </c>
      <c r="T116" t="s">
        <v>44</v>
      </c>
      <c r="U116" t="s">
        <v>44</v>
      </c>
      <c r="V116" t="s">
        <v>298</v>
      </c>
      <c r="W116" t="s">
        <v>46</v>
      </c>
      <c r="Y116" t="s">
        <v>46</v>
      </c>
      <c r="AC116" s="1">
        <v>46139</v>
      </c>
      <c r="AE116" t="s">
        <v>107</v>
      </c>
      <c r="AF116" t="s">
        <v>43</v>
      </c>
      <c r="AH116" t="s">
        <v>315</v>
      </c>
    </row>
    <row r="117" spans="1:34">
      <c r="A117" t="s">
        <v>294</v>
      </c>
      <c r="B117" t="s">
        <v>35</v>
      </c>
      <c r="C117" t="s">
        <v>36</v>
      </c>
      <c r="D117" t="s">
        <v>295</v>
      </c>
      <c r="E117" t="s">
        <v>296</v>
      </c>
      <c r="F117" t="s">
        <v>39</v>
      </c>
      <c r="G117">
        <v>1</v>
      </c>
      <c r="H117" t="s">
        <v>316</v>
      </c>
      <c r="I117">
        <v>2</v>
      </c>
      <c r="J117">
        <v>1015</v>
      </c>
      <c r="K117">
        <v>1.963</v>
      </c>
      <c r="L117">
        <v>1019</v>
      </c>
      <c r="M117">
        <v>590</v>
      </c>
      <c r="N117">
        <v>9225</v>
      </c>
      <c r="O117">
        <v>9265</v>
      </c>
      <c r="P117" s="1">
        <v>46188</v>
      </c>
      <c r="Q117" s="1">
        <v>46145</v>
      </c>
      <c r="R117" t="s">
        <v>61</v>
      </c>
      <c r="S117" t="s">
        <v>48</v>
      </c>
      <c r="T117" t="s">
        <v>44</v>
      </c>
      <c r="U117" t="s">
        <v>44</v>
      </c>
      <c r="V117" t="s">
        <v>298</v>
      </c>
      <c r="W117" t="s">
        <v>46</v>
      </c>
      <c r="Y117" t="s">
        <v>46</v>
      </c>
      <c r="AC117" s="1">
        <v>46139</v>
      </c>
      <c r="AE117" t="s">
        <v>107</v>
      </c>
      <c r="AF117" t="s">
        <v>43</v>
      </c>
      <c r="AH117" t="s">
        <v>317</v>
      </c>
    </row>
    <row r="118" spans="1:34">
      <c r="A118" t="s">
        <v>294</v>
      </c>
      <c r="B118" t="s">
        <v>35</v>
      </c>
      <c r="C118" t="s">
        <v>36</v>
      </c>
      <c r="D118" t="s">
        <v>295</v>
      </c>
      <c r="E118" t="s">
        <v>296</v>
      </c>
      <c r="F118" t="s">
        <v>39</v>
      </c>
      <c r="G118">
        <v>1</v>
      </c>
      <c r="H118" t="s">
        <v>318</v>
      </c>
      <c r="I118">
        <v>2</v>
      </c>
      <c r="J118">
        <v>1015</v>
      </c>
      <c r="K118">
        <v>1.963</v>
      </c>
      <c r="L118">
        <v>1019</v>
      </c>
      <c r="M118">
        <v>566</v>
      </c>
      <c r="N118">
        <v>8890</v>
      </c>
      <c r="O118">
        <v>8930</v>
      </c>
      <c r="P118" s="1">
        <v>46188</v>
      </c>
      <c r="Q118" s="1">
        <v>46145</v>
      </c>
      <c r="R118" t="s">
        <v>61</v>
      </c>
      <c r="S118" t="s">
        <v>48</v>
      </c>
      <c r="T118" t="s">
        <v>44</v>
      </c>
      <c r="U118" t="s">
        <v>44</v>
      </c>
      <c r="V118" t="s">
        <v>298</v>
      </c>
      <c r="W118" t="s">
        <v>46</v>
      </c>
      <c r="Y118" t="s">
        <v>46</v>
      </c>
      <c r="AC118" s="1">
        <v>46139</v>
      </c>
      <c r="AE118" t="s">
        <v>107</v>
      </c>
      <c r="AF118" t="s">
        <v>43</v>
      </c>
      <c r="AH118" t="s">
        <v>319</v>
      </c>
    </row>
    <row r="119" spans="1:34">
      <c r="A119" t="s">
        <v>294</v>
      </c>
      <c r="B119" t="s">
        <v>35</v>
      </c>
      <c r="C119" t="s">
        <v>36</v>
      </c>
      <c r="D119" t="s">
        <v>295</v>
      </c>
      <c r="E119" t="s">
        <v>296</v>
      </c>
      <c r="F119" t="s">
        <v>39</v>
      </c>
      <c r="G119">
        <v>1</v>
      </c>
      <c r="H119" t="s">
        <v>320</v>
      </c>
      <c r="I119">
        <v>2</v>
      </c>
      <c r="J119">
        <v>1015</v>
      </c>
      <c r="K119">
        <v>1.971</v>
      </c>
      <c r="L119">
        <v>1019</v>
      </c>
      <c r="M119">
        <v>590</v>
      </c>
      <c r="N119">
        <v>9265</v>
      </c>
      <c r="O119">
        <v>9305</v>
      </c>
      <c r="P119" s="1">
        <v>46188</v>
      </c>
      <c r="Q119" s="1">
        <v>46145</v>
      </c>
      <c r="R119" t="s">
        <v>61</v>
      </c>
      <c r="S119" t="s">
        <v>48</v>
      </c>
      <c r="T119" t="s">
        <v>44</v>
      </c>
      <c r="U119" t="s">
        <v>44</v>
      </c>
      <c r="V119" t="s">
        <v>298</v>
      </c>
      <c r="W119" t="s">
        <v>46</v>
      </c>
      <c r="Y119" t="s">
        <v>46</v>
      </c>
      <c r="AC119" s="1">
        <v>46139</v>
      </c>
      <c r="AE119" t="s">
        <v>107</v>
      </c>
      <c r="AF119" t="s">
        <v>43</v>
      </c>
      <c r="AH119" t="s">
        <v>321</v>
      </c>
    </row>
    <row r="120" spans="1:34">
      <c r="A120" t="s">
        <v>294</v>
      </c>
      <c r="B120" t="s">
        <v>35</v>
      </c>
      <c r="C120" t="s">
        <v>36</v>
      </c>
      <c r="D120" t="s">
        <v>295</v>
      </c>
      <c r="E120" t="s">
        <v>296</v>
      </c>
      <c r="F120" t="s">
        <v>39</v>
      </c>
      <c r="G120">
        <v>1</v>
      </c>
      <c r="H120" t="s">
        <v>322</v>
      </c>
      <c r="I120">
        <v>2</v>
      </c>
      <c r="J120">
        <v>1015</v>
      </c>
      <c r="K120">
        <v>1.972</v>
      </c>
      <c r="L120">
        <v>1019</v>
      </c>
      <c r="M120">
        <v>572</v>
      </c>
      <c r="N120">
        <v>9005</v>
      </c>
      <c r="O120">
        <v>9045</v>
      </c>
      <c r="P120" s="1">
        <v>46188</v>
      </c>
      <c r="Q120" s="1">
        <v>46145</v>
      </c>
      <c r="R120" t="s">
        <v>61</v>
      </c>
      <c r="S120" t="s">
        <v>48</v>
      </c>
      <c r="T120" t="s">
        <v>44</v>
      </c>
      <c r="U120" t="s">
        <v>44</v>
      </c>
      <c r="V120" t="s">
        <v>298</v>
      </c>
      <c r="W120" t="s">
        <v>46</v>
      </c>
      <c r="Y120" t="s">
        <v>46</v>
      </c>
      <c r="AC120" s="1">
        <v>46139</v>
      </c>
      <c r="AE120" t="s">
        <v>107</v>
      </c>
      <c r="AF120" t="s">
        <v>43</v>
      </c>
      <c r="AH120" t="s">
        <v>323</v>
      </c>
    </row>
    <row r="121" spans="1:34">
      <c r="A121" t="s">
        <v>294</v>
      </c>
      <c r="B121" t="s">
        <v>35</v>
      </c>
      <c r="C121" t="s">
        <v>36</v>
      </c>
      <c r="D121" t="s">
        <v>295</v>
      </c>
      <c r="E121" t="s">
        <v>296</v>
      </c>
      <c r="F121" t="s">
        <v>39</v>
      </c>
      <c r="G121">
        <v>1</v>
      </c>
      <c r="H121" t="s">
        <v>324</v>
      </c>
      <c r="I121">
        <v>2</v>
      </c>
      <c r="J121">
        <v>1015</v>
      </c>
      <c r="K121">
        <v>1.999</v>
      </c>
      <c r="L121">
        <v>1018</v>
      </c>
      <c r="M121">
        <v>534</v>
      </c>
      <c r="N121">
        <v>8380</v>
      </c>
      <c r="O121">
        <v>8420</v>
      </c>
      <c r="P121" s="1">
        <v>46188</v>
      </c>
      <c r="Q121" s="1">
        <v>46145</v>
      </c>
      <c r="R121" t="s">
        <v>61</v>
      </c>
      <c r="S121" t="s">
        <v>48</v>
      </c>
      <c r="T121" t="s">
        <v>44</v>
      </c>
      <c r="U121" t="s">
        <v>44</v>
      </c>
      <c r="V121" t="s">
        <v>298</v>
      </c>
      <c r="W121" t="s">
        <v>46</v>
      </c>
      <c r="Y121" t="s">
        <v>46</v>
      </c>
      <c r="AC121" s="1">
        <v>46140</v>
      </c>
      <c r="AE121" t="s">
        <v>107</v>
      </c>
      <c r="AF121" t="s">
        <v>43</v>
      </c>
      <c r="AH121" t="s">
        <v>325</v>
      </c>
    </row>
    <row r="122" spans="1:34">
      <c r="A122" t="s">
        <v>326</v>
      </c>
      <c r="B122" t="s">
        <v>35</v>
      </c>
      <c r="C122" t="s">
        <v>36</v>
      </c>
      <c r="D122" t="s">
        <v>295</v>
      </c>
      <c r="E122" t="s">
        <v>296</v>
      </c>
      <c r="F122" t="s">
        <v>39</v>
      </c>
      <c r="G122">
        <v>1</v>
      </c>
      <c r="H122" t="s">
        <v>327</v>
      </c>
      <c r="I122">
        <v>2</v>
      </c>
      <c r="J122">
        <v>1250</v>
      </c>
      <c r="K122">
        <v>1.979</v>
      </c>
      <c r="L122">
        <v>1254</v>
      </c>
      <c r="M122">
        <v>410</v>
      </c>
      <c r="N122">
        <v>7875</v>
      </c>
      <c r="O122">
        <v>7915</v>
      </c>
      <c r="P122" s="1">
        <v>46188</v>
      </c>
      <c r="Q122" s="1">
        <v>46145</v>
      </c>
      <c r="R122" t="s">
        <v>61</v>
      </c>
      <c r="S122" t="s">
        <v>48</v>
      </c>
      <c r="T122" t="s">
        <v>44</v>
      </c>
      <c r="U122" t="s">
        <v>44</v>
      </c>
      <c r="V122" t="s">
        <v>298</v>
      </c>
      <c r="W122" t="s">
        <v>46</v>
      </c>
      <c r="Y122" t="s">
        <v>46</v>
      </c>
      <c r="AC122" s="1">
        <v>46141</v>
      </c>
      <c r="AE122" t="s">
        <v>107</v>
      </c>
      <c r="AF122" t="s">
        <v>43</v>
      </c>
      <c r="AH122" t="s">
        <v>328</v>
      </c>
    </row>
    <row r="123" spans="1:34">
      <c r="A123" t="s">
        <v>326</v>
      </c>
      <c r="B123" t="s">
        <v>35</v>
      </c>
      <c r="C123" t="s">
        <v>36</v>
      </c>
      <c r="D123" t="s">
        <v>295</v>
      </c>
      <c r="E123" t="s">
        <v>296</v>
      </c>
      <c r="F123" t="s">
        <v>39</v>
      </c>
      <c r="G123">
        <v>1</v>
      </c>
      <c r="H123" t="s">
        <v>329</v>
      </c>
      <c r="I123">
        <v>2</v>
      </c>
      <c r="J123">
        <v>1250</v>
      </c>
      <c r="K123">
        <v>1.979</v>
      </c>
      <c r="L123">
        <v>1254</v>
      </c>
      <c r="M123">
        <v>410</v>
      </c>
      <c r="N123">
        <v>7930</v>
      </c>
      <c r="O123">
        <v>7970</v>
      </c>
      <c r="P123" s="1">
        <v>46188</v>
      </c>
      <c r="Q123" s="1">
        <v>46145</v>
      </c>
      <c r="R123" t="s">
        <v>61</v>
      </c>
      <c r="S123" t="s">
        <v>48</v>
      </c>
      <c r="T123" t="s">
        <v>44</v>
      </c>
      <c r="U123" t="s">
        <v>44</v>
      </c>
      <c r="V123" t="s">
        <v>298</v>
      </c>
      <c r="W123" t="s">
        <v>46</v>
      </c>
      <c r="Y123" t="s">
        <v>46</v>
      </c>
      <c r="AC123" s="1">
        <v>46141</v>
      </c>
      <c r="AE123" t="s">
        <v>107</v>
      </c>
      <c r="AF123" t="s">
        <v>43</v>
      </c>
      <c r="AH123" t="s">
        <v>330</v>
      </c>
    </row>
    <row r="124" spans="1:34">
      <c r="A124" t="s">
        <v>326</v>
      </c>
      <c r="B124" t="s">
        <v>35</v>
      </c>
      <c r="C124" t="s">
        <v>36</v>
      </c>
      <c r="D124" t="s">
        <v>295</v>
      </c>
      <c r="E124" t="s">
        <v>296</v>
      </c>
      <c r="F124" t="s">
        <v>39</v>
      </c>
      <c r="G124">
        <v>1</v>
      </c>
      <c r="H124" t="s">
        <v>331</v>
      </c>
      <c r="I124">
        <v>2</v>
      </c>
      <c r="J124">
        <v>1250</v>
      </c>
      <c r="K124">
        <v>1.979</v>
      </c>
      <c r="L124">
        <v>1254</v>
      </c>
      <c r="M124">
        <v>375</v>
      </c>
      <c r="N124">
        <v>7385</v>
      </c>
      <c r="O124">
        <v>7425</v>
      </c>
      <c r="P124" s="1">
        <v>46188</v>
      </c>
      <c r="Q124" s="1">
        <v>46145</v>
      </c>
      <c r="R124" t="s">
        <v>61</v>
      </c>
      <c r="S124" t="s">
        <v>48</v>
      </c>
      <c r="T124" t="s">
        <v>44</v>
      </c>
      <c r="U124" t="s">
        <v>44</v>
      </c>
      <c r="V124" t="s">
        <v>298</v>
      </c>
      <c r="W124" t="s">
        <v>46</v>
      </c>
      <c r="Y124" t="s">
        <v>46</v>
      </c>
      <c r="AC124" s="1">
        <v>46141</v>
      </c>
      <c r="AE124" t="s">
        <v>107</v>
      </c>
      <c r="AF124" t="s">
        <v>43</v>
      </c>
      <c r="AH124" t="s">
        <v>332</v>
      </c>
    </row>
    <row r="125" spans="1:34">
      <c r="A125" t="s">
        <v>326</v>
      </c>
      <c r="B125" t="s">
        <v>35</v>
      </c>
      <c r="C125" t="s">
        <v>36</v>
      </c>
      <c r="D125" t="s">
        <v>295</v>
      </c>
      <c r="E125" t="s">
        <v>296</v>
      </c>
      <c r="F125" t="s">
        <v>39</v>
      </c>
      <c r="G125">
        <v>1</v>
      </c>
      <c r="H125" t="s">
        <v>333</v>
      </c>
      <c r="I125">
        <v>2</v>
      </c>
      <c r="J125">
        <v>1250</v>
      </c>
      <c r="K125">
        <v>1.981</v>
      </c>
      <c r="L125">
        <v>1254</v>
      </c>
      <c r="M125">
        <v>470</v>
      </c>
      <c r="N125">
        <v>9060</v>
      </c>
      <c r="O125">
        <v>9100</v>
      </c>
      <c r="P125" s="1">
        <v>46188</v>
      </c>
      <c r="Q125" s="1">
        <v>46145</v>
      </c>
      <c r="R125" t="s">
        <v>61</v>
      </c>
      <c r="S125" t="s">
        <v>48</v>
      </c>
      <c r="T125" t="s">
        <v>44</v>
      </c>
      <c r="U125" t="s">
        <v>44</v>
      </c>
      <c r="V125" t="s">
        <v>298</v>
      </c>
      <c r="W125" t="s">
        <v>46</v>
      </c>
      <c r="Y125" t="s">
        <v>46</v>
      </c>
      <c r="AC125" s="1">
        <v>46140</v>
      </c>
      <c r="AE125" t="s">
        <v>107</v>
      </c>
      <c r="AF125" t="s">
        <v>43</v>
      </c>
      <c r="AH125" t="s">
        <v>334</v>
      </c>
    </row>
    <row r="126" spans="1:34">
      <c r="A126" t="s">
        <v>326</v>
      </c>
      <c r="B126" t="s">
        <v>35</v>
      </c>
      <c r="C126" t="s">
        <v>36</v>
      </c>
      <c r="D126" t="s">
        <v>295</v>
      </c>
      <c r="E126" t="s">
        <v>296</v>
      </c>
      <c r="F126" t="s">
        <v>39</v>
      </c>
      <c r="G126">
        <v>1</v>
      </c>
      <c r="H126" t="s">
        <v>335</v>
      </c>
      <c r="I126">
        <v>2</v>
      </c>
      <c r="J126">
        <v>1250</v>
      </c>
      <c r="K126">
        <v>1.981</v>
      </c>
      <c r="L126">
        <v>1254</v>
      </c>
      <c r="M126">
        <v>467</v>
      </c>
      <c r="N126">
        <v>9050</v>
      </c>
      <c r="O126">
        <v>9090</v>
      </c>
      <c r="P126" s="1">
        <v>46188</v>
      </c>
      <c r="Q126" s="1">
        <v>46145</v>
      </c>
      <c r="R126" t="s">
        <v>61</v>
      </c>
      <c r="S126" t="s">
        <v>48</v>
      </c>
      <c r="T126" t="s">
        <v>44</v>
      </c>
      <c r="U126" t="s">
        <v>44</v>
      </c>
      <c r="V126" t="s">
        <v>298</v>
      </c>
      <c r="W126" t="s">
        <v>46</v>
      </c>
      <c r="Y126" t="s">
        <v>46</v>
      </c>
      <c r="AC126" s="1">
        <v>46140</v>
      </c>
      <c r="AE126" t="s">
        <v>107</v>
      </c>
      <c r="AF126" t="s">
        <v>43</v>
      </c>
      <c r="AH126" t="s">
        <v>336</v>
      </c>
    </row>
    <row r="127" spans="1:34">
      <c r="A127" t="s">
        <v>326</v>
      </c>
      <c r="B127" t="s">
        <v>35</v>
      </c>
      <c r="C127" t="s">
        <v>36</v>
      </c>
      <c r="D127" t="s">
        <v>295</v>
      </c>
      <c r="E127" t="s">
        <v>296</v>
      </c>
      <c r="F127" t="s">
        <v>39</v>
      </c>
      <c r="G127">
        <v>1</v>
      </c>
      <c r="H127" t="s">
        <v>337</v>
      </c>
      <c r="I127">
        <v>2</v>
      </c>
      <c r="J127">
        <v>1250</v>
      </c>
      <c r="K127">
        <v>2.001</v>
      </c>
      <c r="L127">
        <v>1254</v>
      </c>
      <c r="M127">
        <v>412</v>
      </c>
      <c r="N127">
        <v>7930</v>
      </c>
      <c r="O127">
        <v>7970</v>
      </c>
      <c r="P127" s="1">
        <v>46188</v>
      </c>
      <c r="Q127" s="1">
        <v>46145</v>
      </c>
      <c r="R127" t="s">
        <v>61</v>
      </c>
      <c r="S127" t="s">
        <v>48</v>
      </c>
      <c r="T127" t="s">
        <v>44</v>
      </c>
      <c r="U127" t="s">
        <v>44</v>
      </c>
      <c r="V127" t="s">
        <v>298</v>
      </c>
      <c r="W127" t="s">
        <v>46</v>
      </c>
      <c r="Y127" t="s">
        <v>46</v>
      </c>
      <c r="AC127" s="1">
        <v>46141</v>
      </c>
      <c r="AE127" t="s">
        <v>107</v>
      </c>
      <c r="AF127" t="s">
        <v>43</v>
      </c>
      <c r="AH127" t="s">
        <v>338</v>
      </c>
    </row>
    <row r="128" spans="1:34">
      <c r="A128" t="s">
        <v>326</v>
      </c>
      <c r="B128" t="s">
        <v>35</v>
      </c>
      <c r="C128" t="s">
        <v>36</v>
      </c>
      <c r="D128" t="s">
        <v>295</v>
      </c>
      <c r="E128" t="s">
        <v>296</v>
      </c>
      <c r="F128" t="s">
        <v>39</v>
      </c>
      <c r="G128">
        <v>1</v>
      </c>
      <c r="H128" t="s">
        <v>339</v>
      </c>
      <c r="I128">
        <v>2</v>
      </c>
      <c r="J128">
        <v>1250</v>
      </c>
      <c r="K128">
        <v>2.001</v>
      </c>
      <c r="L128">
        <v>1254</v>
      </c>
      <c r="M128">
        <v>399</v>
      </c>
      <c r="N128">
        <v>7715</v>
      </c>
      <c r="O128">
        <v>7755</v>
      </c>
      <c r="P128" s="1">
        <v>46188</v>
      </c>
      <c r="Q128" s="1">
        <v>46145</v>
      </c>
      <c r="R128" t="s">
        <v>61</v>
      </c>
      <c r="S128" t="s">
        <v>48</v>
      </c>
      <c r="T128" t="s">
        <v>44</v>
      </c>
      <c r="U128" t="s">
        <v>44</v>
      </c>
      <c r="V128" t="s">
        <v>298</v>
      </c>
      <c r="W128" t="s">
        <v>46</v>
      </c>
      <c r="Y128" t="s">
        <v>46</v>
      </c>
      <c r="AC128" s="1">
        <v>46141</v>
      </c>
      <c r="AE128" t="s">
        <v>107</v>
      </c>
      <c r="AF128" t="s">
        <v>43</v>
      </c>
      <c r="AH128" t="s">
        <v>340</v>
      </c>
    </row>
    <row r="129" spans="1:34">
      <c r="A129" t="s">
        <v>341</v>
      </c>
      <c r="B129" t="s">
        <v>35</v>
      </c>
      <c r="C129" t="s">
        <v>36</v>
      </c>
      <c r="D129" t="s">
        <v>342</v>
      </c>
      <c r="E129" t="s">
        <v>343</v>
      </c>
      <c r="F129" t="s">
        <v>344</v>
      </c>
      <c r="G129">
        <v>1</v>
      </c>
      <c r="H129" t="s">
        <v>345</v>
      </c>
      <c r="I129">
        <v>0.97</v>
      </c>
      <c r="J129">
        <v>1200</v>
      </c>
      <c r="K129">
        <v>0.97</v>
      </c>
      <c r="L129">
        <v>1200</v>
      </c>
      <c r="M129">
        <v>90</v>
      </c>
      <c r="N129">
        <v>295</v>
      </c>
      <c r="O129">
        <v>369</v>
      </c>
      <c r="P129" s="1">
        <v>45658</v>
      </c>
      <c r="Q129" s="1">
        <v>45631</v>
      </c>
      <c r="W129" t="s">
        <v>346</v>
      </c>
      <c r="X129">
        <v>37</v>
      </c>
      <c r="Y129" t="s">
        <v>347</v>
      </c>
      <c r="Z129">
        <v>11</v>
      </c>
      <c r="AA129" t="s">
        <v>348</v>
      </c>
      <c r="AB129" t="s">
        <v>349</v>
      </c>
      <c r="AC129" s="1">
        <v>45828</v>
      </c>
      <c r="AE129" t="s">
        <v>350</v>
      </c>
      <c r="AF129" t="s">
        <v>43</v>
      </c>
      <c r="AH129" t="s">
        <v>351</v>
      </c>
    </row>
    <row r="130" spans="1:34">
      <c r="A130" t="s">
        <v>341</v>
      </c>
      <c r="B130" t="s">
        <v>35</v>
      </c>
      <c r="C130" t="s">
        <v>36</v>
      </c>
      <c r="D130" t="s">
        <v>342</v>
      </c>
      <c r="E130" t="s">
        <v>343</v>
      </c>
      <c r="F130" t="s">
        <v>344</v>
      </c>
      <c r="G130">
        <v>1</v>
      </c>
      <c r="H130" t="s">
        <v>352</v>
      </c>
      <c r="I130">
        <v>0.97</v>
      </c>
      <c r="J130">
        <v>1200</v>
      </c>
      <c r="K130">
        <v>0.97</v>
      </c>
      <c r="L130">
        <v>1200</v>
      </c>
      <c r="M130">
        <v>180</v>
      </c>
      <c r="N130">
        <v>720</v>
      </c>
      <c r="O130">
        <v>760</v>
      </c>
      <c r="P130" s="1">
        <v>45658</v>
      </c>
      <c r="Q130" s="1">
        <v>45631</v>
      </c>
      <c r="W130" t="s">
        <v>353</v>
      </c>
      <c r="X130">
        <v>37</v>
      </c>
      <c r="Y130" t="s">
        <v>354</v>
      </c>
      <c r="Z130">
        <v>11</v>
      </c>
      <c r="AA130" t="s">
        <v>348</v>
      </c>
      <c r="AB130" t="s">
        <v>349</v>
      </c>
      <c r="AC130" s="1">
        <v>45828</v>
      </c>
      <c r="AE130" t="s">
        <v>350</v>
      </c>
      <c r="AF130" t="s">
        <v>43</v>
      </c>
      <c r="AH130" t="s">
        <v>355</v>
      </c>
    </row>
    <row r="131" spans="1:34">
      <c r="A131" t="s">
        <v>356</v>
      </c>
      <c r="B131" t="s">
        <v>35</v>
      </c>
      <c r="C131" t="s">
        <v>36</v>
      </c>
      <c r="D131" t="s">
        <v>357</v>
      </c>
      <c r="E131" t="s">
        <v>358</v>
      </c>
      <c r="F131" t="s">
        <v>359</v>
      </c>
      <c r="G131">
        <v>1</v>
      </c>
      <c r="H131" t="s">
        <v>360</v>
      </c>
      <c r="I131">
        <v>0.7</v>
      </c>
      <c r="J131">
        <v>1485</v>
      </c>
      <c r="K131">
        <v>0.676</v>
      </c>
      <c r="L131">
        <v>1487</v>
      </c>
      <c r="M131">
        <v>714</v>
      </c>
      <c r="N131">
        <v>5490</v>
      </c>
      <c r="O131">
        <v>5652</v>
      </c>
      <c r="P131" s="1">
        <v>46081</v>
      </c>
      <c r="Q131" s="1">
        <v>46054</v>
      </c>
      <c r="R131" t="s">
        <v>41</v>
      </c>
      <c r="S131" t="s">
        <v>42</v>
      </c>
      <c r="T131" t="s">
        <v>43</v>
      </c>
      <c r="U131" t="s">
        <v>44</v>
      </c>
      <c r="W131" t="s">
        <v>361</v>
      </c>
      <c r="X131">
        <v>20</v>
      </c>
      <c r="Y131" t="s">
        <v>362</v>
      </c>
      <c r="Z131">
        <v>11</v>
      </c>
      <c r="AA131" t="s">
        <v>363</v>
      </c>
      <c r="AB131" t="s">
        <v>363</v>
      </c>
      <c r="AC131" s="1">
        <v>46141</v>
      </c>
      <c r="AE131" t="s">
        <v>364</v>
      </c>
      <c r="AF131" t="s">
        <v>43</v>
      </c>
      <c r="AH131" t="s">
        <v>365</v>
      </c>
    </row>
    <row r="132" spans="1:34">
      <c r="A132" t="s">
        <v>356</v>
      </c>
      <c r="B132" t="s">
        <v>35</v>
      </c>
      <c r="C132" t="s">
        <v>36</v>
      </c>
      <c r="D132" t="s">
        <v>357</v>
      </c>
      <c r="E132" t="s">
        <v>358</v>
      </c>
      <c r="F132" t="s">
        <v>359</v>
      </c>
      <c r="G132">
        <v>1</v>
      </c>
      <c r="H132" t="s">
        <v>366</v>
      </c>
      <c r="I132">
        <v>0.7</v>
      </c>
      <c r="J132">
        <v>1485</v>
      </c>
      <c r="K132">
        <v>0.688</v>
      </c>
      <c r="L132">
        <v>1487</v>
      </c>
      <c r="M132">
        <v>951</v>
      </c>
      <c r="N132">
        <v>7325</v>
      </c>
      <c r="O132">
        <v>7487</v>
      </c>
      <c r="P132" s="1">
        <v>46081</v>
      </c>
      <c r="Q132" s="1">
        <v>46054</v>
      </c>
      <c r="R132" t="s">
        <v>41</v>
      </c>
      <c r="S132" t="s">
        <v>42</v>
      </c>
      <c r="T132" t="s">
        <v>43</v>
      </c>
      <c r="U132" t="s">
        <v>44</v>
      </c>
      <c r="W132" t="s">
        <v>361</v>
      </c>
      <c r="X132">
        <v>20</v>
      </c>
      <c r="Y132" t="s">
        <v>362</v>
      </c>
      <c r="Z132">
        <v>11</v>
      </c>
      <c r="AA132" t="s">
        <v>363</v>
      </c>
      <c r="AB132" t="s">
        <v>363</v>
      </c>
      <c r="AC132" s="1">
        <v>46141</v>
      </c>
      <c r="AE132" t="s">
        <v>364</v>
      </c>
      <c r="AF132" t="s">
        <v>43</v>
      </c>
      <c r="AH132" t="s">
        <v>367</v>
      </c>
    </row>
    <row r="133" spans="1:34">
      <c r="A133" t="s">
        <v>356</v>
      </c>
      <c r="B133" t="s">
        <v>35</v>
      </c>
      <c r="C133" t="s">
        <v>36</v>
      </c>
      <c r="D133" t="s">
        <v>357</v>
      </c>
      <c r="E133" t="s">
        <v>358</v>
      </c>
      <c r="F133" t="s">
        <v>359</v>
      </c>
      <c r="G133">
        <v>1</v>
      </c>
      <c r="H133" t="s">
        <v>368</v>
      </c>
      <c r="I133">
        <v>0.7</v>
      </c>
      <c r="J133">
        <v>1485</v>
      </c>
      <c r="K133">
        <v>0.688</v>
      </c>
      <c r="L133">
        <v>1487</v>
      </c>
      <c r="M133">
        <v>1134</v>
      </c>
      <c r="N133">
        <v>8735</v>
      </c>
      <c r="O133">
        <v>8897</v>
      </c>
      <c r="P133" s="1">
        <v>46081</v>
      </c>
      <c r="Q133" s="1">
        <v>46054</v>
      </c>
      <c r="R133" t="s">
        <v>41</v>
      </c>
      <c r="S133" t="s">
        <v>42</v>
      </c>
      <c r="T133" t="s">
        <v>43</v>
      </c>
      <c r="U133" t="s">
        <v>44</v>
      </c>
      <c r="W133" t="s">
        <v>361</v>
      </c>
      <c r="X133">
        <v>20</v>
      </c>
      <c r="Y133" t="s">
        <v>362</v>
      </c>
      <c r="Z133">
        <v>11</v>
      </c>
      <c r="AA133" t="s">
        <v>363</v>
      </c>
      <c r="AB133" t="s">
        <v>363</v>
      </c>
      <c r="AC133" s="1">
        <v>46141</v>
      </c>
      <c r="AE133" t="s">
        <v>364</v>
      </c>
      <c r="AF133" t="s">
        <v>43</v>
      </c>
      <c r="AH133" t="s">
        <v>369</v>
      </c>
    </row>
    <row r="134" spans="1:34">
      <c r="A134" t="s">
        <v>356</v>
      </c>
      <c r="B134" t="s">
        <v>35</v>
      </c>
      <c r="C134" t="s">
        <v>36</v>
      </c>
      <c r="D134" t="s">
        <v>357</v>
      </c>
      <c r="E134" t="s">
        <v>358</v>
      </c>
      <c r="F134" t="s">
        <v>359</v>
      </c>
      <c r="G134">
        <v>1</v>
      </c>
      <c r="H134" t="s">
        <v>370</v>
      </c>
      <c r="I134">
        <v>0.7</v>
      </c>
      <c r="J134">
        <v>1485</v>
      </c>
      <c r="K134">
        <v>0.688</v>
      </c>
      <c r="L134">
        <v>1487</v>
      </c>
      <c r="M134">
        <v>1087</v>
      </c>
      <c r="N134">
        <v>8385</v>
      </c>
      <c r="O134">
        <v>8547</v>
      </c>
      <c r="P134" s="1">
        <v>46081</v>
      </c>
      <c r="Q134" s="1">
        <v>46054</v>
      </c>
      <c r="R134" t="s">
        <v>41</v>
      </c>
      <c r="S134" t="s">
        <v>42</v>
      </c>
      <c r="T134" t="s">
        <v>43</v>
      </c>
      <c r="U134" t="s">
        <v>44</v>
      </c>
      <c r="W134" t="s">
        <v>361</v>
      </c>
      <c r="X134">
        <v>20</v>
      </c>
      <c r="Y134" t="s">
        <v>362</v>
      </c>
      <c r="Z134">
        <v>11</v>
      </c>
      <c r="AA134" t="s">
        <v>363</v>
      </c>
      <c r="AB134" t="s">
        <v>363</v>
      </c>
      <c r="AC134" s="1">
        <v>46141</v>
      </c>
      <c r="AE134" t="s">
        <v>364</v>
      </c>
      <c r="AF134" t="s">
        <v>43</v>
      </c>
      <c r="AH134" t="s">
        <v>365</v>
      </c>
    </row>
    <row r="135" spans="1:34">
      <c r="A135" t="s">
        <v>371</v>
      </c>
      <c r="B135" t="s">
        <v>35</v>
      </c>
      <c r="C135" t="s">
        <v>36</v>
      </c>
      <c r="D135" t="s">
        <v>372</v>
      </c>
      <c r="E135" t="s">
        <v>373</v>
      </c>
      <c r="F135" t="s">
        <v>374</v>
      </c>
      <c r="G135">
        <v>1</v>
      </c>
      <c r="H135" t="s">
        <v>375</v>
      </c>
      <c r="I135">
        <v>0.53</v>
      </c>
      <c r="J135">
        <v>1000</v>
      </c>
      <c r="K135">
        <v>0.565</v>
      </c>
      <c r="L135">
        <v>1003</v>
      </c>
      <c r="M135">
        <v>740</v>
      </c>
      <c r="N135">
        <v>2850</v>
      </c>
      <c r="O135">
        <v>2915</v>
      </c>
      <c r="P135" s="1">
        <v>46137</v>
      </c>
      <c r="Q135" s="1">
        <v>46106</v>
      </c>
      <c r="R135" t="s">
        <v>376</v>
      </c>
      <c r="S135" t="s">
        <v>48</v>
      </c>
      <c r="T135" t="s">
        <v>43</v>
      </c>
      <c r="U135" t="s">
        <v>44</v>
      </c>
      <c r="W135" t="s">
        <v>377</v>
      </c>
      <c r="X135">
        <v>25</v>
      </c>
      <c r="Y135" t="s">
        <v>347</v>
      </c>
      <c r="Z135">
        <v>11</v>
      </c>
      <c r="AA135" t="s">
        <v>378</v>
      </c>
      <c r="AB135" t="s">
        <v>349</v>
      </c>
      <c r="AC135" s="1">
        <v>46137</v>
      </c>
      <c r="AE135" t="s">
        <v>379</v>
      </c>
      <c r="AF135" t="s">
        <v>43</v>
      </c>
      <c r="AH135" t="s">
        <v>380</v>
      </c>
    </row>
    <row r="136" spans="1:34">
      <c r="A136" t="s">
        <v>371</v>
      </c>
      <c r="B136" t="s">
        <v>35</v>
      </c>
      <c r="C136" t="s">
        <v>36</v>
      </c>
      <c r="D136" t="s">
        <v>372</v>
      </c>
      <c r="E136" t="s">
        <v>373</v>
      </c>
      <c r="F136" t="s">
        <v>374</v>
      </c>
      <c r="G136">
        <v>1</v>
      </c>
      <c r="H136" t="s">
        <v>381</v>
      </c>
      <c r="I136">
        <v>0.53</v>
      </c>
      <c r="J136">
        <v>1000</v>
      </c>
      <c r="K136">
        <v>0.565</v>
      </c>
      <c r="L136">
        <v>1003</v>
      </c>
      <c r="M136">
        <v>733</v>
      </c>
      <c r="N136">
        <v>2825</v>
      </c>
      <c r="O136">
        <v>2890</v>
      </c>
      <c r="P136" s="1">
        <v>46137</v>
      </c>
      <c r="Q136" s="1">
        <v>46106</v>
      </c>
      <c r="R136" t="s">
        <v>376</v>
      </c>
      <c r="S136" t="s">
        <v>48</v>
      </c>
      <c r="T136" t="s">
        <v>43</v>
      </c>
      <c r="U136" t="s">
        <v>44</v>
      </c>
      <c r="W136" t="s">
        <v>377</v>
      </c>
      <c r="X136">
        <v>25</v>
      </c>
      <c r="Y136" t="s">
        <v>347</v>
      </c>
      <c r="Z136">
        <v>11</v>
      </c>
      <c r="AA136" t="s">
        <v>378</v>
      </c>
      <c r="AB136" t="s">
        <v>349</v>
      </c>
      <c r="AC136" s="1">
        <v>46137</v>
      </c>
      <c r="AE136" t="s">
        <v>379</v>
      </c>
      <c r="AF136" t="s">
        <v>43</v>
      </c>
      <c r="AH136" t="s">
        <v>380</v>
      </c>
    </row>
    <row r="137" spans="1:34">
      <c r="A137" t="s">
        <v>371</v>
      </c>
      <c r="B137" t="s">
        <v>35</v>
      </c>
      <c r="C137" t="s">
        <v>36</v>
      </c>
      <c r="D137" t="s">
        <v>372</v>
      </c>
      <c r="E137" t="s">
        <v>373</v>
      </c>
      <c r="F137" t="s">
        <v>374</v>
      </c>
      <c r="G137">
        <v>1</v>
      </c>
      <c r="H137" t="s">
        <v>382</v>
      </c>
      <c r="I137">
        <v>0.53</v>
      </c>
      <c r="J137">
        <v>1000</v>
      </c>
      <c r="K137">
        <v>0.56</v>
      </c>
      <c r="L137">
        <v>1003</v>
      </c>
      <c r="M137">
        <v>1180</v>
      </c>
      <c r="N137">
        <v>4510</v>
      </c>
      <c r="O137">
        <v>4575</v>
      </c>
      <c r="P137" s="1">
        <v>46137</v>
      </c>
      <c r="Q137" s="1">
        <v>46106</v>
      </c>
      <c r="R137" t="s">
        <v>376</v>
      </c>
      <c r="S137" t="s">
        <v>48</v>
      </c>
      <c r="T137" t="s">
        <v>43</v>
      </c>
      <c r="U137" t="s">
        <v>123</v>
      </c>
      <c r="W137" t="s">
        <v>377</v>
      </c>
      <c r="X137">
        <v>25</v>
      </c>
      <c r="Y137" t="s">
        <v>347</v>
      </c>
      <c r="Z137">
        <v>11</v>
      </c>
      <c r="AA137" t="s">
        <v>378</v>
      </c>
      <c r="AB137" t="s">
        <v>349</v>
      </c>
      <c r="AC137" s="1">
        <v>46136</v>
      </c>
      <c r="AE137" t="s">
        <v>379</v>
      </c>
      <c r="AF137" t="s">
        <v>43</v>
      </c>
      <c r="AH137" t="s">
        <v>380</v>
      </c>
    </row>
    <row r="138" spans="1:34">
      <c r="A138" t="s">
        <v>371</v>
      </c>
      <c r="B138" t="s">
        <v>35</v>
      </c>
      <c r="C138" t="s">
        <v>36</v>
      </c>
      <c r="D138" t="s">
        <v>372</v>
      </c>
      <c r="E138" t="s">
        <v>373</v>
      </c>
      <c r="F138" t="s">
        <v>374</v>
      </c>
      <c r="G138">
        <v>1</v>
      </c>
      <c r="H138" t="s">
        <v>383</v>
      </c>
      <c r="I138">
        <v>0.53</v>
      </c>
      <c r="J138">
        <v>1000</v>
      </c>
      <c r="K138">
        <v>0.556</v>
      </c>
      <c r="L138">
        <v>1002</v>
      </c>
      <c r="M138">
        <v>1200</v>
      </c>
      <c r="N138">
        <v>4570</v>
      </c>
      <c r="O138">
        <v>4635</v>
      </c>
      <c r="P138" s="1">
        <v>46137</v>
      </c>
      <c r="Q138" s="1">
        <v>46106</v>
      </c>
      <c r="R138" t="s">
        <v>376</v>
      </c>
      <c r="S138" t="s">
        <v>48</v>
      </c>
      <c r="T138" t="s">
        <v>43</v>
      </c>
      <c r="U138" t="s">
        <v>123</v>
      </c>
      <c r="W138" t="s">
        <v>377</v>
      </c>
      <c r="X138">
        <v>25</v>
      </c>
      <c r="Y138" t="s">
        <v>347</v>
      </c>
      <c r="Z138">
        <v>11</v>
      </c>
      <c r="AA138" t="s">
        <v>378</v>
      </c>
      <c r="AB138" t="s">
        <v>349</v>
      </c>
      <c r="AC138" s="1">
        <v>46136</v>
      </c>
      <c r="AE138" t="s">
        <v>379</v>
      </c>
      <c r="AF138" t="s">
        <v>43</v>
      </c>
      <c r="AH138" t="s">
        <v>380</v>
      </c>
    </row>
    <row r="139" spans="1:34">
      <c r="A139" t="s">
        <v>371</v>
      </c>
      <c r="B139" t="s">
        <v>35</v>
      </c>
      <c r="C139" t="s">
        <v>36</v>
      </c>
      <c r="D139" t="s">
        <v>372</v>
      </c>
      <c r="E139" t="s">
        <v>373</v>
      </c>
      <c r="F139" t="s">
        <v>374</v>
      </c>
      <c r="G139">
        <v>1</v>
      </c>
      <c r="H139" t="s">
        <v>384</v>
      </c>
      <c r="I139">
        <v>0.53</v>
      </c>
      <c r="J139">
        <v>1000</v>
      </c>
      <c r="K139">
        <v>0.556</v>
      </c>
      <c r="L139">
        <v>1002</v>
      </c>
      <c r="M139">
        <v>1200</v>
      </c>
      <c r="N139">
        <v>4565</v>
      </c>
      <c r="O139">
        <v>4630</v>
      </c>
      <c r="P139" s="1">
        <v>46137</v>
      </c>
      <c r="Q139" s="1">
        <v>46106</v>
      </c>
      <c r="R139" t="s">
        <v>376</v>
      </c>
      <c r="S139" t="s">
        <v>48</v>
      </c>
      <c r="T139" t="s">
        <v>43</v>
      </c>
      <c r="U139" t="s">
        <v>123</v>
      </c>
      <c r="W139" t="s">
        <v>377</v>
      </c>
      <c r="X139">
        <v>25</v>
      </c>
      <c r="Y139" t="s">
        <v>347</v>
      </c>
      <c r="Z139">
        <v>11</v>
      </c>
      <c r="AA139" t="s">
        <v>378</v>
      </c>
      <c r="AB139" t="s">
        <v>349</v>
      </c>
      <c r="AC139" s="1">
        <v>46136</v>
      </c>
      <c r="AE139" t="s">
        <v>379</v>
      </c>
      <c r="AF139" t="s">
        <v>43</v>
      </c>
      <c r="AH139" t="s">
        <v>380</v>
      </c>
    </row>
    <row r="140" spans="1:34">
      <c r="A140" t="s">
        <v>371</v>
      </c>
      <c r="B140" t="s">
        <v>35</v>
      </c>
      <c r="C140" t="s">
        <v>36</v>
      </c>
      <c r="D140" t="s">
        <v>372</v>
      </c>
      <c r="E140" t="s">
        <v>373</v>
      </c>
      <c r="F140" t="s">
        <v>374</v>
      </c>
      <c r="G140">
        <v>1</v>
      </c>
      <c r="H140" t="s">
        <v>385</v>
      </c>
      <c r="I140">
        <v>0.53</v>
      </c>
      <c r="J140">
        <v>1000</v>
      </c>
      <c r="K140">
        <v>0.556</v>
      </c>
      <c r="L140">
        <v>1002</v>
      </c>
      <c r="M140">
        <v>1192</v>
      </c>
      <c r="N140">
        <v>4540</v>
      </c>
      <c r="O140">
        <v>4605</v>
      </c>
      <c r="P140" s="1">
        <v>46137</v>
      </c>
      <c r="Q140" s="1">
        <v>46106</v>
      </c>
      <c r="R140" t="s">
        <v>376</v>
      </c>
      <c r="S140" t="s">
        <v>48</v>
      </c>
      <c r="T140" t="s">
        <v>43</v>
      </c>
      <c r="U140" t="s">
        <v>123</v>
      </c>
      <c r="W140" t="s">
        <v>377</v>
      </c>
      <c r="X140">
        <v>25</v>
      </c>
      <c r="Y140" t="s">
        <v>347</v>
      </c>
      <c r="Z140">
        <v>11</v>
      </c>
      <c r="AA140" t="s">
        <v>378</v>
      </c>
      <c r="AB140" t="s">
        <v>349</v>
      </c>
      <c r="AC140" s="1">
        <v>46136</v>
      </c>
      <c r="AE140" t="s">
        <v>379</v>
      </c>
      <c r="AF140" t="s">
        <v>43</v>
      </c>
      <c r="AH140" t="s">
        <v>380</v>
      </c>
    </row>
    <row r="141" spans="1:34">
      <c r="A141" t="s">
        <v>371</v>
      </c>
      <c r="B141" t="s">
        <v>35</v>
      </c>
      <c r="C141" t="s">
        <v>36</v>
      </c>
      <c r="D141" t="s">
        <v>372</v>
      </c>
      <c r="E141" t="s">
        <v>373</v>
      </c>
      <c r="F141" t="s">
        <v>374</v>
      </c>
      <c r="G141">
        <v>1</v>
      </c>
      <c r="H141" t="s">
        <v>386</v>
      </c>
      <c r="I141">
        <v>0.53</v>
      </c>
      <c r="J141">
        <v>1000</v>
      </c>
      <c r="K141">
        <v>0.553</v>
      </c>
      <c r="L141">
        <v>1002</v>
      </c>
      <c r="M141">
        <v>1170</v>
      </c>
      <c r="N141">
        <v>4460</v>
      </c>
      <c r="O141">
        <v>4525</v>
      </c>
      <c r="P141" s="1">
        <v>46137</v>
      </c>
      <c r="Q141" s="1">
        <v>46106</v>
      </c>
      <c r="R141" t="s">
        <v>376</v>
      </c>
      <c r="S141" t="s">
        <v>48</v>
      </c>
      <c r="T141" t="s">
        <v>43</v>
      </c>
      <c r="U141" t="s">
        <v>123</v>
      </c>
      <c r="W141" t="s">
        <v>377</v>
      </c>
      <c r="X141">
        <v>25</v>
      </c>
      <c r="Y141" t="s">
        <v>347</v>
      </c>
      <c r="Z141">
        <v>11</v>
      </c>
      <c r="AA141" t="s">
        <v>378</v>
      </c>
      <c r="AB141" t="s">
        <v>349</v>
      </c>
      <c r="AC141" s="1">
        <v>46136</v>
      </c>
      <c r="AE141" t="s">
        <v>379</v>
      </c>
      <c r="AF141" t="s">
        <v>43</v>
      </c>
      <c r="AH141" t="s">
        <v>380</v>
      </c>
    </row>
    <row r="142" spans="1:34">
      <c r="A142" t="s">
        <v>371</v>
      </c>
      <c r="B142" t="s">
        <v>35</v>
      </c>
      <c r="C142" t="s">
        <v>36</v>
      </c>
      <c r="D142" t="s">
        <v>372</v>
      </c>
      <c r="E142" t="s">
        <v>373</v>
      </c>
      <c r="F142" t="s">
        <v>374</v>
      </c>
      <c r="G142">
        <v>1</v>
      </c>
      <c r="H142" t="s">
        <v>387</v>
      </c>
      <c r="I142">
        <v>0.53</v>
      </c>
      <c r="J142">
        <v>1000</v>
      </c>
      <c r="K142">
        <v>0.553</v>
      </c>
      <c r="L142">
        <v>1002</v>
      </c>
      <c r="M142">
        <v>1170</v>
      </c>
      <c r="N142">
        <v>4460</v>
      </c>
      <c r="O142">
        <v>4525</v>
      </c>
      <c r="P142" s="1">
        <v>46137</v>
      </c>
      <c r="Q142" s="1">
        <v>46106</v>
      </c>
      <c r="R142" t="s">
        <v>376</v>
      </c>
      <c r="S142" t="s">
        <v>48</v>
      </c>
      <c r="T142" t="s">
        <v>43</v>
      </c>
      <c r="U142" t="s">
        <v>123</v>
      </c>
      <c r="W142" t="s">
        <v>377</v>
      </c>
      <c r="X142">
        <v>25</v>
      </c>
      <c r="Y142" t="s">
        <v>347</v>
      </c>
      <c r="Z142">
        <v>11</v>
      </c>
      <c r="AA142" t="s">
        <v>378</v>
      </c>
      <c r="AB142" t="s">
        <v>349</v>
      </c>
      <c r="AC142" s="1">
        <v>46136</v>
      </c>
      <c r="AE142" t="s">
        <v>379</v>
      </c>
      <c r="AF142" t="s">
        <v>43</v>
      </c>
      <c r="AH142" t="s">
        <v>380</v>
      </c>
    </row>
    <row r="143" spans="1:34">
      <c r="A143" t="s">
        <v>371</v>
      </c>
      <c r="B143" t="s">
        <v>35</v>
      </c>
      <c r="C143" t="s">
        <v>36</v>
      </c>
      <c r="D143" t="s">
        <v>372</v>
      </c>
      <c r="E143" t="s">
        <v>373</v>
      </c>
      <c r="F143" t="s">
        <v>374</v>
      </c>
      <c r="G143">
        <v>1</v>
      </c>
      <c r="H143" t="s">
        <v>388</v>
      </c>
      <c r="I143">
        <v>0.53</v>
      </c>
      <c r="J143">
        <v>1000</v>
      </c>
      <c r="K143">
        <v>0.553</v>
      </c>
      <c r="L143">
        <v>1002</v>
      </c>
      <c r="M143">
        <v>1170</v>
      </c>
      <c r="N143">
        <v>4465</v>
      </c>
      <c r="O143">
        <v>4530</v>
      </c>
      <c r="P143" s="1">
        <v>46137</v>
      </c>
      <c r="Q143" s="1">
        <v>46106</v>
      </c>
      <c r="R143" t="s">
        <v>376</v>
      </c>
      <c r="S143" t="s">
        <v>48</v>
      </c>
      <c r="T143" t="s">
        <v>43</v>
      </c>
      <c r="U143" t="s">
        <v>123</v>
      </c>
      <c r="W143" t="s">
        <v>377</v>
      </c>
      <c r="X143">
        <v>25</v>
      </c>
      <c r="Y143" t="s">
        <v>347</v>
      </c>
      <c r="Z143">
        <v>11</v>
      </c>
      <c r="AA143" t="s">
        <v>378</v>
      </c>
      <c r="AB143" t="s">
        <v>349</v>
      </c>
      <c r="AC143" s="1">
        <v>46136</v>
      </c>
      <c r="AE143" t="s">
        <v>379</v>
      </c>
      <c r="AF143" t="s">
        <v>43</v>
      </c>
      <c r="AH143" t="s">
        <v>380</v>
      </c>
    </row>
    <row r="144" spans="1:34">
      <c r="A144" t="s">
        <v>371</v>
      </c>
      <c r="B144" t="s">
        <v>35</v>
      </c>
      <c r="C144" t="s">
        <v>36</v>
      </c>
      <c r="D144" t="s">
        <v>372</v>
      </c>
      <c r="E144" t="s">
        <v>373</v>
      </c>
      <c r="F144" t="s">
        <v>374</v>
      </c>
      <c r="G144">
        <v>1</v>
      </c>
      <c r="H144" t="s">
        <v>389</v>
      </c>
      <c r="I144">
        <v>0.53</v>
      </c>
      <c r="J144">
        <v>1000</v>
      </c>
      <c r="K144">
        <v>0.553</v>
      </c>
      <c r="L144">
        <v>1002</v>
      </c>
      <c r="M144">
        <v>1142</v>
      </c>
      <c r="N144">
        <v>4360</v>
      </c>
      <c r="O144">
        <v>4425</v>
      </c>
      <c r="P144" s="1">
        <v>46137</v>
      </c>
      <c r="Q144" s="1">
        <v>46106</v>
      </c>
      <c r="R144" t="s">
        <v>376</v>
      </c>
      <c r="S144" t="s">
        <v>48</v>
      </c>
      <c r="T144" t="s">
        <v>43</v>
      </c>
      <c r="U144" t="s">
        <v>123</v>
      </c>
      <c r="W144" t="s">
        <v>377</v>
      </c>
      <c r="X144">
        <v>25</v>
      </c>
      <c r="Y144" t="s">
        <v>347</v>
      </c>
      <c r="Z144">
        <v>11</v>
      </c>
      <c r="AA144" t="s">
        <v>378</v>
      </c>
      <c r="AB144" t="s">
        <v>349</v>
      </c>
      <c r="AC144" s="1">
        <v>46136</v>
      </c>
      <c r="AE144" t="s">
        <v>379</v>
      </c>
      <c r="AF144" t="s">
        <v>43</v>
      </c>
      <c r="AH144" t="s">
        <v>380</v>
      </c>
    </row>
    <row r="145" spans="1:34">
      <c r="A145" t="s">
        <v>371</v>
      </c>
      <c r="B145" t="s">
        <v>35</v>
      </c>
      <c r="C145" t="s">
        <v>36</v>
      </c>
      <c r="D145" t="s">
        <v>372</v>
      </c>
      <c r="E145" t="s">
        <v>373</v>
      </c>
      <c r="F145" t="s">
        <v>374</v>
      </c>
      <c r="G145">
        <v>1</v>
      </c>
      <c r="H145" t="s">
        <v>390</v>
      </c>
      <c r="I145">
        <v>0.53</v>
      </c>
      <c r="J145">
        <v>1000</v>
      </c>
      <c r="K145">
        <v>0.566</v>
      </c>
      <c r="L145">
        <v>1003</v>
      </c>
      <c r="M145">
        <v>1120</v>
      </c>
      <c r="N145">
        <v>4380</v>
      </c>
      <c r="O145">
        <v>4445</v>
      </c>
      <c r="P145" s="1">
        <v>46137</v>
      </c>
      <c r="Q145" s="1">
        <v>46106</v>
      </c>
      <c r="R145" t="s">
        <v>376</v>
      </c>
      <c r="S145" t="s">
        <v>48</v>
      </c>
      <c r="T145" t="s">
        <v>43</v>
      </c>
      <c r="U145" t="s">
        <v>44</v>
      </c>
      <c r="W145" t="s">
        <v>377</v>
      </c>
      <c r="X145">
        <v>25</v>
      </c>
      <c r="Y145" t="s">
        <v>347</v>
      </c>
      <c r="Z145">
        <v>11</v>
      </c>
      <c r="AA145" t="s">
        <v>378</v>
      </c>
      <c r="AB145" t="s">
        <v>349</v>
      </c>
      <c r="AC145" s="1">
        <v>46136</v>
      </c>
      <c r="AE145" t="s">
        <v>379</v>
      </c>
      <c r="AF145" t="s">
        <v>43</v>
      </c>
      <c r="AH145" t="s">
        <v>380</v>
      </c>
    </row>
    <row r="146" spans="1:34">
      <c r="A146" t="s">
        <v>391</v>
      </c>
      <c r="B146" t="s">
        <v>35</v>
      </c>
      <c r="C146" t="s">
        <v>36</v>
      </c>
      <c r="D146" t="s">
        <v>357</v>
      </c>
      <c r="E146" t="s">
        <v>358</v>
      </c>
      <c r="F146" t="s">
        <v>359</v>
      </c>
      <c r="G146">
        <v>1</v>
      </c>
      <c r="H146" t="s">
        <v>392</v>
      </c>
      <c r="I146">
        <v>0.8</v>
      </c>
      <c r="J146">
        <v>840</v>
      </c>
      <c r="K146">
        <v>0.798</v>
      </c>
      <c r="L146">
        <v>843</v>
      </c>
      <c r="M146">
        <v>759</v>
      </c>
      <c r="N146">
        <v>3820</v>
      </c>
      <c r="O146">
        <v>3909</v>
      </c>
      <c r="P146" s="1">
        <v>46140</v>
      </c>
      <c r="Q146" s="1">
        <v>46109</v>
      </c>
      <c r="R146" t="s">
        <v>41</v>
      </c>
      <c r="S146" t="s">
        <v>42</v>
      </c>
      <c r="T146" t="s">
        <v>43</v>
      </c>
      <c r="U146" t="s">
        <v>44</v>
      </c>
      <c r="W146" t="s">
        <v>393</v>
      </c>
      <c r="X146">
        <v>20</v>
      </c>
      <c r="Y146" t="s">
        <v>362</v>
      </c>
      <c r="Z146">
        <v>11</v>
      </c>
      <c r="AA146" t="s">
        <v>363</v>
      </c>
      <c r="AB146" t="s">
        <v>363</v>
      </c>
      <c r="AC146" s="1">
        <v>46127</v>
      </c>
      <c r="AE146" t="s">
        <v>394</v>
      </c>
      <c r="AF146" t="s">
        <v>43</v>
      </c>
      <c r="AH146" t="s">
        <v>395</v>
      </c>
    </row>
    <row r="147" spans="1:34">
      <c r="A147" t="s">
        <v>391</v>
      </c>
      <c r="B147" t="s">
        <v>35</v>
      </c>
      <c r="C147" t="s">
        <v>36</v>
      </c>
      <c r="D147" t="s">
        <v>357</v>
      </c>
      <c r="E147" t="s">
        <v>358</v>
      </c>
      <c r="F147" t="s">
        <v>359</v>
      </c>
      <c r="G147">
        <v>1</v>
      </c>
      <c r="H147" t="s">
        <v>396</v>
      </c>
      <c r="I147">
        <v>0.8</v>
      </c>
      <c r="J147">
        <v>840</v>
      </c>
      <c r="K147">
        <v>0.798</v>
      </c>
      <c r="L147">
        <v>843</v>
      </c>
      <c r="M147">
        <v>500</v>
      </c>
      <c r="N147">
        <v>2515</v>
      </c>
      <c r="O147">
        <v>2604</v>
      </c>
      <c r="P147" s="1">
        <v>46140</v>
      </c>
      <c r="Q147" s="1">
        <v>46109</v>
      </c>
      <c r="R147" t="s">
        <v>41</v>
      </c>
      <c r="S147" t="s">
        <v>42</v>
      </c>
      <c r="T147" t="s">
        <v>43</v>
      </c>
      <c r="U147" t="s">
        <v>44</v>
      </c>
      <c r="W147" t="s">
        <v>393</v>
      </c>
      <c r="X147">
        <v>20</v>
      </c>
      <c r="Y147" t="s">
        <v>362</v>
      </c>
      <c r="Z147">
        <v>11</v>
      </c>
      <c r="AA147" t="s">
        <v>363</v>
      </c>
      <c r="AB147" t="s">
        <v>363</v>
      </c>
      <c r="AC147" s="1">
        <v>46127</v>
      </c>
      <c r="AE147" t="s">
        <v>394</v>
      </c>
      <c r="AF147" t="s">
        <v>43</v>
      </c>
      <c r="AH147" t="s">
        <v>395</v>
      </c>
    </row>
    <row r="148" spans="1:34">
      <c r="A148" t="s">
        <v>397</v>
      </c>
      <c r="B148" t="s">
        <v>35</v>
      </c>
      <c r="C148" t="s">
        <v>36</v>
      </c>
      <c r="D148" t="s">
        <v>398</v>
      </c>
      <c r="E148" t="s">
        <v>358</v>
      </c>
      <c r="F148" t="s">
        <v>359</v>
      </c>
      <c r="G148">
        <v>1</v>
      </c>
      <c r="H148" t="s">
        <v>399</v>
      </c>
      <c r="I148">
        <v>0.4</v>
      </c>
      <c r="J148">
        <v>1430</v>
      </c>
      <c r="K148">
        <v>0.405</v>
      </c>
      <c r="L148">
        <v>1431</v>
      </c>
      <c r="M148">
        <v>1406</v>
      </c>
      <c r="N148">
        <v>5990</v>
      </c>
      <c r="O148">
        <v>6150</v>
      </c>
      <c r="P148" s="1">
        <v>46142</v>
      </c>
      <c r="Q148" s="1">
        <v>46113</v>
      </c>
      <c r="R148" t="s">
        <v>400</v>
      </c>
      <c r="S148" t="s">
        <v>42</v>
      </c>
      <c r="T148" t="s">
        <v>43</v>
      </c>
      <c r="U148" t="s">
        <v>44</v>
      </c>
      <c r="W148" t="s">
        <v>401</v>
      </c>
      <c r="X148">
        <v>18</v>
      </c>
      <c r="Y148" t="s">
        <v>402</v>
      </c>
      <c r="Z148">
        <v>5</v>
      </c>
      <c r="AA148" t="s">
        <v>363</v>
      </c>
      <c r="AB148" t="s">
        <v>349</v>
      </c>
      <c r="AC148" s="1">
        <v>46134</v>
      </c>
      <c r="AE148" t="s">
        <v>364</v>
      </c>
      <c r="AF148" t="s">
        <v>43</v>
      </c>
      <c r="AH148" t="s">
        <v>403</v>
      </c>
    </row>
    <row r="149" spans="1:34">
      <c r="A149" t="s">
        <v>397</v>
      </c>
      <c r="B149" t="s">
        <v>35</v>
      </c>
      <c r="C149" t="s">
        <v>36</v>
      </c>
      <c r="D149" t="s">
        <v>398</v>
      </c>
      <c r="E149" t="s">
        <v>358</v>
      </c>
      <c r="F149" t="s">
        <v>359</v>
      </c>
      <c r="G149">
        <v>1</v>
      </c>
      <c r="H149" t="s">
        <v>404</v>
      </c>
      <c r="I149">
        <v>0.4</v>
      </c>
      <c r="J149">
        <v>1430</v>
      </c>
      <c r="K149">
        <v>0.406</v>
      </c>
      <c r="L149">
        <v>1431</v>
      </c>
      <c r="M149">
        <v>1960</v>
      </c>
      <c r="N149">
        <v>8360</v>
      </c>
      <c r="O149">
        <v>8520</v>
      </c>
      <c r="P149" s="1">
        <v>46142</v>
      </c>
      <c r="Q149" s="1">
        <v>46113</v>
      </c>
      <c r="R149" t="s">
        <v>400</v>
      </c>
      <c r="S149" t="s">
        <v>42</v>
      </c>
      <c r="T149" t="s">
        <v>43</v>
      </c>
      <c r="U149" t="s">
        <v>44</v>
      </c>
      <c r="W149" t="s">
        <v>401</v>
      </c>
      <c r="X149">
        <v>18</v>
      </c>
      <c r="Y149" t="s">
        <v>402</v>
      </c>
      <c r="Z149">
        <v>5</v>
      </c>
      <c r="AA149" t="s">
        <v>363</v>
      </c>
      <c r="AB149" t="s">
        <v>349</v>
      </c>
      <c r="AC149" s="1">
        <v>46134</v>
      </c>
      <c r="AE149" t="s">
        <v>364</v>
      </c>
      <c r="AF149" t="s">
        <v>43</v>
      </c>
      <c r="AH149" t="s">
        <v>405</v>
      </c>
    </row>
    <row r="150" spans="1:34">
      <c r="A150" t="s">
        <v>397</v>
      </c>
      <c r="B150" t="s">
        <v>35</v>
      </c>
      <c r="C150" t="s">
        <v>36</v>
      </c>
      <c r="D150" t="s">
        <v>398</v>
      </c>
      <c r="E150" t="s">
        <v>358</v>
      </c>
      <c r="F150" t="s">
        <v>359</v>
      </c>
      <c r="G150">
        <v>1</v>
      </c>
      <c r="H150" t="s">
        <v>406</v>
      </c>
      <c r="I150">
        <v>0.4</v>
      </c>
      <c r="J150">
        <v>1430</v>
      </c>
      <c r="K150">
        <v>0.406</v>
      </c>
      <c r="L150">
        <v>1431</v>
      </c>
      <c r="M150">
        <v>1960</v>
      </c>
      <c r="N150">
        <v>8350</v>
      </c>
      <c r="O150">
        <v>8510</v>
      </c>
      <c r="P150" s="1">
        <v>46142</v>
      </c>
      <c r="Q150" s="1">
        <v>46113</v>
      </c>
      <c r="R150" t="s">
        <v>400</v>
      </c>
      <c r="S150" t="s">
        <v>42</v>
      </c>
      <c r="T150" t="s">
        <v>43</v>
      </c>
      <c r="U150" t="s">
        <v>44</v>
      </c>
      <c r="W150" t="s">
        <v>401</v>
      </c>
      <c r="X150">
        <v>18</v>
      </c>
      <c r="Y150" t="s">
        <v>402</v>
      </c>
      <c r="Z150">
        <v>5</v>
      </c>
      <c r="AA150" t="s">
        <v>363</v>
      </c>
      <c r="AB150" t="s">
        <v>349</v>
      </c>
      <c r="AC150" s="1">
        <v>46134</v>
      </c>
      <c r="AE150" t="s">
        <v>364</v>
      </c>
      <c r="AF150" t="s">
        <v>43</v>
      </c>
      <c r="AH150" t="s">
        <v>403</v>
      </c>
    </row>
    <row r="151" spans="1:34">
      <c r="A151" t="s">
        <v>397</v>
      </c>
      <c r="B151" t="s">
        <v>35</v>
      </c>
      <c r="C151" t="s">
        <v>36</v>
      </c>
      <c r="D151" t="s">
        <v>398</v>
      </c>
      <c r="E151" t="s">
        <v>358</v>
      </c>
      <c r="F151" t="s">
        <v>359</v>
      </c>
      <c r="G151">
        <v>1</v>
      </c>
      <c r="H151" t="s">
        <v>407</v>
      </c>
      <c r="I151">
        <v>0.4</v>
      </c>
      <c r="J151">
        <v>1430</v>
      </c>
      <c r="K151">
        <v>0.406</v>
      </c>
      <c r="L151">
        <v>1431</v>
      </c>
      <c r="M151">
        <v>1948</v>
      </c>
      <c r="N151">
        <v>8295</v>
      </c>
      <c r="O151">
        <v>8455</v>
      </c>
      <c r="P151" s="1">
        <v>46142</v>
      </c>
      <c r="Q151" s="1">
        <v>46113</v>
      </c>
      <c r="R151" t="s">
        <v>400</v>
      </c>
      <c r="S151" t="s">
        <v>42</v>
      </c>
      <c r="T151" t="s">
        <v>43</v>
      </c>
      <c r="U151" t="s">
        <v>44</v>
      </c>
      <c r="W151" t="s">
        <v>401</v>
      </c>
      <c r="X151">
        <v>18</v>
      </c>
      <c r="Y151" t="s">
        <v>402</v>
      </c>
      <c r="Z151">
        <v>5</v>
      </c>
      <c r="AA151" t="s">
        <v>363</v>
      </c>
      <c r="AB151" t="s">
        <v>349</v>
      </c>
      <c r="AC151" s="1">
        <v>46134</v>
      </c>
      <c r="AE151" t="s">
        <v>364</v>
      </c>
      <c r="AF151" t="s">
        <v>43</v>
      </c>
      <c r="AH151" t="s">
        <v>408</v>
      </c>
    </row>
    <row r="152" spans="1:34">
      <c r="A152" t="s">
        <v>397</v>
      </c>
      <c r="B152" t="s">
        <v>35</v>
      </c>
      <c r="C152" t="s">
        <v>36</v>
      </c>
      <c r="D152" t="s">
        <v>398</v>
      </c>
      <c r="E152" t="s">
        <v>358</v>
      </c>
      <c r="F152" t="s">
        <v>359</v>
      </c>
      <c r="G152">
        <v>1</v>
      </c>
      <c r="H152" t="s">
        <v>409</v>
      </c>
      <c r="I152">
        <v>0.4</v>
      </c>
      <c r="J152">
        <v>1430</v>
      </c>
      <c r="K152">
        <v>0.408</v>
      </c>
      <c r="L152">
        <v>1434</v>
      </c>
      <c r="M152">
        <v>1440</v>
      </c>
      <c r="N152">
        <v>6155</v>
      </c>
      <c r="O152">
        <v>6315</v>
      </c>
      <c r="P152" s="1">
        <v>46142</v>
      </c>
      <c r="Q152" s="1">
        <v>46113</v>
      </c>
      <c r="R152" t="s">
        <v>400</v>
      </c>
      <c r="S152" t="s">
        <v>42</v>
      </c>
      <c r="T152" t="s">
        <v>43</v>
      </c>
      <c r="U152" t="s">
        <v>44</v>
      </c>
      <c r="W152" t="s">
        <v>401</v>
      </c>
      <c r="X152">
        <v>18</v>
      </c>
      <c r="Y152" t="s">
        <v>402</v>
      </c>
      <c r="Z152">
        <v>5</v>
      </c>
      <c r="AA152" t="s">
        <v>363</v>
      </c>
      <c r="AB152" t="s">
        <v>349</v>
      </c>
      <c r="AC152" s="1">
        <v>46134</v>
      </c>
      <c r="AE152" t="s">
        <v>364</v>
      </c>
      <c r="AF152" t="s">
        <v>43</v>
      </c>
      <c r="AH152" t="s">
        <v>408</v>
      </c>
    </row>
    <row r="153" spans="1:34">
      <c r="A153" t="s">
        <v>397</v>
      </c>
      <c r="B153" t="s">
        <v>35</v>
      </c>
      <c r="C153" t="s">
        <v>36</v>
      </c>
      <c r="D153" t="s">
        <v>398</v>
      </c>
      <c r="E153" t="s">
        <v>358</v>
      </c>
      <c r="F153" t="s">
        <v>359</v>
      </c>
      <c r="G153">
        <v>1</v>
      </c>
      <c r="H153" t="s">
        <v>410</v>
      </c>
      <c r="I153">
        <v>0.4</v>
      </c>
      <c r="J153">
        <v>1430</v>
      </c>
      <c r="K153">
        <v>0.408</v>
      </c>
      <c r="L153">
        <v>1434</v>
      </c>
      <c r="M153">
        <v>1441</v>
      </c>
      <c r="N153">
        <v>6160</v>
      </c>
      <c r="O153">
        <v>6320</v>
      </c>
      <c r="P153" s="1">
        <v>46142</v>
      </c>
      <c r="Q153" s="1">
        <v>46113</v>
      </c>
      <c r="R153" t="s">
        <v>400</v>
      </c>
      <c r="S153" t="s">
        <v>42</v>
      </c>
      <c r="T153" t="s">
        <v>43</v>
      </c>
      <c r="U153" t="s">
        <v>44</v>
      </c>
      <c r="W153" t="s">
        <v>401</v>
      </c>
      <c r="X153">
        <v>18</v>
      </c>
      <c r="Y153" t="s">
        <v>402</v>
      </c>
      <c r="Z153">
        <v>5</v>
      </c>
      <c r="AA153" t="s">
        <v>363</v>
      </c>
      <c r="AB153" t="s">
        <v>349</v>
      </c>
      <c r="AC153" s="1">
        <v>46134</v>
      </c>
      <c r="AE153" t="s">
        <v>364</v>
      </c>
      <c r="AF153" t="s">
        <v>43</v>
      </c>
      <c r="AH153" t="s">
        <v>408</v>
      </c>
    </row>
    <row r="154" spans="1:34">
      <c r="A154" t="s">
        <v>411</v>
      </c>
      <c r="B154" t="s">
        <v>35</v>
      </c>
      <c r="C154" t="s">
        <v>36</v>
      </c>
      <c r="D154" t="s">
        <v>412</v>
      </c>
      <c r="E154" t="s">
        <v>358</v>
      </c>
      <c r="F154" t="s">
        <v>359</v>
      </c>
      <c r="G154">
        <v>1</v>
      </c>
      <c r="H154" t="s">
        <v>413</v>
      </c>
      <c r="I154">
        <v>0.8</v>
      </c>
      <c r="J154">
        <v>1505</v>
      </c>
      <c r="K154">
        <v>0.776</v>
      </c>
      <c r="L154">
        <v>1506</v>
      </c>
      <c r="M154">
        <v>1420</v>
      </c>
      <c r="N154">
        <v>12670</v>
      </c>
      <c r="O154">
        <v>12832</v>
      </c>
      <c r="P154" s="1">
        <v>46142</v>
      </c>
      <c r="Q154" s="1">
        <v>46113</v>
      </c>
      <c r="R154" t="s">
        <v>41</v>
      </c>
      <c r="S154" t="s">
        <v>42</v>
      </c>
      <c r="T154" t="s">
        <v>43</v>
      </c>
      <c r="U154" t="s">
        <v>44</v>
      </c>
      <c r="W154" t="s">
        <v>414</v>
      </c>
      <c r="X154">
        <v>18</v>
      </c>
      <c r="Y154" t="s">
        <v>415</v>
      </c>
      <c r="Z154">
        <v>11</v>
      </c>
      <c r="AA154" t="s">
        <v>363</v>
      </c>
      <c r="AB154" t="s">
        <v>349</v>
      </c>
      <c r="AC154" s="1">
        <v>46120</v>
      </c>
      <c r="AE154" t="s">
        <v>364</v>
      </c>
      <c r="AF154" t="s">
        <v>43</v>
      </c>
      <c r="AH154" t="s">
        <v>403</v>
      </c>
    </row>
    <row r="155" spans="1:34">
      <c r="A155" t="s">
        <v>411</v>
      </c>
      <c r="B155" t="s">
        <v>35</v>
      </c>
      <c r="C155" t="s">
        <v>36</v>
      </c>
      <c r="D155" t="s">
        <v>412</v>
      </c>
      <c r="E155" t="s">
        <v>358</v>
      </c>
      <c r="F155" t="s">
        <v>359</v>
      </c>
      <c r="G155">
        <v>1</v>
      </c>
      <c r="H155" t="s">
        <v>416</v>
      </c>
      <c r="I155">
        <v>0.8</v>
      </c>
      <c r="J155">
        <v>1505</v>
      </c>
      <c r="K155">
        <v>0.778</v>
      </c>
      <c r="L155">
        <v>1508</v>
      </c>
      <c r="M155">
        <v>1380</v>
      </c>
      <c r="N155">
        <v>12340</v>
      </c>
      <c r="O155">
        <v>12502</v>
      </c>
      <c r="P155" s="1">
        <v>46142</v>
      </c>
      <c r="Q155" s="1">
        <v>46113</v>
      </c>
      <c r="R155" t="s">
        <v>41</v>
      </c>
      <c r="S155" t="s">
        <v>42</v>
      </c>
      <c r="T155" t="s">
        <v>43</v>
      </c>
      <c r="U155" t="s">
        <v>44</v>
      </c>
      <c r="W155" t="s">
        <v>414</v>
      </c>
      <c r="X155">
        <v>18</v>
      </c>
      <c r="Y155" t="s">
        <v>415</v>
      </c>
      <c r="Z155">
        <v>11</v>
      </c>
      <c r="AA155" t="s">
        <v>363</v>
      </c>
      <c r="AB155" t="s">
        <v>349</v>
      </c>
      <c r="AC155" s="1">
        <v>46120</v>
      </c>
      <c r="AE155" t="s">
        <v>364</v>
      </c>
      <c r="AF155" t="s">
        <v>43</v>
      </c>
      <c r="AH155" t="s">
        <v>403</v>
      </c>
    </row>
    <row r="156" spans="1:34">
      <c r="A156" t="s">
        <v>411</v>
      </c>
      <c r="B156" t="s">
        <v>35</v>
      </c>
      <c r="C156" t="s">
        <v>36</v>
      </c>
      <c r="D156" t="s">
        <v>412</v>
      </c>
      <c r="E156" t="s">
        <v>358</v>
      </c>
      <c r="F156" t="s">
        <v>359</v>
      </c>
      <c r="G156">
        <v>1</v>
      </c>
      <c r="H156" t="s">
        <v>417</v>
      </c>
      <c r="I156">
        <v>0.8</v>
      </c>
      <c r="J156">
        <v>1505</v>
      </c>
      <c r="K156">
        <v>0.778</v>
      </c>
      <c r="L156">
        <v>1508</v>
      </c>
      <c r="M156">
        <v>1365</v>
      </c>
      <c r="N156">
        <v>12225</v>
      </c>
      <c r="O156">
        <v>12387</v>
      </c>
      <c r="P156" s="1">
        <v>46142</v>
      </c>
      <c r="Q156" s="1">
        <v>46113</v>
      </c>
      <c r="R156" t="s">
        <v>41</v>
      </c>
      <c r="S156" t="s">
        <v>42</v>
      </c>
      <c r="T156" t="s">
        <v>43</v>
      </c>
      <c r="U156" t="s">
        <v>44</v>
      </c>
      <c r="W156" t="s">
        <v>414</v>
      </c>
      <c r="X156">
        <v>18</v>
      </c>
      <c r="Y156" t="s">
        <v>415</v>
      </c>
      <c r="Z156">
        <v>11</v>
      </c>
      <c r="AA156" t="s">
        <v>363</v>
      </c>
      <c r="AB156" t="s">
        <v>349</v>
      </c>
      <c r="AC156" s="1">
        <v>46120</v>
      </c>
      <c r="AE156" t="s">
        <v>364</v>
      </c>
      <c r="AF156" t="s">
        <v>43</v>
      </c>
      <c r="AH156" t="s">
        <v>403</v>
      </c>
    </row>
    <row r="157" spans="1:34">
      <c r="A157" t="s">
        <v>411</v>
      </c>
      <c r="B157" t="s">
        <v>35</v>
      </c>
      <c r="C157" t="s">
        <v>36</v>
      </c>
      <c r="D157" t="s">
        <v>412</v>
      </c>
      <c r="E157" t="s">
        <v>358</v>
      </c>
      <c r="F157" t="s">
        <v>359</v>
      </c>
      <c r="G157">
        <v>1</v>
      </c>
      <c r="H157" t="s">
        <v>418</v>
      </c>
      <c r="I157">
        <v>0.8</v>
      </c>
      <c r="J157">
        <v>1505</v>
      </c>
      <c r="K157">
        <v>0.775</v>
      </c>
      <c r="L157">
        <v>1506</v>
      </c>
      <c r="M157">
        <v>1389</v>
      </c>
      <c r="N157">
        <v>12395</v>
      </c>
      <c r="O157">
        <v>12557</v>
      </c>
      <c r="P157" s="1">
        <v>46142</v>
      </c>
      <c r="Q157" s="1">
        <v>46113</v>
      </c>
      <c r="R157" t="s">
        <v>41</v>
      </c>
      <c r="S157" t="s">
        <v>42</v>
      </c>
      <c r="T157" t="s">
        <v>43</v>
      </c>
      <c r="U157" t="s">
        <v>44</v>
      </c>
      <c r="W157" t="s">
        <v>414</v>
      </c>
      <c r="X157">
        <v>18</v>
      </c>
      <c r="Y157" t="s">
        <v>415</v>
      </c>
      <c r="Z157">
        <v>11</v>
      </c>
      <c r="AA157" t="s">
        <v>363</v>
      </c>
      <c r="AB157" t="s">
        <v>349</v>
      </c>
      <c r="AC157" s="1">
        <v>46120</v>
      </c>
      <c r="AE157" t="s">
        <v>364</v>
      </c>
      <c r="AF157" t="s">
        <v>43</v>
      </c>
      <c r="AH157" t="s">
        <v>419</v>
      </c>
    </row>
    <row r="158" spans="1:34">
      <c r="A158" t="s">
        <v>411</v>
      </c>
      <c r="B158" t="s">
        <v>35</v>
      </c>
      <c r="C158" t="s">
        <v>36</v>
      </c>
      <c r="D158" t="s">
        <v>412</v>
      </c>
      <c r="E158" t="s">
        <v>358</v>
      </c>
      <c r="F158" t="s">
        <v>359</v>
      </c>
      <c r="G158">
        <v>0</v>
      </c>
      <c r="H158" t="s">
        <v>420</v>
      </c>
      <c r="I158">
        <v>0.8</v>
      </c>
      <c r="J158">
        <v>1505</v>
      </c>
      <c r="K158">
        <v>0.772</v>
      </c>
      <c r="L158">
        <v>1503</v>
      </c>
      <c r="M158">
        <v>1330</v>
      </c>
      <c r="N158">
        <v>11785</v>
      </c>
      <c r="O158">
        <v>11947</v>
      </c>
      <c r="P158" s="1">
        <v>46142</v>
      </c>
      <c r="Q158" s="1">
        <v>46113</v>
      </c>
      <c r="R158" t="s">
        <v>41</v>
      </c>
      <c r="S158" t="s">
        <v>42</v>
      </c>
      <c r="T158" t="s">
        <v>43</v>
      </c>
      <c r="U158" t="s">
        <v>44</v>
      </c>
      <c r="W158" t="s">
        <v>414</v>
      </c>
      <c r="X158">
        <v>18</v>
      </c>
      <c r="Y158" t="s">
        <v>415</v>
      </c>
      <c r="Z158">
        <v>11</v>
      </c>
      <c r="AA158" t="s">
        <v>363</v>
      </c>
      <c r="AB158" t="s">
        <v>349</v>
      </c>
      <c r="AC158" s="1">
        <v>46140</v>
      </c>
      <c r="AE158" t="s">
        <v>364</v>
      </c>
      <c r="AF158" t="s">
        <v>43</v>
      </c>
      <c r="AH158" t="s">
        <v>421</v>
      </c>
    </row>
    <row r="159" spans="1:34">
      <c r="A159" t="s">
        <v>411</v>
      </c>
      <c r="B159" t="s">
        <v>35</v>
      </c>
      <c r="C159" t="s">
        <v>36</v>
      </c>
      <c r="D159" t="s">
        <v>412</v>
      </c>
      <c r="E159" t="s">
        <v>358</v>
      </c>
      <c r="F159" t="s">
        <v>359</v>
      </c>
      <c r="G159">
        <v>0</v>
      </c>
      <c r="H159" t="s">
        <v>422</v>
      </c>
      <c r="I159">
        <v>0.8</v>
      </c>
      <c r="J159">
        <v>1505</v>
      </c>
      <c r="K159">
        <v>0.772</v>
      </c>
      <c r="L159">
        <v>1503</v>
      </c>
      <c r="M159">
        <v>1344</v>
      </c>
      <c r="N159">
        <v>11925</v>
      </c>
      <c r="O159">
        <v>12087</v>
      </c>
      <c r="P159" s="1">
        <v>46142</v>
      </c>
      <c r="Q159" s="1">
        <v>46113</v>
      </c>
      <c r="R159" t="s">
        <v>41</v>
      </c>
      <c r="S159" t="s">
        <v>42</v>
      </c>
      <c r="T159" t="s">
        <v>43</v>
      </c>
      <c r="U159" t="s">
        <v>44</v>
      </c>
      <c r="W159" t="s">
        <v>414</v>
      </c>
      <c r="X159">
        <v>18</v>
      </c>
      <c r="Y159" t="s">
        <v>415</v>
      </c>
      <c r="Z159">
        <v>11</v>
      </c>
      <c r="AA159" t="s">
        <v>363</v>
      </c>
      <c r="AB159" t="s">
        <v>349</v>
      </c>
      <c r="AC159" s="1">
        <v>46140</v>
      </c>
      <c r="AE159" t="s">
        <v>364</v>
      </c>
      <c r="AF159" t="s">
        <v>43</v>
      </c>
      <c r="AH159" t="s">
        <v>405</v>
      </c>
    </row>
    <row r="160" spans="1:34">
      <c r="A160" t="s">
        <v>411</v>
      </c>
      <c r="B160" t="s">
        <v>35</v>
      </c>
      <c r="C160" t="s">
        <v>36</v>
      </c>
      <c r="D160" t="s">
        <v>412</v>
      </c>
      <c r="E160" t="s">
        <v>358</v>
      </c>
      <c r="F160" t="s">
        <v>359</v>
      </c>
      <c r="G160">
        <v>0</v>
      </c>
      <c r="H160" t="s">
        <v>423</v>
      </c>
      <c r="I160">
        <v>0.8</v>
      </c>
      <c r="J160">
        <v>1505</v>
      </c>
      <c r="K160">
        <v>0.77</v>
      </c>
      <c r="L160">
        <v>1503</v>
      </c>
      <c r="M160">
        <v>980</v>
      </c>
      <c r="N160">
        <v>8675</v>
      </c>
      <c r="O160">
        <v>8837</v>
      </c>
      <c r="P160" s="1">
        <v>46142</v>
      </c>
      <c r="Q160" s="1">
        <v>46113</v>
      </c>
      <c r="R160" t="s">
        <v>41</v>
      </c>
      <c r="S160" t="s">
        <v>42</v>
      </c>
      <c r="T160" t="s">
        <v>43</v>
      </c>
      <c r="U160" t="s">
        <v>44</v>
      </c>
      <c r="W160" t="s">
        <v>414</v>
      </c>
      <c r="X160">
        <v>18</v>
      </c>
      <c r="Y160" t="s">
        <v>415</v>
      </c>
      <c r="Z160">
        <v>11</v>
      </c>
      <c r="AA160" t="s">
        <v>363</v>
      </c>
      <c r="AB160" t="s">
        <v>349</v>
      </c>
      <c r="AC160" s="1">
        <v>46140</v>
      </c>
      <c r="AE160" t="s">
        <v>364</v>
      </c>
      <c r="AF160" t="s">
        <v>43</v>
      </c>
      <c r="AH160" t="s">
        <v>421</v>
      </c>
    </row>
    <row r="161" spans="1:34">
      <c r="A161" t="s">
        <v>411</v>
      </c>
      <c r="B161" t="s">
        <v>35</v>
      </c>
      <c r="C161" t="s">
        <v>36</v>
      </c>
      <c r="D161" t="s">
        <v>412</v>
      </c>
      <c r="E161" t="s">
        <v>358</v>
      </c>
      <c r="F161" t="s">
        <v>359</v>
      </c>
      <c r="G161">
        <v>0</v>
      </c>
      <c r="H161" t="s">
        <v>424</v>
      </c>
      <c r="I161">
        <v>0.8</v>
      </c>
      <c r="J161">
        <v>1505</v>
      </c>
      <c r="K161">
        <v>0.77</v>
      </c>
      <c r="L161">
        <v>1503</v>
      </c>
      <c r="M161">
        <v>1001</v>
      </c>
      <c r="N161">
        <v>8860</v>
      </c>
      <c r="O161">
        <v>9022</v>
      </c>
      <c r="P161" s="1">
        <v>46142</v>
      </c>
      <c r="Q161" s="1">
        <v>46113</v>
      </c>
      <c r="R161" t="s">
        <v>41</v>
      </c>
      <c r="S161" t="s">
        <v>42</v>
      </c>
      <c r="T161" t="s">
        <v>43</v>
      </c>
      <c r="U161" t="s">
        <v>44</v>
      </c>
      <c r="W161" t="s">
        <v>414</v>
      </c>
      <c r="X161">
        <v>18</v>
      </c>
      <c r="Y161" t="s">
        <v>415</v>
      </c>
      <c r="Z161">
        <v>11</v>
      </c>
      <c r="AA161" t="s">
        <v>363</v>
      </c>
      <c r="AB161" t="s">
        <v>349</v>
      </c>
      <c r="AC161" s="1">
        <v>46140</v>
      </c>
      <c r="AE161" t="s">
        <v>364</v>
      </c>
      <c r="AF161" t="s">
        <v>43</v>
      </c>
      <c r="AH161" t="s">
        <v>408</v>
      </c>
    </row>
    <row r="162" spans="1:34">
      <c r="A162" t="s">
        <v>425</v>
      </c>
      <c r="B162" t="s">
        <v>35</v>
      </c>
      <c r="C162" t="s">
        <v>36</v>
      </c>
      <c r="D162" t="s">
        <v>426</v>
      </c>
      <c r="E162" t="s">
        <v>358</v>
      </c>
      <c r="F162" t="s">
        <v>359</v>
      </c>
      <c r="G162">
        <v>0</v>
      </c>
      <c r="H162" t="s">
        <v>427</v>
      </c>
      <c r="I162">
        <v>0.4</v>
      </c>
      <c r="J162">
        <v>1130</v>
      </c>
      <c r="K162">
        <v>0.424</v>
      </c>
      <c r="L162">
        <v>1133</v>
      </c>
      <c r="M162">
        <v>1561</v>
      </c>
      <c r="N162">
        <v>5450</v>
      </c>
      <c r="O162">
        <v>5602</v>
      </c>
      <c r="P162" s="1">
        <v>46142</v>
      </c>
      <c r="Q162" s="1">
        <v>46121</v>
      </c>
      <c r="R162" t="s">
        <v>400</v>
      </c>
      <c r="S162" t="s">
        <v>42</v>
      </c>
      <c r="T162" t="s">
        <v>43</v>
      </c>
      <c r="U162" t="s">
        <v>44</v>
      </c>
      <c r="W162" t="s">
        <v>428</v>
      </c>
      <c r="X162">
        <v>18</v>
      </c>
      <c r="Y162" t="s">
        <v>402</v>
      </c>
      <c r="Z162">
        <v>5</v>
      </c>
      <c r="AA162" t="s">
        <v>363</v>
      </c>
      <c r="AB162" t="s">
        <v>349</v>
      </c>
      <c r="AC162" s="1">
        <v>46125</v>
      </c>
      <c r="AE162" t="s">
        <v>364</v>
      </c>
      <c r="AF162" t="s">
        <v>43</v>
      </c>
      <c r="AH162" t="s">
        <v>365</v>
      </c>
    </row>
    <row r="163" spans="1:34">
      <c r="A163" t="s">
        <v>425</v>
      </c>
      <c r="B163" t="s">
        <v>35</v>
      </c>
      <c r="C163" t="s">
        <v>36</v>
      </c>
      <c r="D163" t="s">
        <v>426</v>
      </c>
      <c r="E163" t="s">
        <v>358</v>
      </c>
      <c r="F163" t="s">
        <v>359</v>
      </c>
      <c r="G163">
        <v>0</v>
      </c>
      <c r="H163" t="s">
        <v>429</v>
      </c>
      <c r="I163">
        <v>0.4</v>
      </c>
      <c r="J163">
        <v>1130</v>
      </c>
      <c r="K163">
        <v>0.424</v>
      </c>
      <c r="L163">
        <v>1133</v>
      </c>
      <c r="M163">
        <v>1596</v>
      </c>
      <c r="N163">
        <v>5590</v>
      </c>
      <c r="O163">
        <v>5742</v>
      </c>
      <c r="P163" s="1">
        <v>46142</v>
      </c>
      <c r="Q163" s="1">
        <v>46121</v>
      </c>
      <c r="R163" t="s">
        <v>400</v>
      </c>
      <c r="S163" t="s">
        <v>42</v>
      </c>
      <c r="T163" t="s">
        <v>43</v>
      </c>
      <c r="U163" t="s">
        <v>44</v>
      </c>
      <c r="W163" t="s">
        <v>428</v>
      </c>
      <c r="X163">
        <v>18</v>
      </c>
      <c r="Y163" t="s">
        <v>402</v>
      </c>
      <c r="Z163">
        <v>5</v>
      </c>
      <c r="AA163" t="s">
        <v>363</v>
      </c>
      <c r="AB163" t="s">
        <v>349</v>
      </c>
      <c r="AC163" s="1">
        <v>46125</v>
      </c>
      <c r="AE163" t="s">
        <v>364</v>
      </c>
      <c r="AF163" t="s">
        <v>43</v>
      </c>
      <c r="AH163" t="s">
        <v>365</v>
      </c>
    </row>
    <row r="164" spans="1:34">
      <c r="A164" t="s">
        <v>430</v>
      </c>
      <c r="B164" t="s">
        <v>35</v>
      </c>
      <c r="C164" t="s">
        <v>36</v>
      </c>
      <c r="D164" t="s">
        <v>431</v>
      </c>
      <c r="E164" t="s">
        <v>358</v>
      </c>
      <c r="F164" t="s">
        <v>359</v>
      </c>
      <c r="G164">
        <v>1</v>
      </c>
      <c r="H164" t="s">
        <v>432</v>
      </c>
      <c r="I164">
        <v>1</v>
      </c>
      <c r="J164">
        <v>825</v>
      </c>
      <c r="K164">
        <v>0.991</v>
      </c>
      <c r="L164">
        <v>830</v>
      </c>
      <c r="M164">
        <v>1250</v>
      </c>
      <c r="N164">
        <v>7755</v>
      </c>
      <c r="O164">
        <v>7843</v>
      </c>
      <c r="P164" s="1">
        <v>46142</v>
      </c>
      <c r="Q164" s="1">
        <v>46116</v>
      </c>
      <c r="R164" t="s">
        <v>41</v>
      </c>
      <c r="S164" t="s">
        <v>42</v>
      </c>
      <c r="T164" t="s">
        <v>43</v>
      </c>
      <c r="U164" t="s">
        <v>44</v>
      </c>
      <c r="W164" t="s">
        <v>433</v>
      </c>
      <c r="X164">
        <v>23</v>
      </c>
      <c r="Y164" t="s">
        <v>415</v>
      </c>
      <c r="Z164">
        <v>11</v>
      </c>
      <c r="AA164" t="s">
        <v>363</v>
      </c>
      <c r="AB164" t="s">
        <v>349</v>
      </c>
      <c r="AC164" s="1">
        <v>46128</v>
      </c>
      <c r="AE164" t="s">
        <v>394</v>
      </c>
      <c r="AF164" t="s">
        <v>43</v>
      </c>
      <c r="AH164" t="s">
        <v>434</v>
      </c>
    </row>
    <row r="165" spans="1:34">
      <c r="A165" t="s">
        <v>430</v>
      </c>
      <c r="B165" t="s">
        <v>35</v>
      </c>
      <c r="C165" t="s">
        <v>36</v>
      </c>
      <c r="D165" t="s">
        <v>431</v>
      </c>
      <c r="E165" t="s">
        <v>358</v>
      </c>
      <c r="F165" t="s">
        <v>359</v>
      </c>
      <c r="G165">
        <v>1</v>
      </c>
      <c r="H165" t="s">
        <v>435</v>
      </c>
      <c r="I165">
        <v>1</v>
      </c>
      <c r="J165">
        <v>825</v>
      </c>
      <c r="K165">
        <v>0.991</v>
      </c>
      <c r="L165">
        <v>830</v>
      </c>
      <c r="M165">
        <v>1191</v>
      </c>
      <c r="N165">
        <v>7395</v>
      </c>
      <c r="O165">
        <v>7483</v>
      </c>
      <c r="P165" s="1">
        <v>46142</v>
      </c>
      <c r="Q165" s="1">
        <v>46116</v>
      </c>
      <c r="R165" t="s">
        <v>41</v>
      </c>
      <c r="S165" t="s">
        <v>42</v>
      </c>
      <c r="T165" t="s">
        <v>43</v>
      </c>
      <c r="U165" t="s">
        <v>44</v>
      </c>
      <c r="W165" t="s">
        <v>433</v>
      </c>
      <c r="X165">
        <v>23</v>
      </c>
      <c r="Y165" t="s">
        <v>415</v>
      </c>
      <c r="Z165">
        <v>11</v>
      </c>
      <c r="AA165" t="s">
        <v>363</v>
      </c>
      <c r="AB165" t="s">
        <v>349</v>
      </c>
      <c r="AC165" s="1">
        <v>46128</v>
      </c>
      <c r="AE165" t="s">
        <v>394</v>
      </c>
      <c r="AF165" t="s">
        <v>43</v>
      </c>
      <c r="AH165" t="s">
        <v>434</v>
      </c>
    </row>
    <row r="166" spans="1:34">
      <c r="A166" t="s">
        <v>430</v>
      </c>
      <c r="B166" t="s">
        <v>35</v>
      </c>
      <c r="C166" t="s">
        <v>36</v>
      </c>
      <c r="D166" t="s">
        <v>431</v>
      </c>
      <c r="E166" t="s">
        <v>358</v>
      </c>
      <c r="F166" t="s">
        <v>359</v>
      </c>
      <c r="G166">
        <v>1</v>
      </c>
      <c r="H166" t="s">
        <v>436</v>
      </c>
      <c r="I166">
        <v>1</v>
      </c>
      <c r="J166">
        <v>825</v>
      </c>
      <c r="K166">
        <v>0.992</v>
      </c>
      <c r="L166">
        <v>831</v>
      </c>
      <c r="M166">
        <v>1087</v>
      </c>
      <c r="N166">
        <v>6760</v>
      </c>
      <c r="O166">
        <v>6848</v>
      </c>
      <c r="P166" s="1">
        <v>46142</v>
      </c>
      <c r="Q166" s="1">
        <v>46116</v>
      </c>
      <c r="R166" t="s">
        <v>41</v>
      </c>
      <c r="S166" t="s">
        <v>42</v>
      </c>
      <c r="T166" t="s">
        <v>43</v>
      </c>
      <c r="U166" t="s">
        <v>44</v>
      </c>
      <c r="W166" t="s">
        <v>433</v>
      </c>
      <c r="X166">
        <v>23</v>
      </c>
      <c r="Y166" t="s">
        <v>415</v>
      </c>
      <c r="Z166">
        <v>11</v>
      </c>
      <c r="AA166" t="s">
        <v>363</v>
      </c>
      <c r="AB166" t="s">
        <v>349</v>
      </c>
      <c r="AC166" s="1">
        <v>46128</v>
      </c>
      <c r="AE166" t="s">
        <v>394</v>
      </c>
      <c r="AF166" t="s">
        <v>43</v>
      </c>
      <c r="AH166" t="s">
        <v>437</v>
      </c>
    </row>
    <row r="167" spans="1:34">
      <c r="A167" t="s">
        <v>438</v>
      </c>
      <c r="B167" t="s">
        <v>35</v>
      </c>
      <c r="C167" t="s">
        <v>36</v>
      </c>
      <c r="D167" t="s">
        <v>439</v>
      </c>
      <c r="E167" t="s">
        <v>358</v>
      </c>
      <c r="F167" t="s">
        <v>359</v>
      </c>
      <c r="G167">
        <v>1</v>
      </c>
      <c r="H167" t="s">
        <v>440</v>
      </c>
      <c r="I167">
        <v>0.8</v>
      </c>
      <c r="J167">
        <v>878</v>
      </c>
      <c r="K167">
        <v>0.798</v>
      </c>
      <c r="L167">
        <v>880</v>
      </c>
      <c r="M167">
        <v>1444</v>
      </c>
      <c r="N167">
        <v>7650</v>
      </c>
      <c r="O167">
        <v>7740</v>
      </c>
      <c r="P167" s="1">
        <v>46142</v>
      </c>
      <c r="Q167" s="1">
        <v>46116</v>
      </c>
      <c r="R167" t="s">
        <v>41</v>
      </c>
      <c r="S167" t="s">
        <v>42</v>
      </c>
      <c r="T167" t="s">
        <v>43</v>
      </c>
      <c r="U167" t="s">
        <v>44</v>
      </c>
      <c r="W167" t="s">
        <v>441</v>
      </c>
      <c r="X167">
        <v>23</v>
      </c>
      <c r="Y167" t="s">
        <v>415</v>
      </c>
      <c r="Z167">
        <v>11</v>
      </c>
      <c r="AA167" t="s">
        <v>363</v>
      </c>
      <c r="AB167" t="s">
        <v>349</v>
      </c>
      <c r="AC167" s="1">
        <v>46128</v>
      </c>
      <c r="AE167" t="s">
        <v>394</v>
      </c>
      <c r="AF167" t="s">
        <v>43</v>
      </c>
      <c r="AH167" t="s">
        <v>442</v>
      </c>
    </row>
    <row r="168" spans="1:34">
      <c r="A168" t="s">
        <v>438</v>
      </c>
      <c r="B168" t="s">
        <v>35</v>
      </c>
      <c r="C168" t="s">
        <v>36</v>
      </c>
      <c r="D168" t="s">
        <v>439</v>
      </c>
      <c r="E168" t="s">
        <v>358</v>
      </c>
      <c r="F168" t="s">
        <v>359</v>
      </c>
      <c r="G168">
        <v>1</v>
      </c>
      <c r="H168" t="s">
        <v>443</v>
      </c>
      <c r="I168">
        <v>0.8</v>
      </c>
      <c r="J168">
        <v>878</v>
      </c>
      <c r="K168">
        <v>0.798</v>
      </c>
      <c r="L168">
        <v>880</v>
      </c>
      <c r="M168">
        <v>1427</v>
      </c>
      <c r="N168">
        <v>7560</v>
      </c>
      <c r="O168">
        <v>7650</v>
      </c>
      <c r="P168" s="1">
        <v>46142</v>
      </c>
      <c r="Q168" s="1">
        <v>46116</v>
      </c>
      <c r="R168" t="s">
        <v>41</v>
      </c>
      <c r="S168" t="s">
        <v>42</v>
      </c>
      <c r="T168" t="s">
        <v>43</v>
      </c>
      <c r="U168" t="s">
        <v>44</v>
      </c>
      <c r="W168" t="s">
        <v>441</v>
      </c>
      <c r="X168">
        <v>23</v>
      </c>
      <c r="Y168" t="s">
        <v>415</v>
      </c>
      <c r="Z168">
        <v>11</v>
      </c>
      <c r="AA168" t="s">
        <v>363</v>
      </c>
      <c r="AB168" t="s">
        <v>349</v>
      </c>
      <c r="AC168" s="1">
        <v>46128</v>
      </c>
      <c r="AE168" t="s">
        <v>394</v>
      </c>
      <c r="AF168" t="s">
        <v>43</v>
      </c>
      <c r="AH168" t="s">
        <v>442</v>
      </c>
    </row>
    <row r="169" spans="1:34">
      <c r="A169" t="s">
        <v>438</v>
      </c>
      <c r="B169" t="s">
        <v>35</v>
      </c>
      <c r="C169" t="s">
        <v>36</v>
      </c>
      <c r="D169" t="s">
        <v>439</v>
      </c>
      <c r="E169" t="s">
        <v>358</v>
      </c>
      <c r="F169" t="s">
        <v>359</v>
      </c>
      <c r="G169">
        <v>1</v>
      </c>
      <c r="H169" t="s">
        <v>444</v>
      </c>
      <c r="I169">
        <v>0.8</v>
      </c>
      <c r="J169">
        <v>878</v>
      </c>
      <c r="K169">
        <v>0.799</v>
      </c>
      <c r="L169">
        <v>881</v>
      </c>
      <c r="M169">
        <v>1444</v>
      </c>
      <c r="N169">
        <v>7620</v>
      </c>
      <c r="O169">
        <v>7710</v>
      </c>
      <c r="P169" s="1">
        <v>46142</v>
      </c>
      <c r="Q169" s="1">
        <v>46116</v>
      </c>
      <c r="R169" t="s">
        <v>41</v>
      </c>
      <c r="S169" t="s">
        <v>42</v>
      </c>
      <c r="T169" t="s">
        <v>43</v>
      </c>
      <c r="U169" t="s">
        <v>44</v>
      </c>
      <c r="W169" t="s">
        <v>441</v>
      </c>
      <c r="X169">
        <v>23</v>
      </c>
      <c r="Y169" t="s">
        <v>415</v>
      </c>
      <c r="Z169">
        <v>11</v>
      </c>
      <c r="AA169" t="s">
        <v>363</v>
      </c>
      <c r="AB169" t="s">
        <v>349</v>
      </c>
      <c r="AC169" s="1">
        <v>46138</v>
      </c>
      <c r="AE169" t="s">
        <v>394</v>
      </c>
      <c r="AF169" t="s">
        <v>43</v>
      </c>
      <c r="AH169" t="s">
        <v>445</v>
      </c>
    </row>
    <row r="170" spans="1:34">
      <c r="A170" t="s">
        <v>438</v>
      </c>
      <c r="B170" t="s">
        <v>35</v>
      </c>
      <c r="C170" t="s">
        <v>36</v>
      </c>
      <c r="D170" t="s">
        <v>439</v>
      </c>
      <c r="E170" t="s">
        <v>358</v>
      </c>
      <c r="F170" t="s">
        <v>359</v>
      </c>
      <c r="G170">
        <v>1</v>
      </c>
      <c r="H170" t="s">
        <v>446</v>
      </c>
      <c r="I170">
        <v>0.8</v>
      </c>
      <c r="J170">
        <v>878</v>
      </c>
      <c r="K170">
        <v>0.799</v>
      </c>
      <c r="L170">
        <v>881</v>
      </c>
      <c r="M170">
        <v>1406</v>
      </c>
      <c r="N170">
        <v>7425</v>
      </c>
      <c r="O170">
        <v>7515</v>
      </c>
      <c r="P170" s="1">
        <v>46142</v>
      </c>
      <c r="Q170" s="1">
        <v>46116</v>
      </c>
      <c r="R170" t="s">
        <v>41</v>
      </c>
      <c r="S170" t="s">
        <v>42</v>
      </c>
      <c r="T170" t="s">
        <v>43</v>
      </c>
      <c r="U170" t="s">
        <v>44</v>
      </c>
      <c r="W170" t="s">
        <v>441</v>
      </c>
      <c r="X170">
        <v>23</v>
      </c>
      <c r="Y170" t="s">
        <v>415</v>
      </c>
      <c r="Z170">
        <v>11</v>
      </c>
      <c r="AA170" t="s">
        <v>363</v>
      </c>
      <c r="AB170" t="s">
        <v>349</v>
      </c>
      <c r="AC170" s="1">
        <v>46128</v>
      </c>
      <c r="AE170" t="s">
        <v>394</v>
      </c>
      <c r="AF170" t="s">
        <v>43</v>
      </c>
      <c r="AH170" t="s">
        <v>442</v>
      </c>
    </row>
    <row r="171" spans="1:34">
      <c r="A171" t="s">
        <v>447</v>
      </c>
      <c r="B171" t="s">
        <v>35</v>
      </c>
      <c r="C171" t="s">
        <v>36</v>
      </c>
      <c r="D171" t="s">
        <v>439</v>
      </c>
      <c r="E171" t="s">
        <v>358</v>
      </c>
      <c r="F171" t="s">
        <v>359</v>
      </c>
      <c r="G171">
        <v>1</v>
      </c>
      <c r="H171" t="s">
        <v>448</v>
      </c>
      <c r="I171">
        <v>0.7</v>
      </c>
      <c r="J171">
        <v>937</v>
      </c>
      <c r="K171">
        <v>0.707</v>
      </c>
      <c r="L171">
        <v>941</v>
      </c>
      <c r="M171">
        <v>1660</v>
      </c>
      <c r="N171">
        <v>8285</v>
      </c>
      <c r="O171">
        <v>8376</v>
      </c>
      <c r="P171" s="1">
        <v>46142</v>
      </c>
      <c r="Q171" s="1">
        <v>46116</v>
      </c>
      <c r="R171" t="s">
        <v>41</v>
      </c>
      <c r="S171" t="s">
        <v>42</v>
      </c>
      <c r="T171" t="s">
        <v>43</v>
      </c>
      <c r="U171" t="s">
        <v>44</v>
      </c>
      <c r="W171" t="s">
        <v>449</v>
      </c>
      <c r="X171">
        <v>20</v>
      </c>
      <c r="Y171" t="s">
        <v>415</v>
      </c>
      <c r="Z171">
        <v>11</v>
      </c>
      <c r="AA171" t="s">
        <v>363</v>
      </c>
      <c r="AB171" t="s">
        <v>349</v>
      </c>
      <c r="AC171" s="1">
        <v>46136</v>
      </c>
      <c r="AE171" t="s">
        <v>394</v>
      </c>
      <c r="AF171" t="s">
        <v>43</v>
      </c>
      <c r="AH171" t="s">
        <v>442</v>
      </c>
    </row>
    <row r="172" spans="1:34">
      <c r="A172" t="s">
        <v>447</v>
      </c>
      <c r="B172" t="s">
        <v>35</v>
      </c>
      <c r="C172" t="s">
        <v>36</v>
      </c>
      <c r="D172" t="s">
        <v>439</v>
      </c>
      <c r="E172" t="s">
        <v>358</v>
      </c>
      <c r="F172" t="s">
        <v>359</v>
      </c>
      <c r="G172">
        <v>1</v>
      </c>
      <c r="H172" t="s">
        <v>450</v>
      </c>
      <c r="I172">
        <v>0.7</v>
      </c>
      <c r="J172">
        <v>937</v>
      </c>
      <c r="K172">
        <v>0.708</v>
      </c>
      <c r="L172">
        <v>940</v>
      </c>
      <c r="M172">
        <v>1600</v>
      </c>
      <c r="N172">
        <v>7970</v>
      </c>
      <c r="O172">
        <v>8061</v>
      </c>
      <c r="P172" s="1">
        <v>46142</v>
      </c>
      <c r="Q172" s="1">
        <v>46116</v>
      </c>
      <c r="R172" t="s">
        <v>41</v>
      </c>
      <c r="S172" t="s">
        <v>42</v>
      </c>
      <c r="T172" t="s">
        <v>43</v>
      </c>
      <c r="U172" t="s">
        <v>44</v>
      </c>
      <c r="W172" t="s">
        <v>449</v>
      </c>
      <c r="X172">
        <v>20</v>
      </c>
      <c r="Y172" t="s">
        <v>415</v>
      </c>
      <c r="Z172">
        <v>11</v>
      </c>
      <c r="AA172" t="s">
        <v>363</v>
      </c>
      <c r="AB172" t="s">
        <v>349</v>
      </c>
      <c r="AC172" s="1">
        <v>46138</v>
      </c>
      <c r="AE172" t="s">
        <v>394</v>
      </c>
      <c r="AF172" t="s">
        <v>43</v>
      </c>
      <c r="AH172" t="s">
        <v>442</v>
      </c>
    </row>
    <row r="173" spans="1:34">
      <c r="A173" t="s">
        <v>447</v>
      </c>
      <c r="B173" t="s">
        <v>35</v>
      </c>
      <c r="C173" t="s">
        <v>36</v>
      </c>
      <c r="D173" t="s">
        <v>439</v>
      </c>
      <c r="E173" t="s">
        <v>358</v>
      </c>
      <c r="F173" t="s">
        <v>359</v>
      </c>
      <c r="G173">
        <v>1</v>
      </c>
      <c r="H173" t="s">
        <v>451</v>
      </c>
      <c r="I173">
        <v>0.7</v>
      </c>
      <c r="J173">
        <v>937</v>
      </c>
      <c r="K173">
        <v>0.706</v>
      </c>
      <c r="L173">
        <v>941</v>
      </c>
      <c r="M173">
        <v>1000</v>
      </c>
      <c r="N173">
        <v>4995</v>
      </c>
      <c r="O173">
        <v>5086</v>
      </c>
      <c r="P173" s="1">
        <v>46142</v>
      </c>
      <c r="Q173" s="1">
        <v>46116</v>
      </c>
      <c r="R173" t="s">
        <v>41</v>
      </c>
      <c r="S173" t="s">
        <v>42</v>
      </c>
      <c r="T173" t="s">
        <v>43</v>
      </c>
      <c r="U173" t="s">
        <v>44</v>
      </c>
      <c r="W173" t="s">
        <v>449</v>
      </c>
      <c r="X173">
        <v>20</v>
      </c>
      <c r="Y173" t="s">
        <v>415</v>
      </c>
      <c r="Z173">
        <v>11</v>
      </c>
      <c r="AA173" t="s">
        <v>363</v>
      </c>
      <c r="AB173" t="s">
        <v>349</v>
      </c>
      <c r="AC173" s="1">
        <v>46128</v>
      </c>
      <c r="AE173" t="s">
        <v>394</v>
      </c>
      <c r="AF173" t="s">
        <v>43</v>
      </c>
      <c r="AH173" t="s">
        <v>380</v>
      </c>
    </row>
    <row r="174" spans="1:34">
      <c r="A174" t="s">
        <v>447</v>
      </c>
      <c r="B174" t="s">
        <v>35</v>
      </c>
      <c r="C174" t="s">
        <v>36</v>
      </c>
      <c r="D174" t="s">
        <v>439</v>
      </c>
      <c r="E174" t="s">
        <v>358</v>
      </c>
      <c r="F174" t="s">
        <v>359</v>
      </c>
      <c r="G174">
        <v>1</v>
      </c>
      <c r="H174" t="s">
        <v>452</v>
      </c>
      <c r="I174">
        <v>0.7</v>
      </c>
      <c r="J174">
        <v>937</v>
      </c>
      <c r="K174">
        <v>0.706</v>
      </c>
      <c r="L174">
        <v>941</v>
      </c>
      <c r="M174">
        <v>997</v>
      </c>
      <c r="N174">
        <v>4980</v>
      </c>
      <c r="O174">
        <v>5071</v>
      </c>
      <c r="P174" s="1">
        <v>46142</v>
      </c>
      <c r="Q174" s="1">
        <v>46116</v>
      </c>
      <c r="R174" t="s">
        <v>41</v>
      </c>
      <c r="S174" t="s">
        <v>42</v>
      </c>
      <c r="T174" t="s">
        <v>43</v>
      </c>
      <c r="U174" t="s">
        <v>44</v>
      </c>
      <c r="W174" t="s">
        <v>449</v>
      </c>
      <c r="X174">
        <v>20</v>
      </c>
      <c r="Y174" t="s">
        <v>415</v>
      </c>
      <c r="Z174">
        <v>11</v>
      </c>
      <c r="AA174" t="s">
        <v>363</v>
      </c>
      <c r="AB174" t="s">
        <v>349</v>
      </c>
      <c r="AC174" s="1">
        <v>46128</v>
      </c>
      <c r="AE174" t="s">
        <v>394</v>
      </c>
      <c r="AF174" t="s">
        <v>43</v>
      </c>
      <c r="AH174" t="s">
        <v>395</v>
      </c>
    </row>
    <row r="175" spans="1:34">
      <c r="A175" t="s">
        <v>447</v>
      </c>
      <c r="B175" t="s">
        <v>35</v>
      </c>
      <c r="C175" t="s">
        <v>36</v>
      </c>
      <c r="D175" t="s">
        <v>439</v>
      </c>
      <c r="E175" t="s">
        <v>358</v>
      </c>
      <c r="F175" t="s">
        <v>359</v>
      </c>
      <c r="G175">
        <v>1</v>
      </c>
      <c r="H175" t="s">
        <v>453</v>
      </c>
      <c r="I175">
        <v>0.7</v>
      </c>
      <c r="J175">
        <v>937</v>
      </c>
      <c r="K175">
        <v>0.706</v>
      </c>
      <c r="L175">
        <v>941</v>
      </c>
      <c r="M175">
        <v>1288</v>
      </c>
      <c r="N175">
        <v>6430</v>
      </c>
      <c r="O175">
        <v>6521</v>
      </c>
      <c r="P175" s="1">
        <v>46142</v>
      </c>
      <c r="Q175" s="1">
        <v>46116</v>
      </c>
      <c r="R175" t="s">
        <v>41</v>
      </c>
      <c r="S175" t="s">
        <v>42</v>
      </c>
      <c r="T175" t="s">
        <v>43</v>
      </c>
      <c r="U175" t="s">
        <v>44</v>
      </c>
      <c r="W175" t="s">
        <v>449</v>
      </c>
      <c r="X175">
        <v>20</v>
      </c>
      <c r="Y175" t="s">
        <v>415</v>
      </c>
      <c r="Z175">
        <v>11</v>
      </c>
      <c r="AA175" t="s">
        <v>363</v>
      </c>
      <c r="AB175" t="s">
        <v>349</v>
      </c>
      <c r="AC175" s="1">
        <v>46128</v>
      </c>
      <c r="AE175" t="s">
        <v>394</v>
      </c>
      <c r="AF175" t="s">
        <v>43</v>
      </c>
      <c r="AH175" t="s">
        <v>437</v>
      </c>
    </row>
    <row r="176" spans="1:34">
      <c r="A176" t="s">
        <v>454</v>
      </c>
      <c r="B176" t="s">
        <v>35</v>
      </c>
      <c r="C176" t="s">
        <v>36</v>
      </c>
      <c r="D176" t="s">
        <v>455</v>
      </c>
      <c r="E176" t="s">
        <v>358</v>
      </c>
      <c r="F176" t="s">
        <v>359</v>
      </c>
      <c r="G176">
        <v>1</v>
      </c>
      <c r="H176" t="s">
        <v>456</v>
      </c>
      <c r="I176">
        <v>0.8</v>
      </c>
      <c r="J176">
        <v>842</v>
      </c>
      <c r="K176">
        <v>0.787</v>
      </c>
      <c r="L176">
        <v>845</v>
      </c>
      <c r="M176">
        <v>1444</v>
      </c>
      <c r="N176">
        <v>7195</v>
      </c>
      <c r="O176">
        <v>7284</v>
      </c>
      <c r="P176" s="1">
        <v>46142</v>
      </c>
      <c r="Q176" s="1">
        <v>46116</v>
      </c>
      <c r="R176" t="s">
        <v>41</v>
      </c>
      <c r="S176" t="s">
        <v>42</v>
      </c>
      <c r="T176" t="s">
        <v>43</v>
      </c>
      <c r="U176" t="s">
        <v>44</v>
      </c>
      <c r="W176" t="s">
        <v>449</v>
      </c>
      <c r="X176">
        <v>20</v>
      </c>
      <c r="Y176" t="s">
        <v>362</v>
      </c>
      <c r="Z176">
        <v>11</v>
      </c>
      <c r="AA176" t="s">
        <v>363</v>
      </c>
      <c r="AB176" t="s">
        <v>363</v>
      </c>
      <c r="AC176" s="1">
        <v>46138</v>
      </c>
      <c r="AE176" t="s">
        <v>394</v>
      </c>
      <c r="AF176" t="s">
        <v>43</v>
      </c>
      <c r="AH176" t="s">
        <v>445</v>
      </c>
    </row>
    <row r="177" spans="1:34">
      <c r="A177" t="s">
        <v>454</v>
      </c>
      <c r="B177" t="s">
        <v>35</v>
      </c>
      <c r="C177" t="s">
        <v>36</v>
      </c>
      <c r="D177" t="s">
        <v>455</v>
      </c>
      <c r="E177" t="s">
        <v>358</v>
      </c>
      <c r="F177" t="s">
        <v>359</v>
      </c>
      <c r="G177">
        <v>1</v>
      </c>
      <c r="H177" t="s">
        <v>457</v>
      </c>
      <c r="I177">
        <v>0.8</v>
      </c>
      <c r="J177">
        <v>842</v>
      </c>
      <c r="K177">
        <v>0.787</v>
      </c>
      <c r="L177">
        <v>845</v>
      </c>
      <c r="M177">
        <v>1434</v>
      </c>
      <c r="N177">
        <v>7145</v>
      </c>
      <c r="O177">
        <v>7234</v>
      </c>
      <c r="P177" s="1">
        <v>46142</v>
      </c>
      <c r="Q177" s="1">
        <v>46116</v>
      </c>
      <c r="R177" t="s">
        <v>41</v>
      </c>
      <c r="S177" t="s">
        <v>42</v>
      </c>
      <c r="T177" t="s">
        <v>43</v>
      </c>
      <c r="U177" t="s">
        <v>44</v>
      </c>
      <c r="W177" t="s">
        <v>449</v>
      </c>
      <c r="X177">
        <v>20</v>
      </c>
      <c r="Y177" t="s">
        <v>362</v>
      </c>
      <c r="Z177">
        <v>11</v>
      </c>
      <c r="AA177" t="s">
        <v>363</v>
      </c>
      <c r="AB177" t="s">
        <v>363</v>
      </c>
      <c r="AC177" s="1">
        <v>46138</v>
      </c>
      <c r="AE177" t="s">
        <v>394</v>
      </c>
      <c r="AF177" t="s">
        <v>43</v>
      </c>
      <c r="AH177" t="s">
        <v>445</v>
      </c>
    </row>
    <row r="178" spans="1:34">
      <c r="A178" t="s">
        <v>458</v>
      </c>
      <c r="B178" t="s">
        <v>35</v>
      </c>
      <c r="C178" t="s">
        <v>36</v>
      </c>
      <c r="D178" t="s">
        <v>431</v>
      </c>
      <c r="E178" t="s">
        <v>358</v>
      </c>
      <c r="F178" t="s">
        <v>359</v>
      </c>
      <c r="G178">
        <v>1</v>
      </c>
      <c r="H178" t="s">
        <v>459</v>
      </c>
      <c r="I178">
        <v>0.8</v>
      </c>
      <c r="J178">
        <v>828</v>
      </c>
      <c r="K178">
        <v>0.79</v>
      </c>
      <c r="L178">
        <v>831</v>
      </c>
      <c r="M178">
        <v>1380</v>
      </c>
      <c r="N178">
        <v>6815</v>
      </c>
      <c r="O178">
        <v>6903</v>
      </c>
      <c r="P178" s="1">
        <v>46142</v>
      </c>
      <c r="Q178" s="1">
        <v>46116</v>
      </c>
      <c r="R178" t="s">
        <v>41</v>
      </c>
      <c r="S178" t="s">
        <v>42</v>
      </c>
      <c r="T178" t="s">
        <v>43</v>
      </c>
      <c r="U178" t="s">
        <v>44</v>
      </c>
      <c r="W178" t="s">
        <v>460</v>
      </c>
      <c r="X178">
        <v>20</v>
      </c>
      <c r="Y178" t="s">
        <v>415</v>
      </c>
      <c r="Z178">
        <v>11</v>
      </c>
      <c r="AA178" t="s">
        <v>363</v>
      </c>
      <c r="AB178" t="s">
        <v>349</v>
      </c>
      <c r="AC178" s="1">
        <v>46127</v>
      </c>
      <c r="AE178" t="s">
        <v>394</v>
      </c>
      <c r="AF178" t="s">
        <v>43</v>
      </c>
      <c r="AH178" t="s">
        <v>437</v>
      </c>
    </row>
    <row r="179" spans="1:34">
      <c r="A179" t="s">
        <v>458</v>
      </c>
      <c r="B179" t="s">
        <v>35</v>
      </c>
      <c r="C179" t="s">
        <v>36</v>
      </c>
      <c r="D179" t="s">
        <v>431</v>
      </c>
      <c r="E179" t="s">
        <v>358</v>
      </c>
      <c r="F179" t="s">
        <v>359</v>
      </c>
      <c r="G179">
        <v>1</v>
      </c>
      <c r="H179" t="s">
        <v>461</v>
      </c>
      <c r="I179">
        <v>0.8</v>
      </c>
      <c r="J179">
        <v>828</v>
      </c>
      <c r="K179">
        <v>0.79</v>
      </c>
      <c r="L179">
        <v>831</v>
      </c>
      <c r="M179">
        <v>1343</v>
      </c>
      <c r="N179">
        <v>6635</v>
      </c>
      <c r="O179">
        <v>6723</v>
      </c>
      <c r="P179" s="1">
        <v>46142</v>
      </c>
      <c r="Q179" s="1">
        <v>46116</v>
      </c>
      <c r="R179" t="s">
        <v>41</v>
      </c>
      <c r="S179" t="s">
        <v>42</v>
      </c>
      <c r="T179" t="s">
        <v>43</v>
      </c>
      <c r="U179" t="s">
        <v>44</v>
      </c>
      <c r="W179" t="s">
        <v>460</v>
      </c>
      <c r="X179">
        <v>20</v>
      </c>
      <c r="Y179" t="s">
        <v>415</v>
      </c>
      <c r="Z179">
        <v>11</v>
      </c>
      <c r="AA179" t="s">
        <v>363</v>
      </c>
      <c r="AB179" t="s">
        <v>349</v>
      </c>
      <c r="AC179" s="1">
        <v>46138</v>
      </c>
      <c r="AE179" t="s">
        <v>394</v>
      </c>
      <c r="AF179" t="s">
        <v>43</v>
      </c>
      <c r="AH179" t="s">
        <v>445</v>
      </c>
    </row>
    <row r="180" spans="1:34">
      <c r="A180" t="s">
        <v>458</v>
      </c>
      <c r="B180" t="s">
        <v>35</v>
      </c>
      <c r="C180" t="s">
        <v>36</v>
      </c>
      <c r="D180" t="s">
        <v>431</v>
      </c>
      <c r="E180" t="s">
        <v>358</v>
      </c>
      <c r="F180" t="s">
        <v>359</v>
      </c>
      <c r="G180">
        <v>1</v>
      </c>
      <c r="H180" t="s">
        <v>462</v>
      </c>
      <c r="I180">
        <v>0.8</v>
      </c>
      <c r="J180">
        <v>828</v>
      </c>
      <c r="K180">
        <v>0.781</v>
      </c>
      <c r="L180">
        <v>831</v>
      </c>
      <c r="M180">
        <v>1419</v>
      </c>
      <c r="N180">
        <v>7025</v>
      </c>
      <c r="O180">
        <v>7113</v>
      </c>
      <c r="P180" s="1">
        <v>46142</v>
      </c>
      <c r="Q180" s="1">
        <v>46116</v>
      </c>
      <c r="R180" t="s">
        <v>41</v>
      </c>
      <c r="S180" t="s">
        <v>42</v>
      </c>
      <c r="T180" t="s">
        <v>43</v>
      </c>
      <c r="U180" t="s">
        <v>44</v>
      </c>
      <c r="W180" t="s">
        <v>460</v>
      </c>
      <c r="X180">
        <v>20</v>
      </c>
      <c r="Y180" t="s">
        <v>415</v>
      </c>
      <c r="Z180">
        <v>11</v>
      </c>
      <c r="AA180" t="s">
        <v>363</v>
      </c>
      <c r="AB180" t="s">
        <v>349</v>
      </c>
      <c r="AC180" s="1">
        <v>46136</v>
      </c>
      <c r="AE180" t="s">
        <v>394</v>
      </c>
      <c r="AF180" t="s">
        <v>43</v>
      </c>
      <c r="AH180" t="s">
        <v>463</v>
      </c>
    </row>
    <row r="181" spans="1:34">
      <c r="A181" t="s">
        <v>458</v>
      </c>
      <c r="B181" t="s">
        <v>35</v>
      </c>
      <c r="C181" t="s">
        <v>36</v>
      </c>
      <c r="D181" t="s">
        <v>431</v>
      </c>
      <c r="E181" t="s">
        <v>358</v>
      </c>
      <c r="F181" t="s">
        <v>359</v>
      </c>
      <c r="G181">
        <v>1</v>
      </c>
      <c r="H181" t="s">
        <v>464</v>
      </c>
      <c r="I181">
        <v>0.8</v>
      </c>
      <c r="J181">
        <v>828</v>
      </c>
      <c r="K181">
        <v>0.781</v>
      </c>
      <c r="L181">
        <v>831</v>
      </c>
      <c r="M181">
        <v>1398</v>
      </c>
      <c r="N181">
        <v>6915</v>
      </c>
      <c r="O181">
        <v>7003</v>
      </c>
      <c r="P181" s="1">
        <v>46142</v>
      </c>
      <c r="Q181" s="1">
        <v>46116</v>
      </c>
      <c r="R181" t="s">
        <v>41</v>
      </c>
      <c r="S181" t="s">
        <v>42</v>
      </c>
      <c r="T181" t="s">
        <v>43</v>
      </c>
      <c r="U181" t="s">
        <v>44</v>
      </c>
      <c r="W181" t="s">
        <v>460</v>
      </c>
      <c r="X181">
        <v>20</v>
      </c>
      <c r="Y181" t="s">
        <v>415</v>
      </c>
      <c r="Z181">
        <v>11</v>
      </c>
      <c r="AA181" t="s">
        <v>363</v>
      </c>
      <c r="AB181" t="s">
        <v>349</v>
      </c>
      <c r="AC181" s="1">
        <v>46136</v>
      </c>
      <c r="AE181" t="s">
        <v>394</v>
      </c>
      <c r="AF181" t="s">
        <v>43</v>
      </c>
      <c r="AH181" t="s">
        <v>437</v>
      </c>
    </row>
    <row r="182" spans="1:34">
      <c r="A182" t="s">
        <v>465</v>
      </c>
      <c r="B182" t="s">
        <v>35</v>
      </c>
      <c r="C182" t="s">
        <v>36</v>
      </c>
      <c r="D182" t="s">
        <v>466</v>
      </c>
      <c r="E182" t="s">
        <v>467</v>
      </c>
      <c r="F182" t="s">
        <v>468</v>
      </c>
      <c r="G182">
        <v>1</v>
      </c>
      <c r="H182" t="s">
        <v>469</v>
      </c>
      <c r="I182">
        <v>0.5</v>
      </c>
      <c r="J182">
        <v>1000</v>
      </c>
      <c r="K182">
        <v>0.56</v>
      </c>
      <c r="L182">
        <v>1002</v>
      </c>
      <c r="M182">
        <v>766</v>
      </c>
      <c r="N182">
        <v>3055</v>
      </c>
      <c r="O182">
        <v>3095</v>
      </c>
      <c r="P182" s="1">
        <v>46142</v>
      </c>
      <c r="Q182" s="1">
        <v>46113</v>
      </c>
      <c r="R182" t="s">
        <v>470</v>
      </c>
      <c r="S182" t="s">
        <v>48</v>
      </c>
      <c r="T182" t="s">
        <v>43</v>
      </c>
      <c r="U182" t="s">
        <v>44</v>
      </c>
      <c r="W182" t="s">
        <v>471</v>
      </c>
      <c r="X182">
        <v>20</v>
      </c>
      <c r="Y182" t="s">
        <v>472</v>
      </c>
      <c r="Z182">
        <v>20</v>
      </c>
      <c r="AA182" t="s">
        <v>473</v>
      </c>
      <c r="AB182" t="s">
        <v>473</v>
      </c>
      <c r="AC182" s="1">
        <v>46116</v>
      </c>
      <c r="AE182" t="s">
        <v>474</v>
      </c>
      <c r="AF182" t="s">
        <v>43</v>
      </c>
      <c r="AH182" t="s">
        <v>475</v>
      </c>
    </row>
    <row r="183" spans="1:34">
      <c r="A183" t="s">
        <v>476</v>
      </c>
      <c r="B183" t="s">
        <v>35</v>
      </c>
      <c r="C183" t="s">
        <v>36</v>
      </c>
      <c r="D183" t="s">
        <v>477</v>
      </c>
      <c r="E183" t="s">
        <v>373</v>
      </c>
      <c r="F183" t="s">
        <v>374</v>
      </c>
      <c r="G183">
        <v>0</v>
      </c>
      <c r="H183" t="s">
        <v>478</v>
      </c>
      <c r="I183">
        <v>0.5</v>
      </c>
      <c r="J183">
        <v>1200</v>
      </c>
      <c r="K183">
        <v>0.506</v>
      </c>
      <c r="L183">
        <v>1199</v>
      </c>
      <c r="M183">
        <v>1040</v>
      </c>
      <c r="N183">
        <v>4370</v>
      </c>
      <c r="O183">
        <v>4410</v>
      </c>
      <c r="P183" s="1">
        <v>46151</v>
      </c>
      <c r="Q183" s="1">
        <v>46121</v>
      </c>
      <c r="R183" t="s">
        <v>74</v>
      </c>
      <c r="S183" t="s">
        <v>48</v>
      </c>
      <c r="T183" t="s">
        <v>43</v>
      </c>
      <c r="U183" t="s">
        <v>44</v>
      </c>
      <c r="W183" t="s">
        <v>479</v>
      </c>
      <c r="X183">
        <v>25</v>
      </c>
      <c r="Y183" t="s">
        <v>480</v>
      </c>
      <c r="Z183">
        <v>11</v>
      </c>
      <c r="AA183" t="s">
        <v>473</v>
      </c>
      <c r="AB183" t="s">
        <v>349</v>
      </c>
      <c r="AC183" s="1">
        <v>46133</v>
      </c>
      <c r="AE183" t="s">
        <v>474</v>
      </c>
      <c r="AF183" t="s">
        <v>48</v>
      </c>
      <c r="AG183" s="1">
        <v>46140</v>
      </c>
      <c r="AH183" t="s">
        <v>49</v>
      </c>
    </row>
    <row r="184" spans="1:34">
      <c r="A184" t="s">
        <v>481</v>
      </c>
      <c r="B184" t="s">
        <v>35</v>
      </c>
      <c r="C184" t="s">
        <v>36</v>
      </c>
      <c r="D184" t="s">
        <v>477</v>
      </c>
      <c r="E184" t="s">
        <v>373</v>
      </c>
      <c r="F184" t="s">
        <v>374</v>
      </c>
      <c r="G184">
        <v>0</v>
      </c>
      <c r="H184" t="s">
        <v>482</v>
      </c>
      <c r="I184">
        <v>0.5</v>
      </c>
      <c r="J184">
        <v>1200</v>
      </c>
      <c r="K184">
        <v>0.49</v>
      </c>
      <c r="L184">
        <v>1199</v>
      </c>
      <c r="M184">
        <v>1061</v>
      </c>
      <c r="N184">
        <v>4450</v>
      </c>
      <c r="O184">
        <v>4490</v>
      </c>
      <c r="P184" s="1">
        <v>46151</v>
      </c>
      <c r="Q184" s="1">
        <v>46121</v>
      </c>
      <c r="R184" t="s">
        <v>74</v>
      </c>
      <c r="S184" t="s">
        <v>48</v>
      </c>
      <c r="T184" t="s">
        <v>43</v>
      </c>
      <c r="U184" t="s">
        <v>44</v>
      </c>
      <c r="W184" t="s">
        <v>483</v>
      </c>
      <c r="X184">
        <v>25</v>
      </c>
      <c r="Y184" t="s">
        <v>480</v>
      </c>
      <c r="Z184">
        <v>11</v>
      </c>
      <c r="AA184" t="s">
        <v>473</v>
      </c>
      <c r="AB184" t="s">
        <v>349</v>
      </c>
      <c r="AC184" s="1">
        <v>46133</v>
      </c>
      <c r="AE184" t="s">
        <v>474</v>
      </c>
      <c r="AF184" t="s">
        <v>48</v>
      </c>
      <c r="AG184" s="1">
        <v>46140</v>
      </c>
      <c r="AH184" t="s">
        <v>49</v>
      </c>
    </row>
    <row r="185" spans="1:34">
      <c r="A185" t="s">
        <v>484</v>
      </c>
      <c r="B185" t="s">
        <v>35</v>
      </c>
      <c r="C185" t="s">
        <v>36</v>
      </c>
      <c r="D185" t="s">
        <v>485</v>
      </c>
      <c r="E185" t="s">
        <v>373</v>
      </c>
      <c r="F185" t="s">
        <v>374</v>
      </c>
      <c r="G185">
        <v>1</v>
      </c>
      <c r="H185" t="s">
        <v>486</v>
      </c>
      <c r="I185">
        <v>0.7</v>
      </c>
      <c r="J185">
        <v>1000</v>
      </c>
      <c r="K185">
        <v>0.71</v>
      </c>
      <c r="L185">
        <v>1000</v>
      </c>
      <c r="M185">
        <v>930</v>
      </c>
      <c r="N185">
        <v>4995</v>
      </c>
      <c r="O185">
        <v>5035</v>
      </c>
      <c r="P185" s="1">
        <v>46154</v>
      </c>
      <c r="Q185" s="1">
        <v>46123</v>
      </c>
      <c r="R185" t="s">
        <v>68</v>
      </c>
      <c r="S185" t="s">
        <v>48</v>
      </c>
      <c r="T185" t="s">
        <v>43</v>
      </c>
      <c r="U185" t="s">
        <v>44</v>
      </c>
      <c r="W185" t="s">
        <v>487</v>
      </c>
      <c r="X185">
        <v>25</v>
      </c>
      <c r="Y185" t="s">
        <v>488</v>
      </c>
      <c r="Z185">
        <v>11</v>
      </c>
      <c r="AA185" t="s">
        <v>489</v>
      </c>
      <c r="AB185" t="s">
        <v>363</v>
      </c>
      <c r="AC185" s="1">
        <v>46139</v>
      </c>
      <c r="AE185" t="s">
        <v>474</v>
      </c>
      <c r="AF185" t="s">
        <v>43</v>
      </c>
      <c r="AH185" t="s">
        <v>490</v>
      </c>
    </row>
    <row r="186" spans="1:34">
      <c r="A186" t="s">
        <v>484</v>
      </c>
      <c r="B186" t="s">
        <v>35</v>
      </c>
      <c r="C186" t="s">
        <v>36</v>
      </c>
      <c r="D186" t="s">
        <v>485</v>
      </c>
      <c r="E186" t="s">
        <v>373</v>
      </c>
      <c r="F186" t="s">
        <v>374</v>
      </c>
      <c r="G186">
        <v>1</v>
      </c>
      <c r="H186" t="s">
        <v>491</v>
      </c>
      <c r="I186">
        <v>0.7</v>
      </c>
      <c r="J186">
        <v>1000</v>
      </c>
      <c r="K186">
        <v>0.71</v>
      </c>
      <c r="L186">
        <v>1000</v>
      </c>
      <c r="M186">
        <v>930</v>
      </c>
      <c r="N186">
        <v>4995</v>
      </c>
      <c r="O186">
        <v>5035</v>
      </c>
      <c r="P186" s="1">
        <v>46154</v>
      </c>
      <c r="Q186" s="1">
        <v>46123</v>
      </c>
      <c r="R186" t="s">
        <v>68</v>
      </c>
      <c r="S186" t="s">
        <v>48</v>
      </c>
      <c r="T186" t="s">
        <v>43</v>
      </c>
      <c r="U186" t="s">
        <v>44</v>
      </c>
      <c r="W186" t="s">
        <v>487</v>
      </c>
      <c r="X186">
        <v>25</v>
      </c>
      <c r="Y186" t="s">
        <v>488</v>
      </c>
      <c r="Z186">
        <v>11</v>
      </c>
      <c r="AA186" t="s">
        <v>489</v>
      </c>
      <c r="AB186" t="s">
        <v>363</v>
      </c>
      <c r="AC186" s="1">
        <v>46139</v>
      </c>
      <c r="AE186" t="s">
        <v>474</v>
      </c>
      <c r="AF186" t="s">
        <v>43</v>
      </c>
      <c r="AH186" t="s">
        <v>492</v>
      </c>
    </row>
    <row r="187" spans="1:34">
      <c r="A187" t="s">
        <v>484</v>
      </c>
      <c r="B187" t="s">
        <v>35</v>
      </c>
      <c r="C187" t="s">
        <v>36</v>
      </c>
      <c r="D187" t="s">
        <v>485</v>
      </c>
      <c r="E187" t="s">
        <v>373</v>
      </c>
      <c r="F187" t="s">
        <v>374</v>
      </c>
      <c r="G187">
        <v>1</v>
      </c>
      <c r="H187" t="s">
        <v>493</v>
      </c>
      <c r="I187">
        <v>0.7</v>
      </c>
      <c r="J187">
        <v>1000</v>
      </c>
      <c r="K187">
        <v>0.71</v>
      </c>
      <c r="L187">
        <v>1000</v>
      </c>
      <c r="M187">
        <v>930</v>
      </c>
      <c r="N187">
        <v>4995</v>
      </c>
      <c r="O187">
        <v>5035</v>
      </c>
      <c r="P187" s="1">
        <v>46154</v>
      </c>
      <c r="Q187" s="1">
        <v>46123</v>
      </c>
      <c r="R187" t="s">
        <v>68</v>
      </c>
      <c r="S187" t="s">
        <v>48</v>
      </c>
      <c r="T187" t="s">
        <v>43</v>
      </c>
      <c r="U187" t="s">
        <v>44</v>
      </c>
      <c r="W187" t="s">
        <v>487</v>
      </c>
      <c r="X187">
        <v>25</v>
      </c>
      <c r="Y187" t="s">
        <v>488</v>
      </c>
      <c r="Z187">
        <v>11</v>
      </c>
      <c r="AA187" t="s">
        <v>489</v>
      </c>
      <c r="AB187" t="s">
        <v>363</v>
      </c>
      <c r="AC187" s="1">
        <v>46139</v>
      </c>
      <c r="AE187" t="s">
        <v>474</v>
      </c>
      <c r="AF187" t="s">
        <v>43</v>
      </c>
      <c r="AH187" t="s">
        <v>494</v>
      </c>
    </row>
    <row r="188" spans="1:34">
      <c r="A188" t="s">
        <v>484</v>
      </c>
      <c r="B188" t="s">
        <v>35</v>
      </c>
      <c r="C188" t="s">
        <v>36</v>
      </c>
      <c r="D188" t="s">
        <v>485</v>
      </c>
      <c r="E188" t="s">
        <v>373</v>
      </c>
      <c r="F188" t="s">
        <v>374</v>
      </c>
      <c r="G188">
        <v>1</v>
      </c>
      <c r="H188" t="s">
        <v>495</v>
      </c>
      <c r="I188">
        <v>0.7</v>
      </c>
      <c r="J188">
        <v>1000</v>
      </c>
      <c r="K188">
        <v>0.71</v>
      </c>
      <c r="L188">
        <v>1000</v>
      </c>
      <c r="M188">
        <v>928</v>
      </c>
      <c r="N188">
        <v>4980</v>
      </c>
      <c r="O188">
        <v>5020</v>
      </c>
      <c r="P188" s="1">
        <v>46154</v>
      </c>
      <c r="Q188" s="1">
        <v>46123</v>
      </c>
      <c r="R188" t="s">
        <v>68</v>
      </c>
      <c r="S188" t="s">
        <v>48</v>
      </c>
      <c r="T188" t="s">
        <v>43</v>
      </c>
      <c r="U188" t="s">
        <v>44</v>
      </c>
      <c r="W188" t="s">
        <v>487</v>
      </c>
      <c r="X188">
        <v>25</v>
      </c>
      <c r="Y188" t="s">
        <v>488</v>
      </c>
      <c r="Z188">
        <v>11</v>
      </c>
      <c r="AA188" t="s">
        <v>489</v>
      </c>
      <c r="AB188" t="s">
        <v>363</v>
      </c>
      <c r="AC188" s="1">
        <v>46139</v>
      </c>
      <c r="AE188" t="s">
        <v>474</v>
      </c>
      <c r="AF188" t="s">
        <v>43</v>
      </c>
      <c r="AH188" t="s">
        <v>496</v>
      </c>
    </row>
    <row r="189" spans="1:34">
      <c r="A189" t="s">
        <v>484</v>
      </c>
      <c r="B189" t="s">
        <v>35</v>
      </c>
      <c r="C189" t="s">
        <v>36</v>
      </c>
      <c r="D189" t="s">
        <v>485</v>
      </c>
      <c r="E189" t="s">
        <v>373</v>
      </c>
      <c r="F189" t="s">
        <v>374</v>
      </c>
      <c r="G189">
        <v>1</v>
      </c>
      <c r="H189" t="s">
        <v>497</v>
      </c>
      <c r="I189">
        <v>0.7</v>
      </c>
      <c r="J189">
        <v>1000</v>
      </c>
      <c r="K189">
        <v>0.71</v>
      </c>
      <c r="L189">
        <v>1000</v>
      </c>
      <c r="M189">
        <v>940</v>
      </c>
      <c r="N189">
        <v>5035</v>
      </c>
      <c r="O189">
        <v>5075</v>
      </c>
      <c r="P189" s="1">
        <v>46154</v>
      </c>
      <c r="Q189" s="1">
        <v>46123</v>
      </c>
      <c r="R189" t="s">
        <v>68</v>
      </c>
      <c r="S189" t="s">
        <v>48</v>
      </c>
      <c r="T189" t="s">
        <v>43</v>
      </c>
      <c r="U189" t="s">
        <v>44</v>
      </c>
      <c r="W189" t="s">
        <v>487</v>
      </c>
      <c r="X189">
        <v>25</v>
      </c>
      <c r="Y189" t="s">
        <v>488</v>
      </c>
      <c r="Z189">
        <v>11</v>
      </c>
      <c r="AA189" t="s">
        <v>489</v>
      </c>
      <c r="AB189" t="s">
        <v>363</v>
      </c>
      <c r="AC189" s="1">
        <v>46138</v>
      </c>
      <c r="AE189" t="s">
        <v>474</v>
      </c>
      <c r="AF189" t="s">
        <v>43</v>
      </c>
      <c r="AH189" t="s">
        <v>498</v>
      </c>
    </row>
    <row r="190" spans="1:34">
      <c r="A190" t="s">
        <v>484</v>
      </c>
      <c r="B190" t="s">
        <v>35</v>
      </c>
      <c r="C190" t="s">
        <v>36</v>
      </c>
      <c r="D190" t="s">
        <v>485</v>
      </c>
      <c r="E190" t="s">
        <v>373</v>
      </c>
      <c r="F190" t="s">
        <v>374</v>
      </c>
      <c r="G190">
        <v>1</v>
      </c>
      <c r="H190" t="s">
        <v>499</v>
      </c>
      <c r="I190">
        <v>0.7</v>
      </c>
      <c r="J190">
        <v>1000</v>
      </c>
      <c r="K190">
        <v>0.71</v>
      </c>
      <c r="L190">
        <v>1000</v>
      </c>
      <c r="M190">
        <v>940</v>
      </c>
      <c r="N190">
        <v>5035</v>
      </c>
      <c r="O190">
        <v>5075</v>
      </c>
      <c r="P190" s="1">
        <v>46154</v>
      </c>
      <c r="Q190" s="1">
        <v>46123</v>
      </c>
      <c r="R190" t="s">
        <v>68</v>
      </c>
      <c r="S190" t="s">
        <v>48</v>
      </c>
      <c r="T190" t="s">
        <v>43</v>
      </c>
      <c r="U190" t="s">
        <v>44</v>
      </c>
      <c r="W190" t="s">
        <v>487</v>
      </c>
      <c r="X190">
        <v>25</v>
      </c>
      <c r="Y190" t="s">
        <v>488</v>
      </c>
      <c r="Z190">
        <v>11</v>
      </c>
      <c r="AA190" t="s">
        <v>489</v>
      </c>
      <c r="AB190" t="s">
        <v>363</v>
      </c>
      <c r="AC190" s="1">
        <v>46138</v>
      </c>
      <c r="AE190" t="s">
        <v>474</v>
      </c>
      <c r="AF190" t="s">
        <v>43</v>
      </c>
      <c r="AH190" t="s">
        <v>500</v>
      </c>
    </row>
    <row r="191" spans="1:34">
      <c r="A191" t="s">
        <v>484</v>
      </c>
      <c r="B191" t="s">
        <v>35</v>
      </c>
      <c r="C191" t="s">
        <v>36</v>
      </c>
      <c r="D191" t="s">
        <v>485</v>
      </c>
      <c r="E191" t="s">
        <v>373</v>
      </c>
      <c r="F191" t="s">
        <v>374</v>
      </c>
      <c r="G191">
        <v>1</v>
      </c>
      <c r="H191" t="s">
        <v>501</v>
      </c>
      <c r="I191">
        <v>0.7</v>
      </c>
      <c r="J191">
        <v>1000</v>
      </c>
      <c r="K191">
        <v>0.71</v>
      </c>
      <c r="L191">
        <v>1000</v>
      </c>
      <c r="M191">
        <v>940</v>
      </c>
      <c r="N191">
        <v>5035</v>
      </c>
      <c r="O191">
        <v>5075</v>
      </c>
      <c r="P191" s="1">
        <v>46154</v>
      </c>
      <c r="Q191" s="1">
        <v>46123</v>
      </c>
      <c r="R191" t="s">
        <v>68</v>
      </c>
      <c r="S191" t="s">
        <v>48</v>
      </c>
      <c r="T191" t="s">
        <v>43</v>
      </c>
      <c r="U191" t="s">
        <v>44</v>
      </c>
      <c r="W191" t="s">
        <v>487</v>
      </c>
      <c r="X191">
        <v>25</v>
      </c>
      <c r="Y191" t="s">
        <v>488</v>
      </c>
      <c r="Z191">
        <v>11</v>
      </c>
      <c r="AA191" t="s">
        <v>489</v>
      </c>
      <c r="AB191" t="s">
        <v>363</v>
      </c>
      <c r="AC191" s="1">
        <v>46138</v>
      </c>
      <c r="AE191" t="s">
        <v>474</v>
      </c>
      <c r="AF191" t="s">
        <v>43</v>
      </c>
      <c r="AH191" t="s">
        <v>502</v>
      </c>
    </row>
    <row r="192" spans="1:34">
      <c r="A192" t="s">
        <v>484</v>
      </c>
      <c r="B192" t="s">
        <v>35</v>
      </c>
      <c r="C192" t="s">
        <v>36</v>
      </c>
      <c r="D192" t="s">
        <v>485</v>
      </c>
      <c r="E192" t="s">
        <v>373</v>
      </c>
      <c r="F192" t="s">
        <v>374</v>
      </c>
      <c r="G192">
        <v>1</v>
      </c>
      <c r="H192" t="s">
        <v>503</v>
      </c>
      <c r="I192">
        <v>0.7</v>
      </c>
      <c r="J192">
        <v>1000</v>
      </c>
      <c r="K192">
        <v>0.71</v>
      </c>
      <c r="L192">
        <v>1000</v>
      </c>
      <c r="M192">
        <v>922</v>
      </c>
      <c r="N192">
        <v>4935</v>
      </c>
      <c r="O192">
        <v>4975</v>
      </c>
      <c r="P192" s="1">
        <v>46154</v>
      </c>
      <c r="Q192" s="1">
        <v>46123</v>
      </c>
      <c r="R192" t="s">
        <v>68</v>
      </c>
      <c r="S192" t="s">
        <v>48</v>
      </c>
      <c r="T192" t="s">
        <v>43</v>
      </c>
      <c r="U192" t="s">
        <v>44</v>
      </c>
      <c r="W192" t="s">
        <v>487</v>
      </c>
      <c r="X192">
        <v>25</v>
      </c>
      <c r="Y192" t="s">
        <v>488</v>
      </c>
      <c r="Z192">
        <v>11</v>
      </c>
      <c r="AA192" t="s">
        <v>489</v>
      </c>
      <c r="AB192" t="s">
        <v>363</v>
      </c>
      <c r="AC192" s="1">
        <v>46138</v>
      </c>
      <c r="AE192" t="s">
        <v>474</v>
      </c>
      <c r="AF192" t="s">
        <v>43</v>
      </c>
      <c r="AH192" t="s">
        <v>504</v>
      </c>
    </row>
    <row r="193" spans="1:34">
      <c r="A193" t="s">
        <v>484</v>
      </c>
      <c r="B193" t="s">
        <v>35</v>
      </c>
      <c r="C193" t="s">
        <v>36</v>
      </c>
      <c r="D193" t="s">
        <v>485</v>
      </c>
      <c r="E193" t="s">
        <v>373</v>
      </c>
      <c r="F193" t="s">
        <v>374</v>
      </c>
      <c r="G193">
        <v>1</v>
      </c>
      <c r="H193" t="s">
        <v>505</v>
      </c>
      <c r="I193">
        <v>0.7</v>
      </c>
      <c r="J193">
        <v>1000</v>
      </c>
      <c r="K193">
        <v>0.71</v>
      </c>
      <c r="L193">
        <v>1000</v>
      </c>
      <c r="M193">
        <v>1050</v>
      </c>
      <c r="N193">
        <v>5630</v>
      </c>
      <c r="O193">
        <v>5670</v>
      </c>
      <c r="P193" s="1">
        <v>46154</v>
      </c>
      <c r="Q193" s="1">
        <v>46123</v>
      </c>
      <c r="R193" t="s">
        <v>68</v>
      </c>
      <c r="S193" t="s">
        <v>48</v>
      </c>
      <c r="T193" t="s">
        <v>43</v>
      </c>
      <c r="U193" t="s">
        <v>44</v>
      </c>
      <c r="W193" t="s">
        <v>487</v>
      </c>
      <c r="X193">
        <v>25</v>
      </c>
      <c r="Y193" t="s">
        <v>488</v>
      </c>
      <c r="Z193">
        <v>11</v>
      </c>
      <c r="AA193" t="s">
        <v>489</v>
      </c>
      <c r="AB193" t="s">
        <v>363</v>
      </c>
      <c r="AC193" s="1">
        <v>46138</v>
      </c>
      <c r="AE193" t="s">
        <v>474</v>
      </c>
      <c r="AF193" t="s">
        <v>43</v>
      </c>
      <c r="AH193" t="s">
        <v>506</v>
      </c>
    </row>
    <row r="194" spans="1:34">
      <c r="A194" t="s">
        <v>484</v>
      </c>
      <c r="B194" t="s">
        <v>35</v>
      </c>
      <c r="C194" t="s">
        <v>36</v>
      </c>
      <c r="D194" t="s">
        <v>485</v>
      </c>
      <c r="E194" t="s">
        <v>373</v>
      </c>
      <c r="F194" t="s">
        <v>374</v>
      </c>
      <c r="G194">
        <v>1</v>
      </c>
      <c r="H194" t="s">
        <v>507</v>
      </c>
      <c r="I194">
        <v>0.7</v>
      </c>
      <c r="J194">
        <v>1000</v>
      </c>
      <c r="K194">
        <v>0.71</v>
      </c>
      <c r="L194">
        <v>1000</v>
      </c>
      <c r="M194">
        <v>1050</v>
      </c>
      <c r="N194">
        <v>5630</v>
      </c>
      <c r="O194">
        <v>5670</v>
      </c>
      <c r="P194" s="1">
        <v>46154</v>
      </c>
      <c r="Q194" s="1">
        <v>46123</v>
      </c>
      <c r="R194" t="s">
        <v>68</v>
      </c>
      <c r="S194" t="s">
        <v>48</v>
      </c>
      <c r="T194" t="s">
        <v>43</v>
      </c>
      <c r="U194" t="s">
        <v>44</v>
      </c>
      <c r="W194" t="s">
        <v>487</v>
      </c>
      <c r="X194">
        <v>25</v>
      </c>
      <c r="Y194" t="s">
        <v>488</v>
      </c>
      <c r="Z194">
        <v>11</v>
      </c>
      <c r="AA194" t="s">
        <v>489</v>
      </c>
      <c r="AB194" t="s">
        <v>363</v>
      </c>
      <c r="AC194" s="1">
        <v>46138</v>
      </c>
      <c r="AE194" t="s">
        <v>474</v>
      </c>
      <c r="AF194" t="s">
        <v>43</v>
      </c>
      <c r="AH194" t="s">
        <v>508</v>
      </c>
    </row>
    <row r="195" spans="1:34">
      <c r="A195" t="s">
        <v>484</v>
      </c>
      <c r="B195" t="s">
        <v>35</v>
      </c>
      <c r="C195" t="s">
        <v>36</v>
      </c>
      <c r="D195" t="s">
        <v>485</v>
      </c>
      <c r="E195" t="s">
        <v>373</v>
      </c>
      <c r="F195" t="s">
        <v>374</v>
      </c>
      <c r="G195">
        <v>1</v>
      </c>
      <c r="H195" t="s">
        <v>509</v>
      </c>
      <c r="I195">
        <v>0.7</v>
      </c>
      <c r="J195">
        <v>1000</v>
      </c>
      <c r="K195">
        <v>0.71</v>
      </c>
      <c r="L195">
        <v>1000</v>
      </c>
      <c r="M195">
        <v>1050</v>
      </c>
      <c r="N195">
        <v>5630</v>
      </c>
      <c r="O195">
        <v>5670</v>
      </c>
      <c r="P195" s="1">
        <v>46154</v>
      </c>
      <c r="Q195" s="1">
        <v>46123</v>
      </c>
      <c r="R195" t="s">
        <v>68</v>
      </c>
      <c r="S195" t="s">
        <v>48</v>
      </c>
      <c r="T195" t="s">
        <v>43</v>
      </c>
      <c r="U195" t="s">
        <v>44</v>
      </c>
      <c r="W195" t="s">
        <v>487</v>
      </c>
      <c r="X195">
        <v>25</v>
      </c>
      <c r="Y195" t="s">
        <v>488</v>
      </c>
      <c r="Z195">
        <v>11</v>
      </c>
      <c r="AA195" t="s">
        <v>489</v>
      </c>
      <c r="AB195" t="s">
        <v>363</v>
      </c>
      <c r="AC195" s="1">
        <v>46138</v>
      </c>
      <c r="AE195" t="s">
        <v>474</v>
      </c>
      <c r="AF195" t="s">
        <v>43</v>
      </c>
      <c r="AH195" t="s">
        <v>510</v>
      </c>
    </row>
    <row r="196" spans="1:34">
      <c r="A196" t="s">
        <v>484</v>
      </c>
      <c r="B196" t="s">
        <v>35</v>
      </c>
      <c r="C196" t="s">
        <v>36</v>
      </c>
      <c r="D196" t="s">
        <v>485</v>
      </c>
      <c r="E196" t="s">
        <v>373</v>
      </c>
      <c r="F196" t="s">
        <v>374</v>
      </c>
      <c r="G196">
        <v>1</v>
      </c>
      <c r="H196" t="s">
        <v>511</v>
      </c>
      <c r="I196">
        <v>0.7</v>
      </c>
      <c r="J196">
        <v>1000</v>
      </c>
      <c r="K196">
        <v>0.71</v>
      </c>
      <c r="L196">
        <v>1000</v>
      </c>
      <c r="M196">
        <v>1008</v>
      </c>
      <c r="N196">
        <v>5400</v>
      </c>
      <c r="O196">
        <v>5440</v>
      </c>
      <c r="P196" s="1">
        <v>46154</v>
      </c>
      <c r="Q196" s="1">
        <v>46123</v>
      </c>
      <c r="R196" t="s">
        <v>68</v>
      </c>
      <c r="S196" t="s">
        <v>48</v>
      </c>
      <c r="T196" t="s">
        <v>43</v>
      </c>
      <c r="U196" t="s">
        <v>44</v>
      </c>
      <c r="W196" t="s">
        <v>487</v>
      </c>
      <c r="X196">
        <v>25</v>
      </c>
      <c r="Y196" t="s">
        <v>488</v>
      </c>
      <c r="Z196">
        <v>11</v>
      </c>
      <c r="AA196" t="s">
        <v>489</v>
      </c>
      <c r="AB196" t="s">
        <v>363</v>
      </c>
      <c r="AC196" s="1">
        <v>46138</v>
      </c>
      <c r="AE196" t="s">
        <v>474</v>
      </c>
      <c r="AF196" t="s">
        <v>43</v>
      </c>
      <c r="AH196" t="s">
        <v>512</v>
      </c>
    </row>
    <row r="197" spans="1:34">
      <c r="A197" t="s">
        <v>484</v>
      </c>
      <c r="B197" t="s">
        <v>35</v>
      </c>
      <c r="C197" t="s">
        <v>36</v>
      </c>
      <c r="D197" t="s">
        <v>485</v>
      </c>
      <c r="E197" t="s">
        <v>373</v>
      </c>
      <c r="F197" t="s">
        <v>374</v>
      </c>
      <c r="G197">
        <v>1</v>
      </c>
      <c r="H197" t="s">
        <v>513</v>
      </c>
      <c r="I197">
        <v>0.7</v>
      </c>
      <c r="J197">
        <v>1000</v>
      </c>
      <c r="K197">
        <v>0.734</v>
      </c>
      <c r="L197">
        <v>1003</v>
      </c>
      <c r="M197">
        <v>870</v>
      </c>
      <c r="N197">
        <v>4665</v>
      </c>
      <c r="O197">
        <v>4705</v>
      </c>
      <c r="P197" s="1">
        <v>46154</v>
      </c>
      <c r="Q197" s="1">
        <v>46123</v>
      </c>
      <c r="R197" t="s">
        <v>68</v>
      </c>
      <c r="S197" t="s">
        <v>48</v>
      </c>
      <c r="T197" t="s">
        <v>43</v>
      </c>
      <c r="U197" t="s">
        <v>44</v>
      </c>
      <c r="W197" t="s">
        <v>487</v>
      </c>
      <c r="X197">
        <v>25</v>
      </c>
      <c r="Y197" t="s">
        <v>488</v>
      </c>
      <c r="Z197">
        <v>11</v>
      </c>
      <c r="AA197" t="s">
        <v>489</v>
      </c>
      <c r="AB197" t="s">
        <v>363</v>
      </c>
      <c r="AC197" s="1">
        <v>46138</v>
      </c>
      <c r="AE197" t="s">
        <v>474</v>
      </c>
      <c r="AF197" t="s">
        <v>43</v>
      </c>
      <c r="AH197" t="s">
        <v>514</v>
      </c>
    </row>
    <row r="198" spans="1:34">
      <c r="A198" t="s">
        <v>484</v>
      </c>
      <c r="B198" t="s">
        <v>35</v>
      </c>
      <c r="C198" t="s">
        <v>36</v>
      </c>
      <c r="D198" t="s">
        <v>485</v>
      </c>
      <c r="E198" t="s">
        <v>373</v>
      </c>
      <c r="F198" t="s">
        <v>374</v>
      </c>
      <c r="G198">
        <v>1</v>
      </c>
      <c r="H198" t="s">
        <v>515</v>
      </c>
      <c r="I198">
        <v>0.7</v>
      </c>
      <c r="J198">
        <v>1000</v>
      </c>
      <c r="K198">
        <v>0.734</v>
      </c>
      <c r="L198">
        <v>1003</v>
      </c>
      <c r="M198">
        <v>870</v>
      </c>
      <c r="N198">
        <v>4665</v>
      </c>
      <c r="O198">
        <v>4705</v>
      </c>
      <c r="P198" s="1">
        <v>46154</v>
      </c>
      <c r="Q198" s="1">
        <v>46123</v>
      </c>
      <c r="R198" t="s">
        <v>68</v>
      </c>
      <c r="S198" t="s">
        <v>48</v>
      </c>
      <c r="T198" t="s">
        <v>43</v>
      </c>
      <c r="U198" t="s">
        <v>44</v>
      </c>
      <c r="W198" t="s">
        <v>487</v>
      </c>
      <c r="X198">
        <v>25</v>
      </c>
      <c r="Y198" t="s">
        <v>488</v>
      </c>
      <c r="Z198">
        <v>11</v>
      </c>
      <c r="AA198" t="s">
        <v>489</v>
      </c>
      <c r="AB198" t="s">
        <v>363</v>
      </c>
      <c r="AC198" s="1">
        <v>46138</v>
      </c>
      <c r="AE198" t="s">
        <v>474</v>
      </c>
      <c r="AF198" t="s">
        <v>43</v>
      </c>
      <c r="AH198" t="s">
        <v>516</v>
      </c>
    </row>
    <row r="199" spans="1:34">
      <c r="A199" t="s">
        <v>484</v>
      </c>
      <c r="B199" t="s">
        <v>35</v>
      </c>
      <c r="C199" t="s">
        <v>36</v>
      </c>
      <c r="D199" t="s">
        <v>485</v>
      </c>
      <c r="E199" t="s">
        <v>373</v>
      </c>
      <c r="F199" t="s">
        <v>374</v>
      </c>
      <c r="G199">
        <v>1</v>
      </c>
      <c r="H199" t="s">
        <v>517</v>
      </c>
      <c r="I199">
        <v>0.7</v>
      </c>
      <c r="J199">
        <v>1000</v>
      </c>
      <c r="K199">
        <v>0.74</v>
      </c>
      <c r="L199">
        <v>1000</v>
      </c>
      <c r="M199">
        <v>1090</v>
      </c>
      <c r="N199">
        <v>5845</v>
      </c>
      <c r="O199">
        <v>5885</v>
      </c>
      <c r="P199" s="1">
        <v>46154</v>
      </c>
      <c r="Q199" s="1">
        <v>46123</v>
      </c>
      <c r="R199" t="s">
        <v>68</v>
      </c>
      <c r="S199" t="s">
        <v>48</v>
      </c>
      <c r="T199" t="s">
        <v>43</v>
      </c>
      <c r="U199" t="s">
        <v>44</v>
      </c>
      <c r="W199" t="s">
        <v>487</v>
      </c>
      <c r="X199">
        <v>25</v>
      </c>
      <c r="Y199" t="s">
        <v>488</v>
      </c>
      <c r="Z199">
        <v>11</v>
      </c>
      <c r="AA199" t="s">
        <v>489</v>
      </c>
      <c r="AB199" t="s">
        <v>363</v>
      </c>
      <c r="AC199" s="1">
        <v>46138</v>
      </c>
      <c r="AE199" t="s">
        <v>474</v>
      </c>
      <c r="AF199" t="s">
        <v>43</v>
      </c>
      <c r="AH199" t="s">
        <v>518</v>
      </c>
    </row>
    <row r="200" spans="1:34">
      <c r="A200" t="s">
        <v>484</v>
      </c>
      <c r="B200" t="s">
        <v>35</v>
      </c>
      <c r="C200" t="s">
        <v>36</v>
      </c>
      <c r="D200" t="s">
        <v>485</v>
      </c>
      <c r="E200" t="s">
        <v>373</v>
      </c>
      <c r="F200" t="s">
        <v>374</v>
      </c>
      <c r="G200">
        <v>1</v>
      </c>
      <c r="H200" t="s">
        <v>519</v>
      </c>
      <c r="I200">
        <v>0.7</v>
      </c>
      <c r="J200">
        <v>1000</v>
      </c>
      <c r="K200">
        <v>0.74</v>
      </c>
      <c r="L200">
        <v>1000</v>
      </c>
      <c r="M200">
        <v>1085</v>
      </c>
      <c r="N200">
        <v>5825</v>
      </c>
      <c r="O200">
        <v>5865</v>
      </c>
      <c r="P200" s="1">
        <v>46154</v>
      </c>
      <c r="Q200" s="1">
        <v>46123</v>
      </c>
      <c r="R200" t="s">
        <v>68</v>
      </c>
      <c r="S200" t="s">
        <v>48</v>
      </c>
      <c r="T200" t="s">
        <v>43</v>
      </c>
      <c r="U200" t="s">
        <v>44</v>
      </c>
      <c r="W200" t="s">
        <v>487</v>
      </c>
      <c r="X200">
        <v>25</v>
      </c>
      <c r="Y200" t="s">
        <v>488</v>
      </c>
      <c r="Z200">
        <v>11</v>
      </c>
      <c r="AA200" t="s">
        <v>489</v>
      </c>
      <c r="AB200" t="s">
        <v>363</v>
      </c>
      <c r="AC200" s="1">
        <v>46138</v>
      </c>
      <c r="AE200" t="s">
        <v>474</v>
      </c>
      <c r="AF200" t="s">
        <v>43</v>
      </c>
      <c r="AH200" t="s">
        <v>520</v>
      </c>
    </row>
    <row r="201" spans="1:34">
      <c r="A201" t="s">
        <v>484</v>
      </c>
      <c r="B201" t="s">
        <v>35</v>
      </c>
      <c r="C201" t="s">
        <v>36</v>
      </c>
      <c r="D201" t="s">
        <v>485</v>
      </c>
      <c r="E201" t="s">
        <v>373</v>
      </c>
      <c r="F201" t="s">
        <v>374</v>
      </c>
      <c r="G201">
        <v>1</v>
      </c>
      <c r="H201" t="s">
        <v>521</v>
      </c>
      <c r="I201">
        <v>0.7</v>
      </c>
      <c r="J201">
        <v>1000</v>
      </c>
      <c r="K201">
        <v>0.71</v>
      </c>
      <c r="L201">
        <v>1000</v>
      </c>
      <c r="M201">
        <v>930</v>
      </c>
      <c r="N201">
        <v>5000</v>
      </c>
      <c r="O201">
        <v>5040</v>
      </c>
      <c r="P201" s="1">
        <v>46154</v>
      </c>
      <c r="Q201" s="1">
        <v>46123</v>
      </c>
      <c r="R201" t="s">
        <v>68</v>
      </c>
      <c r="S201" t="s">
        <v>48</v>
      </c>
      <c r="T201" t="s">
        <v>43</v>
      </c>
      <c r="U201" t="s">
        <v>44</v>
      </c>
      <c r="W201" t="s">
        <v>487</v>
      </c>
      <c r="X201">
        <v>25</v>
      </c>
      <c r="Y201" t="s">
        <v>488</v>
      </c>
      <c r="Z201">
        <v>11</v>
      </c>
      <c r="AA201" t="s">
        <v>489</v>
      </c>
      <c r="AB201" t="s">
        <v>363</v>
      </c>
      <c r="AC201" s="1">
        <v>46139</v>
      </c>
      <c r="AE201" t="s">
        <v>474</v>
      </c>
      <c r="AF201" t="s">
        <v>43</v>
      </c>
      <c r="AH201" t="s">
        <v>522</v>
      </c>
    </row>
    <row r="202" spans="1:34">
      <c r="A202" t="s">
        <v>484</v>
      </c>
      <c r="B202" t="s">
        <v>35</v>
      </c>
      <c r="C202" t="s">
        <v>36</v>
      </c>
      <c r="D202" t="s">
        <v>485</v>
      </c>
      <c r="E202" t="s">
        <v>373</v>
      </c>
      <c r="F202" t="s">
        <v>374</v>
      </c>
      <c r="G202">
        <v>1</v>
      </c>
      <c r="H202" t="s">
        <v>523</v>
      </c>
      <c r="I202">
        <v>0.7</v>
      </c>
      <c r="J202">
        <v>1000</v>
      </c>
      <c r="K202">
        <v>0.71</v>
      </c>
      <c r="L202">
        <v>1000</v>
      </c>
      <c r="M202">
        <v>930</v>
      </c>
      <c r="N202">
        <v>5000</v>
      </c>
      <c r="O202">
        <v>5040</v>
      </c>
      <c r="P202" s="1">
        <v>46154</v>
      </c>
      <c r="Q202" s="1">
        <v>46123</v>
      </c>
      <c r="R202" t="s">
        <v>68</v>
      </c>
      <c r="S202" t="s">
        <v>48</v>
      </c>
      <c r="T202" t="s">
        <v>43</v>
      </c>
      <c r="U202" t="s">
        <v>44</v>
      </c>
      <c r="W202" t="s">
        <v>487</v>
      </c>
      <c r="X202">
        <v>25</v>
      </c>
      <c r="Y202" t="s">
        <v>488</v>
      </c>
      <c r="Z202">
        <v>11</v>
      </c>
      <c r="AA202" t="s">
        <v>489</v>
      </c>
      <c r="AB202" t="s">
        <v>363</v>
      </c>
      <c r="AC202" s="1">
        <v>46139</v>
      </c>
      <c r="AE202" t="s">
        <v>474</v>
      </c>
      <c r="AF202" t="s">
        <v>43</v>
      </c>
      <c r="AH202" t="s">
        <v>524</v>
      </c>
    </row>
    <row r="203" spans="1:34">
      <c r="A203" t="s">
        <v>484</v>
      </c>
      <c r="B203" t="s">
        <v>35</v>
      </c>
      <c r="C203" t="s">
        <v>36</v>
      </c>
      <c r="D203" t="s">
        <v>485</v>
      </c>
      <c r="E203" t="s">
        <v>373</v>
      </c>
      <c r="F203" t="s">
        <v>374</v>
      </c>
      <c r="G203">
        <v>1</v>
      </c>
      <c r="H203" t="s">
        <v>525</v>
      </c>
      <c r="I203">
        <v>0.7</v>
      </c>
      <c r="J203">
        <v>1000</v>
      </c>
      <c r="K203">
        <v>0.71</v>
      </c>
      <c r="L203">
        <v>1000</v>
      </c>
      <c r="M203">
        <v>930</v>
      </c>
      <c r="N203">
        <v>4995</v>
      </c>
      <c r="O203">
        <v>5035</v>
      </c>
      <c r="P203" s="1">
        <v>46154</v>
      </c>
      <c r="Q203" s="1">
        <v>46123</v>
      </c>
      <c r="R203" t="s">
        <v>68</v>
      </c>
      <c r="S203" t="s">
        <v>48</v>
      </c>
      <c r="T203" t="s">
        <v>43</v>
      </c>
      <c r="U203" t="s">
        <v>44</v>
      </c>
      <c r="W203" t="s">
        <v>487</v>
      </c>
      <c r="X203">
        <v>25</v>
      </c>
      <c r="Y203" t="s">
        <v>488</v>
      </c>
      <c r="Z203">
        <v>11</v>
      </c>
      <c r="AA203" t="s">
        <v>489</v>
      </c>
      <c r="AB203" t="s">
        <v>363</v>
      </c>
      <c r="AC203" s="1">
        <v>46139</v>
      </c>
      <c r="AE203" t="s">
        <v>474</v>
      </c>
      <c r="AF203" t="s">
        <v>43</v>
      </c>
      <c r="AH203" t="s">
        <v>526</v>
      </c>
    </row>
    <row r="204" spans="1:34">
      <c r="A204" t="s">
        <v>484</v>
      </c>
      <c r="B204" t="s">
        <v>35</v>
      </c>
      <c r="C204" t="s">
        <v>36</v>
      </c>
      <c r="D204" t="s">
        <v>485</v>
      </c>
      <c r="E204" t="s">
        <v>373</v>
      </c>
      <c r="F204" t="s">
        <v>374</v>
      </c>
      <c r="G204">
        <v>1</v>
      </c>
      <c r="H204" t="s">
        <v>527</v>
      </c>
      <c r="I204">
        <v>0.7</v>
      </c>
      <c r="J204">
        <v>1000</v>
      </c>
      <c r="K204">
        <v>0.71</v>
      </c>
      <c r="L204">
        <v>1000</v>
      </c>
      <c r="M204">
        <v>931</v>
      </c>
      <c r="N204">
        <v>5000</v>
      </c>
      <c r="O204">
        <v>5040</v>
      </c>
      <c r="P204" s="1">
        <v>46154</v>
      </c>
      <c r="Q204" s="1">
        <v>46123</v>
      </c>
      <c r="R204" t="s">
        <v>68</v>
      </c>
      <c r="S204" t="s">
        <v>48</v>
      </c>
      <c r="T204" t="s">
        <v>43</v>
      </c>
      <c r="U204" t="s">
        <v>44</v>
      </c>
      <c r="W204" t="s">
        <v>487</v>
      </c>
      <c r="X204">
        <v>25</v>
      </c>
      <c r="Y204" t="s">
        <v>488</v>
      </c>
      <c r="Z204">
        <v>11</v>
      </c>
      <c r="AA204" t="s">
        <v>489</v>
      </c>
      <c r="AB204" t="s">
        <v>363</v>
      </c>
      <c r="AC204" s="1">
        <v>46139</v>
      </c>
      <c r="AE204" t="s">
        <v>474</v>
      </c>
      <c r="AF204" t="s">
        <v>43</v>
      </c>
      <c r="AH204" t="s">
        <v>528</v>
      </c>
    </row>
    <row r="205" spans="1:34">
      <c r="A205" t="s">
        <v>484</v>
      </c>
      <c r="B205" t="s">
        <v>35</v>
      </c>
      <c r="C205" t="s">
        <v>36</v>
      </c>
      <c r="D205" t="s">
        <v>485</v>
      </c>
      <c r="E205" t="s">
        <v>373</v>
      </c>
      <c r="F205" t="s">
        <v>374</v>
      </c>
      <c r="G205">
        <v>1</v>
      </c>
      <c r="H205" t="s">
        <v>529</v>
      </c>
      <c r="I205">
        <v>0.7</v>
      </c>
      <c r="J205">
        <v>1000</v>
      </c>
      <c r="K205">
        <v>0.736</v>
      </c>
      <c r="L205">
        <v>1003</v>
      </c>
      <c r="M205">
        <v>1070</v>
      </c>
      <c r="N205">
        <v>5740</v>
      </c>
      <c r="O205">
        <v>5780</v>
      </c>
      <c r="P205" s="1">
        <v>46154</v>
      </c>
      <c r="Q205" s="1">
        <v>46123</v>
      </c>
      <c r="R205" t="s">
        <v>68</v>
      </c>
      <c r="S205" t="s">
        <v>48</v>
      </c>
      <c r="T205" t="s">
        <v>43</v>
      </c>
      <c r="U205" t="s">
        <v>44</v>
      </c>
      <c r="W205" t="s">
        <v>487</v>
      </c>
      <c r="X205">
        <v>25</v>
      </c>
      <c r="Y205" t="s">
        <v>488</v>
      </c>
      <c r="Z205">
        <v>11</v>
      </c>
      <c r="AA205" t="s">
        <v>489</v>
      </c>
      <c r="AB205" t="s">
        <v>363</v>
      </c>
      <c r="AC205" s="1">
        <v>46139</v>
      </c>
      <c r="AE205" t="s">
        <v>474</v>
      </c>
      <c r="AF205" t="s">
        <v>43</v>
      </c>
      <c r="AH205" t="s">
        <v>530</v>
      </c>
    </row>
    <row r="206" spans="1:34">
      <c r="A206" t="s">
        <v>484</v>
      </c>
      <c r="B206" t="s">
        <v>35</v>
      </c>
      <c r="C206" t="s">
        <v>36</v>
      </c>
      <c r="D206" t="s">
        <v>485</v>
      </c>
      <c r="E206" t="s">
        <v>373</v>
      </c>
      <c r="F206" t="s">
        <v>374</v>
      </c>
      <c r="G206">
        <v>1</v>
      </c>
      <c r="H206" t="s">
        <v>531</v>
      </c>
      <c r="I206">
        <v>0.7</v>
      </c>
      <c r="J206">
        <v>1000</v>
      </c>
      <c r="K206">
        <v>0.736</v>
      </c>
      <c r="L206">
        <v>1003</v>
      </c>
      <c r="M206">
        <v>1070</v>
      </c>
      <c r="N206">
        <v>5735</v>
      </c>
      <c r="O206">
        <v>5775</v>
      </c>
      <c r="P206" s="1">
        <v>46154</v>
      </c>
      <c r="Q206" s="1">
        <v>46123</v>
      </c>
      <c r="R206" t="s">
        <v>68</v>
      </c>
      <c r="S206" t="s">
        <v>48</v>
      </c>
      <c r="T206" t="s">
        <v>43</v>
      </c>
      <c r="U206" t="s">
        <v>44</v>
      </c>
      <c r="W206" t="s">
        <v>487</v>
      </c>
      <c r="X206">
        <v>25</v>
      </c>
      <c r="Y206" t="s">
        <v>488</v>
      </c>
      <c r="Z206">
        <v>11</v>
      </c>
      <c r="AA206" t="s">
        <v>489</v>
      </c>
      <c r="AB206" t="s">
        <v>363</v>
      </c>
      <c r="AC206" s="1">
        <v>46139</v>
      </c>
      <c r="AE206" t="s">
        <v>474</v>
      </c>
      <c r="AF206" t="s">
        <v>43</v>
      </c>
      <c r="AH206" t="s">
        <v>532</v>
      </c>
    </row>
    <row r="207" spans="1:34">
      <c r="A207" t="s">
        <v>484</v>
      </c>
      <c r="B207" t="s">
        <v>35</v>
      </c>
      <c r="C207" t="s">
        <v>36</v>
      </c>
      <c r="D207" t="s">
        <v>485</v>
      </c>
      <c r="E207" t="s">
        <v>373</v>
      </c>
      <c r="F207" t="s">
        <v>374</v>
      </c>
      <c r="G207">
        <v>1</v>
      </c>
      <c r="H207" t="s">
        <v>533</v>
      </c>
      <c r="I207">
        <v>0.7</v>
      </c>
      <c r="J207">
        <v>1000</v>
      </c>
      <c r="K207">
        <v>0.736</v>
      </c>
      <c r="L207">
        <v>1003</v>
      </c>
      <c r="M207">
        <v>1065</v>
      </c>
      <c r="N207">
        <v>5710</v>
      </c>
      <c r="O207">
        <v>5750</v>
      </c>
      <c r="P207" s="1">
        <v>46154</v>
      </c>
      <c r="Q207" s="1">
        <v>46123</v>
      </c>
      <c r="R207" t="s">
        <v>68</v>
      </c>
      <c r="S207" t="s">
        <v>48</v>
      </c>
      <c r="T207" t="s">
        <v>43</v>
      </c>
      <c r="U207" t="s">
        <v>44</v>
      </c>
      <c r="W207" t="s">
        <v>487</v>
      </c>
      <c r="X207">
        <v>25</v>
      </c>
      <c r="Y207" t="s">
        <v>488</v>
      </c>
      <c r="Z207">
        <v>11</v>
      </c>
      <c r="AA207" t="s">
        <v>489</v>
      </c>
      <c r="AB207" t="s">
        <v>363</v>
      </c>
      <c r="AC207" s="1">
        <v>46139</v>
      </c>
      <c r="AE207" t="s">
        <v>474</v>
      </c>
      <c r="AF207" t="s">
        <v>43</v>
      </c>
      <c r="AH207" t="s">
        <v>534</v>
      </c>
    </row>
    <row r="208" spans="1:34">
      <c r="A208" t="s">
        <v>484</v>
      </c>
      <c r="B208" t="s">
        <v>35</v>
      </c>
      <c r="C208" t="s">
        <v>36</v>
      </c>
      <c r="D208" t="s">
        <v>485</v>
      </c>
      <c r="E208" t="s">
        <v>373</v>
      </c>
      <c r="F208" t="s">
        <v>374</v>
      </c>
      <c r="G208">
        <v>1</v>
      </c>
      <c r="H208" t="s">
        <v>535</v>
      </c>
      <c r="I208">
        <v>0.7</v>
      </c>
      <c r="J208">
        <v>1000</v>
      </c>
      <c r="K208">
        <v>0.71</v>
      </c>
      <c r="L208">
        <v>1000</v>
      </c>
      <c r="M208">
        <v>932</v>
      </c>
      <c r="N208">
        <v>5005</v>
      </c>
      <c r="O208">
        <v>5045</v>
      </c>
      <c r="P208" s="1">
        <v>46154</v>
      </c>
      <c r="Q208" s="1">
        <v>46123</v>
      </c>
      <c r="R208" t="s">
        <v>68</v>
      </c>
      <c r="S208" t="s">
        <v>48</v>
      </c>
      <c r="T208" t="s">
        <v>43</v>
      </c>
      <c r="U208" t="s">
        <v>44</v>
      </c>
      <c r="W208" t="s">
        <v>487</v>
      </c>
      <c r="X208">
        <v>25</v>
      </c>
      <c r="Y208" t="s">
        <v>488</v>
      </c>
      <c r="Z208">
        <v>11</v>
      </c>
      <c r="AA208" t="s">
        <v>489</v>
      </c>
      <c r="AB208" t="s">
        <v>363</v>
      </c>
      <c r="AC208" s="1">
        <v>46139</v>
      </c>
      <c r="AE208" t="s">
        <v>474</v>
      </c>
      <c r="AF208" t="s">
        <v>43</v>
      </c>
      <c r="AH208" t="s">
        <v>536</v>
      </c>
    </row>
    <row r="209" spans="1:34">
      <c r="A209" t="s">
        <v>484</v>
      </c>
      <c r="B209" t="s">
        <v>35</v>
      </c>
      <c r="C209" t="s">
        <v>36</v>
      </c>
      <c r="D209" t="s">
        <v>485</v>
      </c>
      <c r="E209" t="s">
        <v>373</v>
      </c>
      <c r="F209" t="s">
        <v>374</v>
      </c>
      <c r="G209">
        <v>1</v>
      </c>
      <c r="H209" t="s">
        <v>537</v>
      </c>
      <c r="I209">
        <v>0.7</v>
      </c>
      <c r="J209">
        <v>1000</v>
      </c>
      <c r="K209">
        <v>0.71</v>
      </c>
      <c r="L209">
        <v>1000</v>
      </c>
      <c r="M209">
        <v>910</v>
      </c>
      <c r="N209">
        <v>4885</v>
      </c>
      <c r="O209">
        <v>4925</v>
      </c>
      <c r="P209" s="1">
        <v>46154</v>
      </c>
      <c r="Q209" s="1">
        <v>46123</v>
      </c>
      <c r="R209" t="s">
        <v>68</v>
      </c>
      <c r="S209" t="s">
        <v>48</v>
      </c>
      <c r="T209" t="s">
        <v>43</v>
      </c>
      <c r="U209" t="s">
        <v>44</v>
      </c>
      <c r="W209" t="s">
        <v>487</v>
      </c>
      <c r="X209">
        <v>25</v>
      </c>
      <c r="Y209" t="s">
        <v>488</v>
      </c>
      <c r="Z209">
        <v>11</v>
      </c>
      <c r="AA209" t="s">
        <v>489</v>
      </c>
      <c r="AB209" t="s">
        <v>363</v>
      </c>
      <c r="AC209" s="1">
        <v>46139</v>
      </c>
      <c r="AE209" t="s">
        <v>474</v>
      </c>
      <c r="AF209" t="s">
        <v>43</v>
      </c>
      <c r="AH209" t="s">
        <v>538</v>
      </c>
    </row>
    <row r="210" spans="1:34">
      <c r="A210" t="s">
        <v>484</v>
      </c>
      <c r="B210" t="s">
        <v>35</v>
      </c>
      <c r="C210" t="s">
        <v>36</v>
      </c>
      <c r="D210" t="s">
        <v>485</v>
      </c>
      <c r="E210" t="s">
        <v>373</v>
      </c>
      <c r="F210" t="s">
        <v>374</v>
      </c>
      <c r="G210">
        <v>1</v>
      </c>
      <c r="H210" t="s">
        <v>539</v>
      </c>
      <c r="I210">
        <v>0.7</v>
      </c>
      <c r="J210">
        <v>1000</v>
      </c>
      <c r="K210">
        <v>0.71</v>
      </c>
      <c r="L210">
        <v>1000</v>
      </c>
      <c r="M210">
        <v>910</v>
      </c>
      <c r="N210">
        <v>4890</v>
      </c>
      <c r="O210">
        <v>4930</v>
      </c>
      <c r="P210" s="1">
        <v>46154</v>
      </c>
      <c r="Q210" s="1">
        <v>46123</v>
      </c>
      <c r="R210" t="s">
        <v>68</v>
      </c>
      <c r="S210" t="s">
        <v>48</v>
      </c>
      <c r="T210" t="s">
        <v>43</v>
      </c>
      <c r="U210" t="s">
        <v>44</v>
      </c>
      <c r="W210" t="s">
        <v>487</v>
      </c>
      <c r="X210">
        <v>25</v>
      </c>
      <c r="Y210" t="s">
        <v>488</v>
      </c>
      <c r="Z210">
        <v>11</v>
      </c>
      <c r="AA210" t="s">
        <v>489</v>
      </c>
      <c r="AB210" t="s">
        <v>363</v>
      </c>
      <c r="AC210" s="1">
        <v>46139</v>
      </c>
      <c r="AE210" t="s">
        <v>474</v>
      </c>
      <c r="AF210" t="s">
        <v>43</v>
      </c>
      <c r="AH210" t="s">
        <v>540</v>
      </c>
    </row>
    <row r="211" spans="1:34">
      <c r="A211" t="s">
        <v>484</v>
      </c>
      <c r="B211" t="s">
        <v>35</v>
      </c>
      <c r="C211" t="s">
        <v>36</v>
      </c>
      <c r="D211" t="s">
        <v>485</v>
      </c>
      <c r="E211" t="s">
        <v>373</v>
      </c>
      <c r="F211" t="s">
        <v>374</v>
      </c>
      <c r="G211">
        <v>1</v>
      </c>
      <c r="H211" t="s">
        <v>541</v>
      </c>
      <c r="I211">
        <v>0.7</v>
      </c>
      <c r="J211">
        <v>1000</v>
      </c>
      <c r="K211">
        <v>0.71</v>
      </c>
      <c r="L211">
        <v>1000</v>
      </c>
      <c r="M211">
        <v>885</v>
      </c>
      <c r="N211">
        <v>4750</v>
      </c>
      <c r="O211">
        <v>4790</v>
      </c>
      <c r="P211" s="1">
        <v>46154</v>
      </c>
      <c r="Q211" s="1">
        <v>46123</v>
      </c>
      <c r="R211" t="s">
        <v>68</v>
      </c>
      <c r="S211" t="s">
        <v>48</v>
      </c>
      <c r="T211" t="s">
        <v>43</v>
      </c>
      <c r="U211" t="s">
        <v>44</v>
      </c>
      <c r="W211" t="s">
        <v>487</v>
      </c>
      <c r="X211">
        <v>25</v>
      </c>
      <c r="Y211" t="s">
        <v>488</v>
      </c>
      <c r="Z211">
        <v>11</v>
      </c>
      <c r="AA211" t="s">
        <v>489</v>
      </c>
      <c r="AB211" t="s">
        <v>363</v>
      </c>
      <c r="AC211" s="1">
        <v>46139</v>
      </c>
      <c r="AE211" t="s">
        <v>474</v>
      </c>
      <c r="AF211" t="s">
        <v>43</v>
      </c>
      <c r="AH211" t="s">
        <v>542</v>
      </c>
    </row>
    <row r="212" spans="1:34">
      <c r="A212" t="s">
        <v>484</v>
      </c>
      <c r="B212" t="s">
        <v>35</v>
      </c>
      <c r="C212" t="s">
        <v>36</v>
      </c>
      <c r="D212" t="s">
        <v>485</v>
      </c>
      <c r="E212" t="s">
        <v>373</v>
      </c>
      <c r="F212" t="s">
        <v>374</v>
      </c>
      <c r="G212">
        <v>1</v>
      </c>
      <c r="H212" t="s">
        <v>543</v>
      </c>
      <c r="I212">
        <v>0.7</v>
      </c>
      <c r="J212">
        <v>1000</v>
      </c>
      <c r="K212">
        <v>0.734</v>
      </c>
      <c r="L212">
        <v>1003</v>
      </c>
      <c r="M212">
        <v>930</v>
      </c>
      <c r="N212">
        <v>4985</v>
      </c>
      <c r="O212">
        <v>5025</v>
      </c>
      <c r="P212" s="1">
        <v>46154</v>
      </c>
      <c r="Q212" s="1">
        <v>46123</v>
      </c>
      <c r="R212" t="s">
        <v>68</v>
      </c>
      <c r="S212" t="s">
        <v>48</v>
      </c>
      <c r="T212" t="s">
        <v>43</v>
      </c>
      <c r="U212" t="s">
        <v>44</v>
      </c>
      <c r="W212" t="s">
        <v>487</v>
      </c>
      <c r="X212">
        <v>25</v>
      </c>
      <c r="Y212" t="s">
        <v>488</v>
      </c>
      <c r="Z212">
        <v>11</v>
      </c>
      <c r="AA212" t="s">
        <v>489</v>
      </c>
      <c r="AB212" t="s">
        <v>363</v>
      </c>
      <c r="AC212" s="1">
        <v>46139</v>
      </c>
      <c r="AE212" t="s">
        <v>474</v>
      </c>
      <c r="AF212" t="s">
        <v>43</v>
      </c>
      <c r="AH212" t="s">
        <v>544</v>
      </c>
    </row>
    <row r="213" spans="1:34">
      <c r="A213" t="s">
        <v>484</v>
      </c>
      <c r="B213" t="s">
        <v>35</v>
      </c>
      <c r="C213" t="s">
        <v>36</v>
      </c>
      <c r="D213" t="s">
        <v>485</v>
      </c>
      <c r="E213" t="s">
        <v>373</v>
      </c>
      <c r="F213" t="s">
        <v>374</v>
      </c>
      <c r="G213">
        <v>1</v>
      </c>
      <c r="H213" t="s">
        <v>545</v>
      </c>
      <c r="I213">
        <v>0.7</v>
      </c>
      <c r="J213">
        <v>1000</v>
      </c>
      <c r="K213">
        <v>0.734</v>
      </c>
      <c r="L213">
        <v>1003</v>
      </c>
      <c r="M213">
        <v>930</v>
      </c>
      <c r="N213">
        <v>4985</v>
      </c>
      <c r="O213">
        <v>5025</v>
      </c>
      <c r="P213" s="1">
        <v>46154</v>
      </c>
      <c r="Q213" s="1">
        <v>46123</v>
      </c>
      <c r="R213" t="s">
        <v>68</v>
      </c>
      <c r="S213" t="s">
        <v>48</v>
      </c>
      <c r="T213" t="s">
        <v>43</v>
      </c>
      <c r="U213" t="s">
        <v>44</v>
      </c>
      <c r="W213" t="s">
        <v>487</v>
      </c>
      <c r="X213">
        <v>25</v>
      </c>
      <c r="Y213" t="s">
        <v>488</v>
      </c>
      <c r="Z213">
        <v>11</v>
      </c>
      <c r="AA213" t="s">
        <v>489</v>
      </c>
      <c r="AB213" t="s">
        <v>363</v>
      </c>
      <c r="AC213" s="1">
        <v>46139</v>
      </c>
      <c r="AE213" t="s">
        <v>474</v>
      </c>
      <c r="AF213" t="s">
        <v>43</v>
      </c>
      <c r="AH213" t="s">
        <v>546</v>
      </c>
    </row>
    <row r="214" spans="1:34">
      <c r="A214" t="s">
        <v>484</v>
      </c>
      <c r="B214" t="s">
        <v>35</v>
      </c>
      <c r="C214" t="s">
        <v>36</v>
      </c>
      <c r="D214" t="s">
        <v>485</v>
      </c>
      <c r="E214" t="s">
        <v>373</v>
      </c>
      <c r="F214" t="s">
        <v>374</v>
      </c>
      <c r="G214">
        <v>1</v>
      </c>
      <c r="H214" t="s">
        <v>547</v>
      </c>
      <c r="I214">
        <v>0.7</v>
      </c>
      <c r="J214">
        <v>1000</v>
      </c>
      <c r="K214">
        <v>0.734</v>
      </c>
      <c r="L214">
        <v>1003</v>
      </c>
      <c r="M214">
        <v>930</v>
      </c>
      <c r="N214">
        <v>4985</v>
      </c>
      <c r="O214">
        <v>5025</v>
      </c>
      <c r="P214" s="1">
        <v>46154</v>
      </c>
      <c r="Q214" s="1">
        <v>46123</v>
      </c>
      <c r="R214" t="s">
        <v>68</v>
      </c>
      <c r="S214" t="s">
        <v>48</v>
      </c>
      <c r="T214" t="s">
        <v>43</v>
      </c>
      <c r="U214" t="s">
        <v>44</v>
      </c>
      <c r="W214" t="s">
        <v>487</v>
      </c>
      <c r="X214">
        <v>25</v>
      </c>
      <c r="Y214" t="s">
        <v>488</v>
      </c>
      <c r="Z214">
        <v>11</v>
      </c>
      <c r="AA214" t="s">
        <v>489</v>
      </c>
      <c r="AB214" t="s">
        <v>363</v>
      </c>
      <c r="AC214" s="1">
        <v>46139</v>
      </c>
      <c r="AE214" t="s">
        <v>474</v>
      </c>
      <c r="AF214" t="s">
        <v>43</v>
      </c>
      <c r="AH214" t="s">
        <v>548</v>
      </c>
    </row>
    <row r="215" spans="1:34">
      <c r="A215" t="s">
        <v>484</v>
      </c>
      <c r="B215" t="s">
        <v>35</v>
      </c>
      <c r="C215" t="s">
        <v>36</v>
      </c>
      <c r="D215" t="s">
        <v>485</v>
      </c>
      <c r="E215" t="s">
        <v>373</v>
      </c>
      <c r="F215" t="s">
        <v>374</v>
      </c>
      <c r="G215">
        <v>1</v>
      </c>
      <c r="H215" t="s">
        <v>549</v>
      </c>
      <c r="I215">
        <v>0.7</v>
      </c>
      <c r="J215">
        <v>1000</v>
      </c>
      <c r="K215">
        <v>0.734</v>
      </c>
      <c r="L215">
        <v>1003</v>
      </c>
      <c r="M215">
        <v>934</v>
      </c>
      <c r="N215">
        <v>5005</v>
      </c>
      <c r="O215">
        <v>5045</v>
      </c>
      <c r="P215" s="1">
        <v>46154</v>
      </c>
      <c r="Q215" s="1">
        <v>46123</v>
      </c>
      <c r="R215" t="s">
        <v>68</v>
      </c>
      <c r="S215" t="s">
        <v>48</v>
      </c>
      <c r="T215" t="s">
        <v>43</v>
      </c>
      <c r="U215" t="s">
        <v>44</v>
      </c>
      <c r="W215" t="s">
        <v>487</v>
      </c>
      <c r="X215">
        <v>25</v>
      </c>
      <c r="Y215" t="s">
        <v>488</v>
      </c>
      <c r="Z215">
        <v>11</v>
      </c>
      <c r="AA215" t="s">
        <v>489</v>
      </c>
      <c r="AB215" t="s">
        <v>363</v>
      </c>
      <c r="AC215" s="1">
        <v>46139</v>
      </c>
      <c r="AE215" t="s">
        <v>474</v>
      </c>
      <c r="AF215" t="s">
        <v>43</v>
      </c>
      <c r="AH215" t="s">
        <v>550</v>
      </c>
    </row>
    <row r="216" spans="1:34">
      <c r="A216" t="s">
        <v>484</v>
      </c>
      <c r="B216" t="s">
        <v>35</v>
      </c>
      <c r="C216" t="s">
        <v>36</v>
      </c>
      <c r="D216" t="s">
        <v>485</v>
      </c>
      <c r="E216" t="s">
        <v>373</v>
      </c>
      <c r="F216" t="s">
        <v>374</v>
      </c>
      <c r="G216">
        <v>1</v>
      </c>
      <c r="H216" t="s">
        <v>551</v>
      </c>
      <c r="I216">
        <v>0.7</v>
      </c>
      <c r="J216">
        <v>1000</v>
      </c>
      <c r="K216">
        <v>0.736</v>
      </c>
      <c r="L216">
        <v>1003</v>
      </c>
      <c r="M216">
        <v>940</v>
      </c>
      <c r="N216">
        <v>5040</v>
      </c>
      <c r="O216">
        <v>5080</v>
      </c>
      <c r="P216" s="1">
        <v>46154</v>
      </c>
      <c r="Q216" s="1">
        <v>46123</v>
      </c>
      <c r="R216" t="s">
        <v>68</v>
      </c>
      <c r="S216" t="s">
        <v>48</v>
      </c>
      <c r="T216" t="s">
        <v>43</v>
      </c>
      <c r="U216" t="s">
        <v>44</v>
      </c>
      <c r="W216" t="s">
        <v>487</v>
      </c>
      <c r="X216">
        <v>25</v>
      </c>
      <c r="Y216" t="s">
        <v>488</v>
      </c>
      <c r="Z216">
        <v>11</v>
      </c>
      <c r="AA216" t="s">
        <v>489</v>
      </c>
      <c r="AB216" t="s">
        <v>363</v>
      </c>
      <c r="AC216" s="1">
        <v>46139</v>
      </c>
      <c r="AE216" t="s">
        <v>474</v>
      </c>
      <c r="AF216" t="s">
        <v>43</v>
      </c>
      <c r="AH216" t="s">
        <v>552</v>
      </c>
    </row>
    <row r="217" spans="1:34">
      <c r="A217" t="s">
        <v>484</v>
      </c>
      <c r="B217" t="s">
        <v>35</v>
      </c>
      <c r="C217" t="s">
        <v>36</v>
      </c>
      <c r="D217" t="s">
        <v>485</v>
      </c>
      <c r="E217" t="s">
        <v>373</v>
      </c>
      <c r="F217" t="s">
        <v>374</v>
      </c>
      <c r="G217">
        <v>1</v>
      </c>
      <c r="H217" t="s">
        <v>553</v>
      </c>
      <c r="I217">
        <v>0.7</v>
      </c>
      <c r="J217">
        <v>1000</v>
      </c>
      <c r="K217">
        <v>0.736</v>
      </c>
      <c r="L217">
        <v>1003</v>
      </c>
      <c r="M217">
        <v>940</v>
      </c>
      <c r="N217">
        <v>5040</v>
      </c>
      <c r="O217">
        <v>5080</v>
      </c>
      <c r="P217" s="1">
        <v>46154</v>
      </c>
      <c r="Q217" s="1">
        <v>46123</v>
      </c>
      <c r="R217" t="s">
        <v>68</v>
      </c>
      <c r="S217" t="s">
        <v>48</v>
      </c>
      <c r="T217" t="s">
        <v>43</v>
      </c>
      <c r="U217" t="s">
        <v>44</v>
      </c>
      <c r="W217" t="s">
        <v>487</v>
      </c>
      <c r="X217">
        <v>25</v>
      </c>
      <c r="Y217" t="s">
        <v>488</v>
      </c>
      <c r="Z217">
        <v>11</v>
      </c>
      <c r="AA217" t="s">
        <v>489</v>
      </c>
      <c r="AB217" t="s">
        <v>363</v>
      </c>
      <c r="AC217" s="1">
        <v>46139</v>
      </c>
      <c r="AE217" t="s">
        <v>474</v>
      </c>
      <c r="AF217" t="s">
        <v>43</v>
      </c>
      <c r="AH217" t="s">
        <v>554</v>
      </c>
    </row>
    <row r="218" spans="1:34">
      <c r="A218" t="s">
        <v>484</v>
      </c>
      <c r="B218" t="s">
        <v>35</v>
      </c>
      <c r="C218" t="s">
        <v>36</v>
      </c>
      <c r="D218" t="s">
        <v>485</v>
      </c>
      <c r="E218" t="s">
        <v>373</v>
      </c>
      <c r="F218" t="s">
        <v>374</v>
      </c>
      <c r="G218">
        <v>1</v>
      </c>
      <c r="H218" t="s">
        <v>555</v>
      </c>
      <c r="I218">
        <v>0.7</v>
      </c>
      <c r="J218">
        <v>1000</v>
      </c>
      <c r="K218">
        <v>0.736</v>
      </c>
      <c r="L218">
        <v>1003</v>
      </c>
      <c r="M218">
        <v>940</v>
      </c>
      <c r="N218">
        <v>5040</v>
      </c>
      <c r="O218">
        <v>5080</v>
      </c>
      <c r="P218" s="1">
        <v>46154</v>
      </c>
      <c r="Q218" s="1">
        <v>46123</v>
      </c>
      <c r="R218" t="s">
        <v>68</v>
      </c>
      <c r="S218" t="s">
        <v>48</v>
      </c>
      <c r="T218" t="s">
        <v>43</v>
      </c>
      <c r="U218" t="s">
        <v>44</v>
      </c>
      <c r="W218" t="s">
        <v>487</v>
      </c>
      <c r="X218">
        <v>25</v>
      </c>
      <c r="Y218" t="s">
        <v>488</v>
      </c>
      <c r="Z218">
        <v>11</v>
      </c>
      <c r="AA218" t="s">
        <v>489</v>
      </c>
      <c r="AB218" t="s">
        <v>363</v>
      </c>
      <c r="AC218" s="1">
        <v>46139</v>
      </c>
      <c r="AE218" t="s">
        <v>474</v>
      </c>
      <c r="AF218" t="s">
        <v>43</v>
      </c>
      <c r="AH218" t="s">
        <v>128</v>
      </c>
    </row>
    <row r="219" spans="1:34">
      <c r="A219" t="s">
        <v>484</v>
      </c>
      <c r="B219" t="s">
        <v>35</v>
      </c>
      <c r="C219" t="s">
        <v>36</v>
      </c>
      <c r="D219" t="s">
        <v>485</v>
      </c>
      <c r="E219" t="s">
        <v>373</v>
      </c>
      <c r="F219" t="s">
        <v>374</v>
      </c>
      <c r="G219">
        <v>1</v>
      </c>
      <c r="H219" t="s">
        <v>556</v>
      </c>
      <c r="I219">
        <v>0.7</v>
      </c>
      <c r="J219">
        <v>1000</v>
      </c>
      <c r="K219">
        <v>0.736</v>
      </c>
      <c r="L219">
        <v>1003</v>
      </c>
      <c r="M219">
        <v>913</v>
      </c>
      <c r="N219">
        <v>4895</v>
      </c>
      <c r="O219">
        <v>4935</v>
      </c>
      <c r="P219" s="1">
        <v>46154</v>
      </c>
      <c r="Q219" s="1">
        <v>46123</v>
      </c>
      <c r="R219" t="s">
        <v>68</v>
      </c>
      <c r="S219" t="s">
        <v>48</v>
      </c>
      <c r="T219" t="s">
        <v>43</v>
      </c>
      <c r="U219" t="s">
        <v>44</v>
      </c>
      <c r="W219" t="s">
        <v>487</v>
      </c>
      <c r="X219">
        <v>25</v>
      </c>
      <c r="Y219" t="s">
        <v>488</v>
      </c>
      <c r="Z219">
        <v>11</v>
      </c>
      <c r="AA219" t="s">
        <v>489</v>
      </c>
      <c r="AB219" t="s">
        <v>363</v>
      </c>
      <c r="AC219" s="1">
        <v>46139</v>
      </c>
      <c r="AE219" t="s">
        <v>474</v>
      </c>
      <c r="AF219" t="s">
        <v>43</v>
      </c>
      <c r="AH219" t="s">
        <v>557</v>
      </c>
    </row>
    <row r="220" spans="1:34">
      <c r="A220" t="s">
        <v>484</v>
      </c>
      <c r="B220" t="s">
        <v>35</v>
      </c>
      <c r="C220" t="s">
        <v>36</v>
      </c>
      <c r="D220" t="s">
        <v>485</v>
      </c>
      <c r="E220" t="s">
        <v>373</v>
      </c>
      <c r="F220" t="s">
        <v>374</v>
      </c>
      <c r="G220">
        <v>1</v>
      </c>
      <c r="H220" t="s">
        <v>558</v>
      </c>
      <c r="I220">
        <v>0.7</v>
      </c>
      <c r="J220">
        <v>1000</v>
      </c>
      <c r="K220">
        <v>0.734</v>
      </c>
      <c r="L220">
        <v>1003</v>
      </c>
      <c r="M220">
        <v>940</v>
      </c>
      <c r="N220">
        <v>5045</v>
      </c>
      <c r="O220">
        <v>5085</v>
      </c>
      <c r="P220" s="1">
        <v>46154</v>
      </c>
      <c r="Q220" s="1">
        <v>46123</v>
      </c>
      <c r="R220" t="s">
        <v>68</v>
      </c>
      <c r="S220" t="s">
        <v>48</v>
      </c>
      <c r="T220" t="s">
        <v>43</v>
      </c>
      <c r="U220" t="s">
        <v>44</v>
      </c>
      <c r="W220" t="s">
        <v>487</v>
      </c>
      <c r="X220">
        <v>25</v>
      </c>
      <c r="Y220" t="s">
        <v>488</v>
      </c>
      <c r="Z220">
        <v>11</v>
      </c>
      <c r="AA220" t="s">
        <v>489</v>
      </c>
      <c r="AB220" t="s">
        <v>363</v>
      </c>
      <c r="AC220" s="1">
        <v>46139</v>
      </c>
      <c r="AE220" t="s">
        <v>474</v>
      </c>
      <c r="AF220" t="s">
        <v>43</v>
      </c>
      <c r="AH220" t="s">
        <v>559</v>
      </c>
    </row>
    <row r="221" spans="1:34">
      <c r="A221" t="s">
        <v>484</v>
      </c>
      <c r="B221" t="s">
        <v>35</v>
      </c>
      <c r="C221" t="s">
        <v>36</v>
      </c>
      <c r="D221" t="s">
        <v>485</v>
      </c>
      <c r="E221" t="s">
        <v>373</v>
      </c>
      <c r="F221" t="s">
        <v>374</v>
      </c>
      <c r="G221">
        <v>1</v>
      </c>
      <c r="H221" t="s">
        <v>560</v>
      </c>
      <c r="I221">
        <v>0.7</v>
      </c>
      <c r="J221">
        <v>1000</v>
      </c>
      <c r="K221">
        <v>0.734</v>
      </c>
      <c r="L221">
        <v>1003</v>
      </c>
      <c r="M221">
        <v>940</v>
      </c>
      <c r="N221">
        <v>5045</v>
      </c>
      <c r="O221">
        <v>5085</v>
      </c>
      <c r="P221" s="1">
        <v>46154</v>
      </c>
      <c r="Q221" s="1">
        <v>46123</v>
      </c>
      <c r="R221" t="s">
        <v>68</v>
      </c>
      <c r="S221" t="s">
        <v>48</v>
      </c>
      <c r="T221" t="s">
        <v>43</v>
      </c>
      <c r="U221" t="s">
        <v>44</v>
      </c>
      <c r="W221" t="s">
        <v>487</v>
      </c>
      <c r="X221">
        <v>25</v>
      </c>
      <c r="Y221" t="s">
        <v>488</v>
      </c>
      <c r="Z221">
        <v>11</v>
      </c>
      <c r="AA221" t="s">
        <v>489</v>
      </c>
      <c r="AB221" t="s">
        <v>363</v>
      </c>
      <c r="AC221" s="1">
        <v>46139</v>
      </c>
      <c r="AE221" t="s">
        <v>474</v>
      </c>
      <c r="AF221" t="s">
        <v>43</v>
      </c>
      <c r="AH221" t="s">
        <v>561</v>
      </c>
    </row>
    <row r="222" spans="1:34">
      <c r="A222" t="s">
        <v>484</v>
      </c>
      <c r="B222" t="s">
        <v>35</v>
      </c>
      <c r="C222" t="s">
        <v>36</v>
      </c>
      <c r="D222" t="s">
        <v>485</v>
      </c>
      <c r="E222" t="s">
        <v>373</v>
      </c>
      <c r="F222" t="s">
        <v>374</v>
      </c>
      <c r="G222">
        <v>1</v>
      </c>
      <c r="H222" t="s">
        <v>562</v>
      </c>
      <c r="I222">
        <v>0.7</v>
      </c>
      <c r="J222">
        <v>1000</v>
      </c>
      <c r="K222">
        <v>0.734</v>
      </c>
      <c r="L222">
        <v>1003</v>
      </c>
      <c r="M222">
        <v>940</v>
      </c>
      <c r="N222">
        <v>5045</v>
      </c>
      <c r="O222">
        <v>5085</v>
      </c>
      <c r="P222" s="1">
        <v>46154</v>
      </c>
      <c r="Q222" s="1">
        <v>46123</v>
      </c>
      <c r="R222" t="s">
        <v>68</v>
      </c>
      <c r="S222" t="s">
        <v>48</v>
      </c>
      <c r="T222" t="s">
        <v>43</v>
      </c>
      <c r="U222" t="s">
        <v>44</v>
      </c>
      <c r="W222" t="s">
        <v>487</v>
      </c>
      <c r="X222">
        <v>25</v>
      </c>
      <c r="Y222" t="s">
        <v>488</v>
      </c>
      <c r="Z222">
        <v>11</v>
      </c>
      <c r="AA222" t="s">
        <v>489</v>
      </c>
      <c r="AB222" t="s">
        <v>363</v>
      </c>
      <c r="AC222" s="1">
        <v>46139</v>
      </c>
      <c r="AE222" t="s">
        <v>474</v>
      </c>
      <c r="AF222" t="s">
        <v>43</v>
      </c>
      <c r="AH222" t="s">
        <v>563</v>
      </c>
    </row>
    <row r="223" spans="1:34">
      <c r="A223" t="s">
        <v>484</v>
      </c>
      <c r="B223" t="s">
        <v>35</v>
      </c>
      <c r="C223" t="s">
        <v>36</v>
      </c>
      <c r="D223" t="s">
        <v>485</v>
      </c>
      <c r="E223" t="s">
        <v>373</v>
      </c>
      <c r="F223" t="s">
        <v>374</v>
      </c>
      <c r="G223">
        <v>1</v>
      </c>
      <c r="H223" t="s">
        <v>564</v>
      </c>
      <c r="I223">
        <v>0.7</v>
      </c>
      <c r="J223">
        <v>1000</v>
      </c>
      <c r="K223">
        <v>0.734</v>
      </c>
      <c r="L223">
        <v>1003</v>
      </c>
      <c r="M223">
        <v>912</v>
      </c>
      <c r="N223">
        <v>4895</v>
      </c>
      <c r="O223">
        <v>4935</v>
      </c>
      <c r="P223" s="1">
        <v>46154</v>
      </c>
      <c r="Q223" s="1">
        <v>46123</v>
      </c>
      <c r="R223" t="s">
        <v>68</v>
      </c>
      <c r="S223" t="s">
        <v>48</v>
      </c>
      <c r="T223" t="s">
        <v>43</v>
      </c>
      <c r="U223" t="s">
        <v>44</v>
      </c>
      <c r="W223" t="s">
        <v>487</v>
      </c>
      <c r="X223">
        <v>25</v>
      </c>
      <c r="Y223" t="s">
        <v>488</v>
      </c>
      <c r="Z223">
        <v>11</v>
      </c>
      <c r="AA223" t="s">
        <v>489</v>
      </c>
      <c r="AB223" t="s">
        <v>363</v>
      </c>
      <c r="AC223" s="1">
        <v>46139</v>
      </c>
      <c r="AE223" t="s">
        <v>474</v>
      </c>
      <c r="AF223" t="s">
        <v>43</v>
      </c>
      <c r="AH223" t="s">
        <v>544</v>
      </c>
    </row>
    <row r="224" spans="1:34">
      <c r="A224" t="s">
        <v>484</v>
      </c>
      <c r="B224" t="s">
        <v>35</v>
      </c>
      <c r="C224" t="s">
        <v>36</v>
      </c>
      <c r="D224" t="s">
        <v>485</v>
      </c>
      <c r="E224" t="s">
        <v>373</v>
      </c>
      <c r="F224" t="s">
        <v>374</v>
      </c>
      <c r="G224">
        <v>1</v>
      </c>
      <c r="H224" t="s">
        <v>565</v>
      </c>
      <c r="I224">
        <v>0.7</v>
      </c>
      <c r="J224">
        <v>1000</v>
      </c>
      <c r="K224">
        <v>0.71</v>
      </c>
      <c r="L224">
        <v>1000</v>
      </c>
      <c r="M224">
        <v>1070</v>
      </c>
      <c r="N224">
        <v>5735</v>
      </c>
      <c r="O224">
        <v>5775</v>
      </c>
      <c r="P224" s="1">
        <v>46154</v>
      </c>
      <c r="Q224" s="1">
        <v>46123</v>
      </c>
      <c r="R224" t="s">
        <v>68</v>
      </c>
      <c r="S224" t="s">
        <v>48</v>
      </c>
      <c r="T224" t="s">
        <v>43</v>
      </c>
      <c r="U224" t="s">
        <v>44</v>
      </c>
      <c r="W224" t="s">
        <v>487</v>
      </c>
      <c r="X224">
        <v>25</v>
      </c>
      <c r="Y224" t="s">
        <v>488</v>
      </c>
      <c r="Z224">
        <v>11</v>
      </c>
      <c r="AA224" t="s">
        <v>489</v>
      </c>
      <c r="AB224" t="s">
        <v>363</v>
      </c>
      <c r="AC224" s="1">
        <v>46139</v>
      </c>
      <c r="AE224" t="s">
        <v>474</v>
      </c>
      <c r="AF224" t="s">
        <v>43</v>
      </c>
      <c r="AH224" t="s">
        <v>566</v>
      </c>
    </row>
    <row r="225" spans="1:34">
      <c r="A225" t="s">
        <v>484</v>
      </c>
      <c r="B225" t="s">
        <v>35</v>
      </c>
      <c r="C225" t="s">
        <v>36</v>
      </c>
      <c r="D225" t="s">
        <v>485</v>
      </c>
      <c r="E225" t="s">
        <v>373</v>
      </c>
      <c r="F225" t="s">
        <v>374</v>
      </c>
      <c r="G225">
        <v>1</v>
      </c>
      <c r="H225" t="s">
        <v>567</v>
      </c>
      <c r="I225">
        <v>0.7</v>
      </c>
      <c r="J225">
        <v>1000</v>
      </c>
      <c r="K225">
        <v>0.71</v>
      </c>
      <c r="L225">
        <v>1000</v>
      </c>
      <c r="M225">
        <v>1070</v>
      </c>
      <c r="N225">
        <v>5735</v>
      </c>
      <c r="O225">
        <v>5775</v>
      </c>
      <c r="P225" s="1">
        <v>46154</v>
      </c>
      <c r="Q225" s="1">
        <v>46123</v>
      </c>
      <c r="R225" t="s">
        <v>68</v>
      </c>
      <c r="S225" t="s">
        <v>48</v>
      </c>
      <c r="T225" t="s">
        <v>43</v>
      </c>
      <c r="U225" t="s">
        <v>44</v>
      </c>
      <c r="W225" t="s">
        <v>487</v>
      </c>
      <c r="X225">
        <v>25</v>
      </c>
      <c r="Y225" t="s">
        <v>488</v>
      </c>
      <c r="Z225">
        <v>11</v>
      </c>
      <c r="AA225" t="s">
        <v>489</v>
      </c>
      <c r="AB225" t="s">
        <v>363</v>
      </c>
      <c r="AC225" s="1">
        <v>46139</v>
      </c>
      <c r="AE225" t="s">
        <v>474</v>
      </c>
      <c r="AF225" t="s">
        <v>43</v>
      </c>
      <c r="AH225" t="s">
        <v>568</v>
      </c>
    </row>
    <row r="226" spans="1:34">
      <c r="A226" t="s">
        <v>484</v>
      </c>
      <c r="B226" t="s">
        <v>35</v>
      </c>
      <c r="C226" t="s">
        <v>36</v>
      </c>
      <c r="D226" t="s">
        <v>485</v>
      </c>
      <c r="E226" t="s">
        <v>373</v>
      </c>
      <c r="F226" t="s">
        <v>374</v>
      </c>
      <c r="G226">
        <v>1</v>
      </c>
      <c r="H226" t="s">
        <v>569</v>
      </c>
      <c r="I226">
        <v>0.7</v>
      </c>
      <c r="J226">
        <v>1000</v>
      </c>
      <c r="K226">
        <v>0.71</v>
      </c>
      <c r="L226">
        <v>1000</v>
      </c>
      <c r="M226">
        <v>1052</v>
      </c>
      <c r="N226">
        <v>5640</v>
      </c>
      <c r="O226">
        <v>5680</v>
      </c>
      <c r="P226" s="1">
        <v>46154</v>
      </c>
      <c r="Q226" s="1">
        <v>46123</v>
      </c>
      <c r="R226" t="s">
        <v>68</v>
      </c>
      <c r="S226" t="s">
        <v>48</v>
      </c>
      <c r="T226" t="s">
        <v>43</v>
      </c>
      <c r="U226" t="s">
        <v>44</v>
      </c>
      <c r="W226" t="s">
        <v>487</v>
      </c>
      <c r="X226">
        <v>25</v>
      </c>
      <c r="Y226" t="s">
        <v>488</v>
      </c>
      <c r="Z226">
        <v>11</v>
      </c>
      <c r="AA226" t="s">
        <v>489</v>
      </c>
      <c r="AB226" t="s">
        <v>363</v>
      </c>
      <c r="AC226" s="1">
        <v>46139</v>
      </c>
      <c r="AE226" t="s">
        <v>474</v>
      </c>
      <c r="AF226" t="s">
        <v>43</v>
      </c>
      <c r="AH226" t="s">
        <v>570</v>
      </c>
    </row>
    <row r="227" spans="1:34">
      <c r="A227" t="s">
        <v>484</v>
      </c>
      <c r="B227" t="s">
        <v>35</v>
      </c>
      <c r="C227" t="s">
        <v>36</v>
      </c>
      <c r="D227" t="s">
        <v>485</v>
      </c>
      <c r="E227" t="s">
        <v>373</v>
      </c>
      <c r="F227" t="s">
        <v>374</v>
      </c>
      <c r="G227">
        <v>1</v>
      </c>
      <c r="H227" t="s">
        <v>571</v>
      </c>
      <c r="I227">
        <v>0.7</v>
      </c>
      <c r="J227">
        <v>1000</v>
      </c>
      <c r="K227">
        <v>0.736</v>
      </c>
      <c r="L227">
        <v>1003</v>
      </c>
      <c r="M227">
        <v>930</v>
      </c>
      <c r="N227">
        <v>4985</v>
      </c>
      <c r="O227">
        <v>5025</v>
      </c>
      <c r="P227" s="1">
        <v>46154</v>
      </c>
      <c r="Q227" s="1">
        <v>46123</v>
      </c>
      <c r="R227" t="s">
        <v>68</v>
      </c>
      <c r="S227" t="s">
        <v>48</v>
      </c>
      <c r="T227" t="s">
        <v>43</v>
      </c>
      <c r="U227" t="s">
        <v>44</v>
      </c>
      <c r="W227" t="s">
        <v>487</v>
      </c>
      <c r="X227">
        <v>25</v>
      </c>
      <c r="Y227" t="s">
        <v>488</v>
      </c>
      <c r="Z227">
        <v>11</v>
      </c>
      <c r="AA227" t="s">
        <v>489</v>
      </c>
      <c r="AB227" t="s">
        <v>363</v>
      </c>
      <c r="AC227" s="1">
        <v>46139</v>
      </c>
      <c r="AE227" t="s">
        <v>474</v>
      </c>
      <c r="AF227" t="s">
        <v>43</v>
      </c>
      <c r="AH227" t="s">
        <v>572</v>
      </c>
    </row>
    <row r="228" spans="1:34">
      <c r="A228" t="s">
        <v>484</v>
      </c>
      <c r="B228" t="s">
        <v>35</v>
      </c>
      <c r="C228" t="s">
        <v>36</v>
      </c>
      <c r="D228" t="s">
        <v>485</v>
      </c>
      <c r="E228" t="s">
        <v>373</v>
      </c>
      <c r="F228" t="s">
        <v>374</v>
      </c>
      <c r="G228">
        <v>1</v>
      </c>
      <c r="H228" t="s">
        <v>573</v>
      </c>
      <c r="I228">
        <v>0.7</v>
      </c>
      <c r="J228">
        <v>1000</v>
      </c>
      <c r="K228">
        <v>0.736</v>
      </c>
      <c r="L228">
        <v>1003</v>
      </c>
      <c r="M228">
        <v>930</v>
      </c>
      <c r="N228">
        <v>4985</v>
      </c>
      <c r="O228">
        <v>5025</v>
      </c>
      <c r="P228" s="1">
        <v>46154</v>
      </c>
      <c r="Q228" s="1">
        <v>46123</v>
      </c>
      <c r="R228" t="s">
        <v>68</v>
      </c>
      <c r="S228" t="s">
        <v>48</v>
      </c>
      <c r="T228" t="s">
        <v>43</v>
      </c>
      <c r="U228" t="s">
        <v>44</v>
      </c>
      <c r="W228" t="s">
        <v>487</v>
      </c>
      <c r="X228">
        <v>25</v>
      </c>
      <c r="Y228" t="s">
        <v>488</v>
      </c>
      <c r="Z228">
        <v>11</v>
      </c>
      <c r="AA228" t="s">
        <v>489</v>
      </c>
      <c r="AB228" t="s">
        <v>363</v>
      </c>
      <c r="AC228" s="1">
        <v>46139</v>
      </c>
      <c r="AE228" t="s">
        <v>474</v>
      </c>
      <c r="AF228" t="s">
        <v>43</v>
      </c>
      <c r="AH228" t="s">
        <v>574</v>
      </c>
    </row>
    <row r="229" spans="1:34">
      <c r="A229" t="s">
        <v>484</v>
      </c>
      <c r="B229" t="s">
        <v>35</v>
      </c>
      <c r="C229" t="s">
        <v>36</v>
      </c>
      <c r="D229" t="s">
        <v>485</v>
      </c>
      <c r="E229" t="s">
        <v>373</v>
      </c>
      <c r="F229" t="s">
        <v>374</v>
      </c>
      <c r="G229">
        <v>1</v>
      </c>
      <c r="H229" t="s">
        <v>575</v>
      </c>
      <c r="I229">
        <v>0.7</v>
      </c>
      <c r="J229">
        <v>1000</v>
      </c>
      <c r="K229">
        <v>0.736</v>
      </c>
      <c r="L229">
        <v>1003</v>
      </c>
      <c r="M229">
        <v>930</v>
      </c>
      <c r="N229">
        <v>4990</v>
      </c>
      <c r="O229">
        <v>5030</v>
      </c>
      <c r="P229" s="1">
        <v>46154</v>
      </c>
      <c r="Q229" s="1">
        <v>46123</v>
      </c>
      <c r="R229" t="s">
        <v>68</v>
      </c>
      <c r="S229" t="s">
        <v>48</v>
      </c>
      <c r="T229" t="s">
        <v>43</v>
      </c>
      <c r="U229" t="s">
        <v>44</v>
      </c>
      <c r="W229" t="s">
        <v>487</v>
      </c>
      <c r="X229">
        <v>25</v>
      </c>
      <c r="Y229" t="s">
        <v>488</v>
      </c>
      <c r="Z229">
        <v>11</v>
      </c>
      <c r="AA229" t="s">
        <v>489</v>
      </c>
      <c r="AB229" t="s">
        <v>363</v>
      </c>
      <c r="AC229" s="1">
        <v>46139</v>
      </c>
      <c r="AE229" t="s">
        <v>474</v>
      </c>
      <c r="AF229" t="s">
        <v>43</v>
      </c>
      <c r="AH229" t="s">
        <v>576</v>
      </c>
    </row>
    <row r="230" spans="1:34">
      <c r="A230" t="s">
        <v>484</v>
      </c>
      <c r="B230" t="s">
        <v>35</v>
      </c>
      <c r="C230" t="s">
        <v>36</v>
      </c>
      <c r="D230" t="s">
        <v>485</v>
      </c>
      <c r="E230" t="s">
        <v>373</v>
      </c>
      <c r="F230" t="s">
        <v>374</v>
      </c>
      <c r="G230">
        <v>1</v>
      </c>
      <c r="H230" t="s">
        <v>577</v>
      </c>
      <c r="I230">
        <v>0.7</v>
      </c>
      <c r="J230">
        <v>1000</v>
      </c>
      <c r="K230">
        <v>0.736</v>
      </c>
      <c r="L230">
        <v>1003</v>
      </c>
      <c r="M230">
        <v>904</v>
      </c>
      <c r="N230">
        <v>4855</v>
      </c>
      <c r="O230">
        <v>4895</v>
      </c>
      <c r="P230" s="1">
        <v>46154</v>
      </c>
      <c r="Q230" s="1">
        <v>46123</v>
      </c>
      <c r="R230" t="s">
        <v>68</v>
      </c>
      <c r="S230" t="s">
        <v>48</v>
      </c>
      <c r="T230" t="s">
        <v>43</v>
      </c>
      <c r="U230" t="s">
        <v>44</v>
      </c>
      <c r="W230" t="s">
        <v>487</v>
      </c>
      <c r="X230">
        <v>25</v>
      </c>
      <c r="Y230" t="s">
        <v>488</v>
      </c>
      <c r="Z230">
        <v>11</v>
      </c>
      <c r="AA230" t="s">
        <v>489</v>
      </c>
      <c r="AB230" t="s">
        <v>363</v>
      </c>
      <c r="AC230" s="1">
        <v>46139</v>
      </c>
      <c r="AE230" t="s">
        <v>474</v>
      </c>
      <c r="AF230" t="s">
        <v>43</v>
      </c>
      <c r="AH230" t="s">
        <v>578</v>
      </c>
    </row>
    <row r="231" spans="1:34">
      <c r="A231" t="s">
        <v>484</v>
      </c>
      <c r="B231" t="s">
        <v>35</v>
      </c>
      <c r="C231" t="s">
        <v>36</v>
      </c>
      <c r="D231" t="s">
        <v>485</v>
      </c>
      <c r="E231" t="s">
        <v>373</v>
      </c>
      <c r="F231" t="s">
        <v>374</v>
      </c>
      <c r="G231">
        <v>1</v>
      </c>
      <c r="H231" t="s">
        <v>579</v>
      </c>
      <c r="I231">
        <v>0.7</v>
      </c>
      <c r="J231">
        <v>1000</v>
      </c>
      <c r="K231">
        <v>0.71</v>
      </c>
      <c r="L231">
        <v>1000</v>
      </c>
      <c r="M231">
        <v>930</v>
      </c>
      <c r="N231">
        <v>4990</v>
      </c>
      <c r="O231">
        <v>5030</v>
      </c>
      <c r="P231" s="1">
        <v>46154</v>
      </c>
      <c r="Q231" s="1">
        <v>46123</v>
      </c>
      <c r="R231" t="s">
        <v>68</v>
      </c>
      <c r="S231" t="s">
        <v>48</v>
      </c>
      <c r="T231" t="s">
        <v>43</v>
      </c>
      <c r="U231" t="s">
        <v>44</v>
      </c>
      <c r="W231" t="s">
        <v>487</v>
      </c>
      <c r="X231">
        <v>25</v>
      </c>
      <c r="Y231" t="s">
        <v>488</v>
      </c>
      <c r="Z231">
        <v>11</v>
      </c>
      <c r="AA231" t="s">
        <v>489</v>
      </c>
      <c r="AB231" t="s">
        <v>363</v>
      </c>
      <c r="AC231" s="1">
        <v>46139</v>
      </c>
      <c r="AE231" t="s">
        <v>474</v>
      </c>
      <c r="AF231" t="s">
        <v>43</v>
      </c>
      <c r="AH231" t="s">
        <v>580</v>
      </c>
    </row>
    <row r="232" spans="1:34">
      <c r="A232" t="s">
        <v>484</v>
      </c>
      <c r="B232" t="s">
        <v>35</v>
      </c>
      <c r="C232" t="s">
        <v>36</v>
      </c>
      <c r="D232" t="s">
        <v>485</v>
      </c>
      <c r="E232" t="s">
        <v>373</v>
      </c>
      <c r="F232" t="s">
        <v>374</v>
      </c>
      <c r="G232">
        <v>1</v>
      </c>
      <c r="H232" t="s">
        <v>581</v>
      </c>
      <c r="I232">
        <v>0.7</v>
      </c>
      <c r="J232">
        <v>1000</v>
      </c>
      <c r="K232">
        <v>0.74</v>
      </c>
      <c r="L232">
        <v>1004</v>
      </c>
      <c r="M232">
        <v>930</v>
      </c>
      <c r="N232">
        <v>4990</v>
      </c>
      <c r="O232">
        <v>5030</v>
      </c>
      <c r="P232" s="1">
        <v>46154</v>
      </c>
      <c r="Q232" s="1">
        <v>46123</v>
      </c>
      <c r="R232" t="s">
        <v>68</v>
      </c>
      <c r="S232" t="s">
        <v>48</v>
      </c>
      <c r="T232" t="s">
        <v>43</v>
      </c>
      <c r="U232" t="s">
        <v>44</v>
      </c>
      <c r="W232" t="s">
        <v>487</v>
      </c>
      <c r="X232">
        <v>25</v>
      </c>
      <c r="Y232" t="s">
        <v>488</v>
      </c>
      <c r="Z232">
        <v>11</v>
      </c>
      <c r="AA232" t="s">
        <v>489</v>
      </c>
      <c r="AB232" t="s">
        <v>363</v>
      </c>
      <c r="AC232" s="1">
        <v>46139</v>
      </c>
      <c r="AE232" t="s">
        <v>474</v>
      </c>
      <c r="AF232" t="s">
        <v>43</v>
      </c>
      <c r="AH232" t="s">
        <v>582</v>
      </c>
    </row>
    <row r="233" spans="1:34">
      <c r="A233" t="s">
        <v>484</v>
      </c>
      <c r="B233" t="s">
        <v>35</v>
      </c>
      <c r="C233" t="s">
        <v>36</v>
      </c>
      <c r="D233" t="s">
        <v>485</v>
      </c>
      <c r="E233" t="s">
        <v>373</v>
      </c>
      <c r="F233" t="s">
        <v>374</v>
      </c>
      <c r="G233">
        <v>1</v>
      </c>
      <c r="H233" t="s">
        <v>583</v>
      </c>
      <c r="I233">
        <v>0.7</v>
      </c>
      <c r="J233">
        <v>1000</v>
      </c>
      <c r="K233">
        <v>0.74</v>
      </c>
      <c r="L233">
        <v>1004</v>
      </c>
      <c r="M233">
        <v>930</v>
      </c>
      <c r="N233">
        <v>4990</v>
      </c>
      <c r="O233">
        <v>5030</v>
      </c>
      <c r="P233" s="1">
        <v>46154</v>
      </c>
      <c r="Q233" s="1">
        <v>46123</v>
      </c>
      <c r="R233" t="s">
        <v>68</v>
      </c>
      <c r="S233" t="s">
        <v>48</v>
      </c>
      <c r="T233" t="s">
        <v>43</v>
      </c>
      <c r="U233" t="s">
        <v>44</v>
      </c>
      <c r="W233" t="s">
        <v>487</v>
      </c>
      <c r="X233">
        <v>25</v>
      </c>
      <c r="Y233" t="s">
        <v>488</v>
      </c>
      <c r="Z233">
        <v>11</v>
      </c>
      <c r="AA233" t="s">
        <v>489</v>
      </c>
      <c r="AB233" t="s">
        <v>363</v>
      </c>
      <c r="AC233" s="1">
        <v>46139</v>
      </c>
      <c r="AE233" t="s">
        <v>474</v>
      </c>
      <c r="AF233" t="s">
        <v>43</v>
      </c>
      <c r="AH233" t="s">
        <v>584</v>
      </c>
    </row>
    <row r="234" spans="1:34">
      <c r="A234" t="s">
        <v>484</v>
      </c>
      <c r="B234" t="s">
        <v>35</v>
      </c>
      <c r="C234" t="s">
        <v>36</v>
      </c>
      <c r="D234" t="s">
        <v>485</v>
      </c>
      <c r="E234" t="s">
        <v>373</v>
      </c>
      <c r="F234" t="s">
        <v>374</v>
      </c>
      <c r="G234">
        <v>1</v>
      </c>
      <c r="H234" t="s">
        <v>585</v>
      </c>
      <c r="I234">
        <v>0.7</v>
      </c>
      <c r="J234">
        <v>1000</v>
      </c>
      <c r="K234">
        <v>0.74</v>
      </c>
      <c r="L234">
        <v>1004</v>
      </c>
      <c r="M234">
        <v>931</v>
      </c>
      <c r="N234">
        <v>4990</v>
      </c>
      <c r="O234">
        <v>5030</v>
      </c>
      <c r="P234" s="1">
        <v>46154</v>
      </c>
      <c r="Q234" s="1">
        <v>46123</v>
      </c>
      <c r="R234" t="s">
        <v>68</v>
      </c>
      <c r="S234" t="s">
        <v>48</v>
      </c>
      <c r="T234" t="s">
        <v>43</v>
      </c>
      <c r="U234" t="s">
        <v>44</v>
      </c>
      <c r="W234" t="s">
        <v>487</v>
      </c>
      <c r="X234">
        <v>25</v>
      </c>
      <c r="Y234" t="s">
        <v>488</v>
      </c>
      <c r="Z234">
        <v>11</v>
      </c>
      <c r="AA234" t="s">
        <v>489</v>
      </c>
      <c r="AB234" t="s">
        <v>363</v>
      </c>
      <c r="AC234" s="1">
        <v>46139</v>
      </c>
      <c r="AE234" t="s">
        <v>474</v>
      </c>
      <c r="AF234" t="s">
        <v>43</v>
      </c>
      <c r="AH234" t="s">
        <v>586</v>
      </c>
    </row>
    <row r="235" spans="1:34">
      <c r="A235" t="s">
        <v>484</v>
      </c>
      <c r="B235" t="s">
        <v>35</v>
      </c>
      <c r="C235" t="s">
        <v>36</v>
      </c>
      <c r="D235" t="s">
        <v>485</v>
      </c>
      <c r="E235" t="s">
        <v>373</v>
      </c>
      <c r="F235" t="s">
        <v>374</v>
      </c>
      <c r="G235">
        <v>1</v>
      </c>
      <c r="H235" t="s">
        <v>587</v>
      </c>
      <c r="I235">
        <v>0.7</v>
      </c>
      <c r="J235">
        <v>1000</v>
      </c>
      <c r="K235">
        <v>0.71</v>
      </c>
      <c r="L235">
        <v>1000</v>
      </c>
      <c r="M235">
        <v>840</v>
      </c>
      <c r="N235">
        <v>4505</v>
      </c>
      <c r="O235">
        <v>4545</v>
      </c>
      <c r="P235" s="1">
        <v>46154</v>
      </c>
      <c r="Q235" s="1">
        <v>46123</v>
      </c>
      <c r="R235" t="s">
        <v>68</v>
      </c>
      <c r="S235" t="s">
        <v>48</v>
      </c>
      <c r="T235" t="s">
        <v>43</v>
      </c>
      <c r="U235" t="s">
        <v>44</v>
      </c>
      <c r="W235" t="s">
        <v>487</v>
      </c>
      <c r="X235">
        <v>25</v>
      </c>
      <c r="Y235" t="s">
        <v>488</v>
      </c>
      <c r="Z235">
        <v>11</v>
      </c>
      <c r="AA235" t="s">
        <v>489</v>
      </c>
      <c r="AB235" t="s">
        <v>363</v>
      </c>
      <c r="AC235" s="1">
        <v>46138</v>
      </c>
      <c r="AE235" t="s">
        <v>474</v>
      </c>
      <c r="AF235" t="s">
        <v>43</v>
      </c>
      <c r="AH235" t="s">
        <v>588</v>
      </c>
    </row>
    <row r="236" spans="1:34">
      <c r="A236" t="s">
        <v>484</v>
      </c>
      <c r="B236" t="s">
        <v>35</v>
      </c>
      <c r="C236" t="s">
        <v>36</v>
      </c>
      <c r="D236" t="s">
        <v>485</v>
      </c>
      <c r="E236" t="s">
        <v>373</v>
      </c>
      <c r="F236" t="s">
        <v>374</v>
      </c>
      <c r="G236">
        <v>1</v>
      </c>
      <c r="H236" t="s">
        <v>589</v>
      </c>
      <c r="I236">
        <v>0.7</v>
      </c>
      <c r="J236">
        <v>1000</v>
      </c>
      <c r="K236">
        <v>0.71</v>
      </c>
      <c r="L236">
        <v>1000</v>
      </c>
      <c r="M236">
        <v>840</v>
      </c>
      <c r="N236">
        <v>4510</v>
      </c>
      <c r="O236">
        <v>4550</v>
      </c>
      <c r="P236" s="1">
        <v>46154</v>
      </c>
      <c r="Q236" s="1">
        <v>46123</v>
      </c>
      <c r="R236" t="s">
        <v>68</v>
      </c>
      <c r="S236" t="s">
        <v>48</v>
      </c>
      <c r="T236" t="s">
        <v>43</v>
      </c>
      <c r="U236" t="s">
        <v>44</v>
      </c>
      <c r="W236" t="s">
        <v>487</v>
      </c>
      <c r="X236">
        <v>25</v>
      </c>
      <c r="Y236" t="s">
        <v>488</v>
      </c>
      <c r="Z236">
        <v>11</v>
      </c>
      <c r="AA236" t="s">
        <v>489</v>
      </c>
      <c r="AB236" t="s">
        <v>363</v>
      </c>
      <c r="AC236" s="1">
        <v>46138</v>
      </c>
      <c r="AE236" t="s">
        <v>474</v>
      </c>
      <c r="AF236" t="s">
        <v>43</v>
      </c>
      <c r="AH236" t="s">
        <v>590</v>
      </c>
    </row>
    <row r="237" spans="1:34">
      <c r="A237" t="s">
        <v>484</v>
      </c>
      <c r="B237" t="s">
        <v>35</v>
      </c>
      <c r="C237" t="s">
        <v>36</v>
      </c>
      <c r="D237" t="s">
        <v>485</v>
      </c>
      <c r="E237" t="s">
        <v>373</v>
      </c>
      <c r="F237" t="s">
        <v>374</v>
      </c>
      <c r="G237">
        <v>1</v>
      </c>
      <c r="H237" t="s">
        <v>591</v>
      </c>
      <c r="I237">
        <v>0.7</v>
      </c>
      <c r="J237">
        <v>1000</v>
      </c>
      <c r="K237">
        <v>0.731</v>
      </c>
      <c r="L237">
        <v>1004</v>
      </c>
      <c r="M237">
        <v>835</v>
      </c>
      <c r="N237">
        <v>4480</v>
      </c>
      <c r="O237">
        <v>4520</v>
      </c>
      <c r="P237" s="1">
        <v>46154</v>
      </c>
      <c r="Q237" s="1">
        <v>46123</v>
      </c>
      <c r="R237" t="s">
        <v>68</v>
      </c>
      <c r="S237" t="s">
        <v>48</v>
      </c>
      <c r="T237" t="s">
        <v>43</v>
      </c>
      <c r="U237" t="s">
        <v>44</v>
      </c>
      <c r="W237" t="s">
        <v>487</v>
      </c>
      <c r="X237">
        <v>25</v>
      </c>
      <c r="Y237" t="s">
        <v>488</v>
      </c>
      <c r="Z237">
        <v>11</v>
      </c>
      <c r="AA237" t="s">
        <v>489</v>
      </c>
      <c r="AB237" t="s">
        <v>363</v>
      </c>
      <c r="AC237" s="1">
        <v>46138</v>
      </c>
      <c r="AE237" t="s">
        <v>474</v>
      </c>
      <c r="AF237" t="s">
        <v>43</v>
      </c>
      <c r="AH237" t="s">
        <v>592</v>
      </c>
    </row>
    <row r="238" spans="1:34">
      <c r="A238" t="s">
        <v>484</v>
      </c>
      <c r="B238" t="s">
        <v>35</v>
      </c>
      <c r="C238" t="s">
        <v>36</v>
      </c>
      <c r="D238" t="s">
        <v>485</v>
      </c>
      <c r="E238" t="s">
        <v>373</v>
      </c>
      <c r="F238" t="s">
        <v>374</v>
      </c>
      <c r="G238">
        <v>1</v>
      </c>
      <c r="H238" t="s">
        <v>593</v>
      </c>
      <c r="I238">
        <v>0.7</v>
      </c>
      <c r="J238">
        <v>1000</v>
      </c>
      <c r="K238">
        <v>0.741</v>
      </c>
      <c r="L238">
        <v>1004</v>
      </c>
      <c r="M238">
        <v>930</v>
      </c>
      <c r="N238">
        <v>4985</v>
      </c>
      <c r="O238">
        <v>5025</v>
      </c>
      <c r="P238" s="1">
        <v>46154</v>
      </c>
      <c r="Q238" s="1">
        <v>46123</v>
      </c>
      <c r="R238" t="s">
        <v>68</v>
      </c>
      <c r="S238" t="s">
        <v>48</v>
      </c>
      <c r="T238" t="s">
        <v>43</v>
      </c>
      <c r="U238" t="s">
        <v>44</v>
      </c>
      <c r="W238" t="s">
        <v>487</v>
      </c>
      <c r="X238">
        <v>25</v>
      </c>
      <c r="Y238" t="s">
        <v>488</v>
      </c>
      <c r="Z238">
        <v>11</v>
      </c>
      <c r="AA238" t="s">
        <v>489</v>
      </c>
      <c r="AB238" t="s">
        <v>363</v>
      </c>
      <c r="AC238" s="1">
        <v>46139</v>
      </c>
      <c r="AE238" t="s">
        <v>474</v>
      </c>
      <c r="AF238" t="s">
        <v>43</v>
      </c>
      <c r="AH238" t="s">
        <v>594</v>
      </c>
    </row>
    <row r="239" spans="1:34">
      <c r="A239" t="s">
        <v>484</v>
      </c>
      <c r="B239" t="s">
        <v>35</v>
      </c>
      <c r="C239" t="s">
        <v>36</v>
      </c>
      <c r="D239" t="s">
        <v>485</v>
      </c>
      <c r="E239" t="s">
        <v>373</v>
      </c>
      <c r="F239" t="s">
        <v>374</v>
      </c>
      <c r="G239">
        <v>1</v>
      </c>
      <c r="H239" t="s">
        <v>595</v>
      </c>
      <c r="I239">
        <v>0.7</v>
      </c>
      <c r="J239">
        <v>1000</v>
      </c>
      <c r="K239">
        <v>0.741</v>
      </c>
      <c r="L239">
        <v>1004</v>
      </c>
      <c r="M239">
        <v>930</v>
      </c>
      <c r="N239">
        <v>4985</v>
      </c>
      <c r="O239">
        <v>5025</v>
      </c>
      <c r="P239" s="1">
        <v>46154</v>
      </c>
      <c r="Q239" s="1">
        <v>46123</v>
      </c>
      <c r="R239" t="s">
        <v>68</v>
      </c>
      <c r="S239" t="s">
        <v>48</v>
      </c>
      <c r="T239" t="s">
        <v>43</v>
      </c>
      <c r="U239" t="s">
        <v>44</v>
      </c>
      <c r="W239" t="s">
        <v>487</v>
      </c>
      <c r="X239">
        <v>25</v>
      </c>
      <c r="Y239" t="s">
        <v>488</v>
      </c>
      <c r="Z239">
        <v>11</v>
      </c>
      <c r="AA239" t="s">
        <v>489</v>
      </c>
      <c r="AB239" t="s">
        <v>363</v>
      </c>
      <c r="AC239" s="1">
        <v>46139</v>
      </c>
      <c r="AE239" t="s">
        <v>474</v>
      </c>
      <c r="AF239" t="s">
        <v>43</v>
      </c>
      <c r="AH239" t="s">
        <v>596</v>
      </c>
    </row>
    <row r="240" spans="1:34">
      <c r="A240" t="s">
        <v>484</v>
      </c>
      <c r="B240" t="s">
        <v>35</v>
      </c>
      <c r="C240" t="s">
        <v>36</v>
      </c>
      <c r="D240" t="s">
        <v>485</v>
      </c>
      <c r="E240" t="s">
        <v>373</v>
      </c>
      <c r="F240" t="s">
        <v>374</v>
      </c>
      <c r="G240">
        <v>1</v>
      </c>
      <c r="H240" t="s">
        <v>597</v>
      </c>
      <c r="I240">
        <v>0.7</v>
      </c>
      <c r="J240">
        <v>1000</v>
      </c>
      <c r="K240">
        <v>0.741</v>
      </c>
      <c r="L240">
        <v>1004</v>
      </c>
      <c r="M240">
        <v>930</v>
      </c>
      <c r="N240">
        <v>4985</v>
      </c>
      <c r="O240">
        <v>5025</v>
      </c>
      <c r="P240" s="1">
        <v>46154</v>
      </c>
      <c r="Q240" s="1">
        <v>46123</v>
      </c>
      <c r="R240" t="s">
        <v>68</v>
      </c>
      <c r="S240" t="s">
        <v>48</v>
      </c>
      <c r="T240" t="s">
        <v>43</v>
      </c>
      <c r="U240" t="s">
        <v>44</v>
      </c>
      <c r="W240" t="s">
        <v>487</v>
      </c>
      <c r="X240">
        <v>25</v>
      </c>
      <c r="Y240" t="s">
        <v>488</v>
      </c>
      <c r="Z240">
        <v>11</v>
      </c>
      <c r="AA240" t="s">
        <v>489</v>
      </c>
      <c r="AB240" t="s">
        <v>363</v>
      </c>
      <c r="AC240" s="1">
        <v>46139</v>
      </c>
      <c r="AE240" t="s">
        <v>474</v>
      </c>
      <c r="AF240" t="s">
        <v>43</v>
      </c>
      <c r="AH240" t="s">
        <v>598</v>
      </c>
    </row>
    <row r="241" spans="1:34">
      <c r="A241" t="s">
        <v>484</v>
      </c>
      <c r="B241" t="s">
        <v>35</v>
      </c>
      <c r="C241" t="s">
        <v>36</v>
      </c>
      <c r="D241" t="s">
        <v>485</v>
      </c>
      <c r="E241" t="s">
        <v>373</v>
      </c>
      <c r="F241" t="s">
        <v>374</v>
      </c>
      <c r="G241">
        <v>1</v>
      </c>
      <c r="H241" t="s">
        <v>599</v>
      </c>
      <c r="I241">
        <v>0.7</v>
      </c>
      <c r="J241">
        <v>1000</v>
      </c>
      <c r="K241">
        <v>0.741</v>
      </c>
      <c r="L241">
        <v>1004</v>
      </c>
      <c r="M241">
        <v>927</v>
      </c>
      <c r="N241">
        <v>4970</v>
      </c>
      <c r="O241">
        <v>5010</v>
      </c>
      <c r="P241" s="1">
        <v>46154</v>
      </c>
      <c r="Q241" s="1">
        <v>46123</v>
      </c>
      <c r="R241" t="s">
        <v>68</v>
      </c>
      <c r="S241" t="s">
        <v>48</v>
      </c>
      <c r="T241" t="s">
        <v>43</v>
      </c>
      <c r="U241" t="s">
        <v>44</v>
      </c>
      <c r="W241" t="s">
        <v>487</v>
      </c>
      <c r="X241">
        <v>25</v>
      </c>
      <c r="Y241" t="s">
        <v>488</v>
      </c>
      <c r="Z241">
        <v>11</v>
      </c>
      <c r="AA241" t="s">
        <v>489</v>
      </c>
      <c r="AB241" t="s">
        <v>363</v>
      </c>
      <c r="AC241" s="1">
        <v>46139</v>
      </c>
      <c r="AE241" t="s">
        <v>474</v>
      </c>
      <c r="AF241" t="s">
        <v>43</v>
      </c>
      <c r="AH241" t="s">
        <v>600</v>
      </c>
    </row>
    <row r="242" spans="1:34">
      <c r="A242" t="s">
        <v>484</v>
      </c>
      <c r="B242" t="s">
        <v>35</v>
      </c>
      <c r="C242" t="s">
        <v>36</v>
      </c>
      <c r="D242" t="s">
        <v>485</v>
      </c>
      <c r="E242" t="s">
        <v>373</v>
      </c>
      <c r="F242" t="s">
        <v>374</v>
      </c>
      <c r="G242">
        <v>1</v>
      </c>
      <c r="H242" t="s">
        <v>601</v>
      </c>
      <c r="I242">
        <v>0.7</v>
      </c>
      <c r="J242">
        <v>1000</v>
      </c>
      <c r="K242">
        <v>0.736</v>
      </c>
      <c r="L242">
        <v>1003</v>
      </c>
      <c r="M242">
        <v>1000</v>
      </c>
      <c r="N242">
        <v>5380</v>
      </c>
      <c r="O242">
        <v>5420</v>
      </c>
      <c r="P242" s="1">
        <v>46154</v>
      </c>
      <c r="Q242" s="1">
        <v>46123</v>
      </c>
      <c r="R242" t="s">
        <v>68</v>
      </c>
      <c r="S242" t="s">
        <v>48</v>
      </c>
      <c r="T242" t="s">
        <v>43</v>
      </c>
      <c r="U242" t="s">
        <v>44</v>
      </c>
      <c r="W242" t="s">
        <v>487</v>
      </c>
      <c r="X242">
        <v>25</v>
      </c>
      <c r="Y242" t="s">
        <v>488</v>
      </c>
      <c r="Z242">
        <v>11</v>
      </c>
      <c r="AA242" t="s">
        <v>489</v>
      </c>
      <c r="AB242" t="s">
        <v>363</v>
      </c>
      <c r="AC242" s="1">
        <v>46139</v>
      </c>
      <c r="AE242" t="s">
        <v>474</v>
      </c>
      <c r="AF242" t="s">
        <v>43</v>
      </c>
      <c r="AH242" t="s">
        <v>602</v>
      </c>
    </row>
    <row r="243" spans="1:34">
      <c r="A243" t="s">
        <v>484</v>
      </c>
      <c r="B243" t="s">
        <v>35</v>
      </c>
      <c r="C243" t="s">
        <v>36</v>
      </c>
      <c r="D243" t="s">
        <v>485</v>
      </c>
      <c r="E243" t="s">
        <v>373</v>
      </c>
      <c r="F243" t="s">
        <v>374</v>
      </c>
      <c r="G243">
        <v>1</v>
      </c>
      <c r="H243" t="s">
        <v>603</v>
      </c>
      <c r="I243">
        <v>0.7</v>
      </c>
      <c r="J243">
        <v>1000</v>
      </c>
      <c r="K243">
        <v>0.736</v>
      </c>
      <c r="L243">
        <v>1003</v>
      </c>
      <c r="M243">
        <v>1027</v>
      </c>
      <c r="N243">
        <v>5530</v>
      </c>
      <c r="O243">
        <v>5570</v>
      </c>
      <c r="P243" s="1">
        <v>46154</v>
      </c>
      <c r="Q243" s="1">
        <v>46123</v>
      </c>
      <c r="R243" t="s">
        <v>68</v>
      </c>
      <c r="S243" t="s">
        <v>48</v>
      </c>
      <c r="T243" t="s">
        <v>43</v>
      </c>
      <c r="U243" t="s">
        <v>44</v>
      </c>
      <c r="W243" t="s">
        <v>487</v>
      </c>
      <c r="X243">
        <v>25</v>
      </c>
      <c r="Y243" t="s">
        <v>488</v>
      </c>
      <c r="Z243">
        <v>11</v>
      </c>
      <c r="AA243" t="s">
        <v>489</v>
      </c>
      <c r="AB243" t="s">
        <v>363</v>
      </c>
      <c r="AC243" s="1">
        <v>46139</v>
      </c>
      <c r="AE243" t="s">
        <v>474</v>
      </c>
      <c r="AF243" t="s">
        <v>43</v>
      </c>
      <c r="AH243" t="s">
        <v>604</v>
      </c>
    </row>
    <row r="244" spans="1:34">
      <c r="A244" t="s">
        <v>484</v>
      </c>
      <c r="B244" t="s">
        <v>35</v>
      </c>
      <c r="C244" t="s">
        <v>36</v>
      </c>
      <c r="D244" t="s">
        <v>485</v>
      </c>
      <c r="E244" t="s">
        <v>373</v>
      </c>
      <c r="F244" t="s">
        <v>374</v>
      </c>
      <c r="G244">
        <v>1</v>
      </c>
      <c r="H244" t="s">
        <v>605</v>
      </c>
      <c r="I244">
        <v>0.7</v>
      </c>
      <c r="J244">
        <v>1000</v>
      </c>
      <c r="K244">
        <v>0.737</v>
      </c>
      <c r="L244">
        <v>1003</v>
      </c>
      <c r="M244">
        <v>930</v>
      </c>
      <c r="N244">
        <v>4990</v>
      </c>
      <c r="O244">
        <v>5030</v>
      </c>
      <c r="P244" s="1">
        <v>46154</v>
      </c>
      <c r="Q244" s="1">
        <v>46123</v>
      </c>
      <c r="R244" t="s">
        <v>68</v>
      </c>
      <c r="S244" t="s">
        <v>48</v>
      </c>
      <c r="T244" t="s">
        <v>43</v>
      </c>
      <c r="U244" t="s">
        <v>44</v>
      </c>
      <c r="W244" t="s">
        <v>487</v>
      </c>
      <c r="X244">
        <v>25</v>
      </c>
      <c r="Y244" t="s">
        <v>488</v>
      </c>
      <c r="Z244">
        <v>11</v>
      </c>
      <c r="AA244" t="s">
        <v>489</v>
      </c>
      <c r="AB244" t="s">
        <v>363</v>
      </c>
      <c r="AC244" s="1">
        <v>46138</v>
      </c>
      <c r="AE244" t="s">
        <v>474</v>
      </c>
      <c r="AF244" t="s">
        <v>43</v>
      </c>
      <c r="AH244" t="s">
        <v>606</v>
      </c>
    </row>
    <row r="245" spans="1:34">
      <c r="A245" t="s">
        <v>484</v>
      </c>
      <c r="B245" t="s">
        <v>35</v>
      </c>
      <c r="C245" t="s">
        <v>36</v>
      </c>
      <c r="D245" t="s">
        <v>485</v>
      </c>
      <c r="E245" t="s">
        <v>373</v>
      </c>
      <c r="F245" t="s">
        <v>374</v>
      </c>
      <c r="G245">
        <v>1</v>
      </c>
      <c r="H245" t="s">
        <v>607</v>
      </c>
      <c r="I245">
        <v>0.7</v>
      </c>
      <c r="J245">
        <v>1000</v>
      </c>
      <c r="K245">
        <v>0.737</v>
      </c>
      <c r="L245">
        <v>1003</v>
      </c>
      <c r="M245">
        <v>930</v>
      </c>
      <c r="N245">
        <v>4985</v>
      </c>
      <c r="O245">
        <v>5025</v>
      </c>
      <c r="P245" s="1">
        <v>46154</v>
      </c>
      <c r="Q245" s="1">
        <v>46123</v>
      </c>
      <c r="R245" t="s">
        <v>68</v>
      </c>
      <c r="S245" t="s">
        <v>48</v>
      </c>
      <c r="T245" t="s">
        <v>43</v>
      </c>
      <c r="U245" t="s">
        <v>44</v>
      </c>
      <c r="W245" t="s">
        <v>487</v>
      </c>
      <c r="X245">
        <v>25</v>
      </c>
      <c r="Y245" t="s">
        <v>488</v>
      </c>
      <c r="Z245">
        <v>11</v>
      </c>
      <c r="AA245" t="s">
        <v>489</v>
      </c>
      <c r="AB245" t="s">
        <v>363</v>
      </c>
      <c r="AC245" s="1">
        <v>46138</v>
      </c>
      <c r="AE245" t="s">
        <v>474</v>
      </c>
      <c r="AF245" t="s">
        <v>43</v>
      </c>
      <c r="AH245" t="s">
        <v>608</v>
      </c>
    </row>
    <row r="246" spans="1:34">
      <c r="A246" t="s">
        <v>484</v>
      </c>
      <c r="B246" t="s">
        <v>35</v>
      </c>
      <c r="C246" t="s">
        <v>36</v>
      </c>
      <c r="D246" t="s">
        <v>485</v>
      </c>
      <c r="E246" t="s">
        <v>373</v>
      </c>
      <c r="F246" t="s">
        <v>374</v>
      </c>
      <c r="G246">
        <v>1</v>
      </c>
      <c r="H246" t="s">
        <v>609</v>
      </c>
      <c r="I246">
        <v>0.7</v>
      </c>
      <c r="J246">
        <v>1000</v>
      </c>
      <c r="K246">
        <v>0.737</v>
      </c>
      <c r="L246">
        <v>1003</v>
      </c>
      <c r="M246">
        <v>930</v>
      </c>
      <c r="N246">
        <v>4985</v>
      </c>
      <c r="O246">
        <v>5025</v>
      </c>
      <c r="P246" s="1">
        <v>46154</v>
      </c>
      <c r="Q246" s="1">
        <v>46123</v>
      </c>
      <c r="R246" t="s">
        <v>68</v>
      </c>
      <c r="S246" t="s">
        <v>48</v>
      </c>
      <c r="T246" t="s">
        <v>43</v>
      </c>
      <c r="U246" t="s">
        <v>44</v>
      </c>
      <c r="W246" t="s">
        <v>487</v>
      </c>
      <c r="X246">
        <v>25</v>
      </c>
      <c r="Y246" t="s">
        <v>488</v>
      </c>
      <c r="Z246">
        <v>11</v>
      </c>
      <c r="AA246" t="s">
        <v>489</v>
      </c>
      <c r="AB246" t="s">
        <v>363</v>
      </c>
      <c r="AC246" s="1">
        <v>46138</v>
      </c>
      <c r="AE246" t="s">
        <v>474</v>
      </c>
      <c r="AF246" t="s">
        <v>43</v>
      </c>
      <c r="AH246" t="s">
        <v>610</v>
      </c>
    </row>
    <row r="247" spans="1:34">
      <c r="A247" t="s">
        <v>484</v>
      </c>
      <c r="B247" t="s">
        <v>35</v>
      </c>
      <c r="C247" t="s">
        <v>36</v>
      </c>
      <c r="D247" t="s">
        <v>485</v>
      </c>
      <c r="E247" t="s">
        <v>373</v>
      </c>
      <c r="F247" t="s">
        <v>374</v>
      </c>
      <c r="G247">
        <v>1</v>
      </c>
      <c r="H247" t="s">
        <v>611</v>
      </c>
      <c r="I247">
        <v>0.7</v>
      </c>
      <c r="J247">
        <v>1000</v>
      </c>
      <c r="K247">
        <v>0.737</v>
      </c>
      <c r="L247">
        <v>1003</v>
      </c>
      <c r="M247">
        <v>924</v>
      </c>
      <c r="N247">
        <v>4955</v>
      </c>
      <c r="O247">
        <v>4995</v>
      </c>
      <c r="P247" s="1">
        <v>46154</v>
      </c>
      <c r="Q247" s="1">
        <v>46123</v>
      </c>
      <c r="R247" t="s">
        <v>68</v>
      </c>
      <c r="S247" t="s">
        <v>48</v>
      </c>
      <c r="T247" t="s">
        <v>43</v>
      </c>
      <c r="U247" t="s">
        <v>44</v>
      </c>
      <c r="W247" t="s">
        <v>487</v>
      </c>
      <c r="X247">
        <v>25</v>
      </c>
      <c r="Y247" t="s">
        <v>488</v>
      </c>
      <c r="Z247">
        <v>11</v>
      </c>
      <c r="AA247" t="s">
        <v>489</v>
      </c>
      <c r="AB247" t="s">
        <v>363</v>
      </c>
      <c r="AC247" s="1">
        <v>46138</v>
      </c>
      <c r="AE247" t="s">
        <v>474</v>
      </c>
      <c r="AF247" t="s">
        <v>43</v>
      </c>
      <c r="AH247" t="s">
        <v>612</v>
      </c>
    </row>
    <row r="248" spans="1:34">
      <c r="A248" t="s">
        <v>484</v>
      </c>
      <c r="B248" t="s">
        <v>35</v>
      </c>
      <c r="C248" t="s">
        <v>36</v>
      </c>
      <c r="D248" t="s">
        <v>485</v>
      </c>
      <c r="E248" t="s">
        <v>373</v>
      </c>
      <c r="F248" t="s">
        <v>374</v>
      </c>
      <c r="G248">
        <v>1</v>
      </c>
      <c r="H248" t="s">
        <v>613</v>
      </c>
      <c r="I248">
        <v>0.7</v>
      </c>
      <c r="J248">
        <v>1000</v>
      </c>
      <c r="K248">
        <v>0.71</v>
      </c>
      <c r="L248">
        <v>1000</v>
      </c>
      <c r="M248">
        <v>930</v>
      </c>
      <c r="N248">
        <v>5000</v>
      </c>
      <c r="O248">
        <v>5040</v>
      </c>
      <c r="P248" s="1">
        <v>46154</v>
      </c>
      <c r="Q248" s="1">
        <v>46123</v>
      </c>
      <c r="R248" t="s">
        <v>68</v>
      </c>
      <c r="S248" t="s">
        <v>48</v>
      </c>
      <c r="T248" t="s">
        <v>43</v>
      </c>
      <c r="U248" t="s">
        <v>44</v>
      </c>
      <c r="W248" t="s">
        <v>487</v>
      </c>
      <c r="X248">
        <v>25</v>
      </c>
      <c r="Y248" t="s">
        <v>488</v>
      </c>
      <c r="Z248">
        <v>11</v>
      </c>
      <c r="AA248" t="s">
        <v>489</v>
      </c>
      <c r="AB248" t="s">
        <v>363</v>
      </c>
      <c r="AC248" s="1">
        <v>46139</v>
      </c>
      <c r="AE248" t="s">
        <v>474</v>
      </c>
      <c r="AF248" t="s">
        <v>43</v>
      </c>
      <c r="AH248" t="s">
        <v>614</v>
      </c>
    </row>
    <row r="249" spans="1:34">
      <c r="A249" t="s">
        <v>484</v>
      </c>
      <c r="B249" t="s">
        <v>35</v>
      </c>
      <c r="C249" t="s">
        <v>36</v>
      </c>
      <c r="D249" t="s">
        <v>485</v>
      </c>
      <c r="E249" t="s">
        <v>373</v>
      </c>
      <c r="F249" t="s">
        <v>374</v>
      </c>
      <c r="G249">
        <v>1</v>
      </c>
      <c r="H249" t="s">
        <v>615</v>
      </c>
      <c r="I249">
        <v>0.7</v>
      </c>
      <c r="J249">
        <v>1000</v>
      </c>
      <c r="K249">
        <v>0.71</v>
      </c>
      <c r="L249">
        <v>1000</v>
      </c>
      <c r="M249">
        <v>930</v>
      </c>
      <c r="N249">
        <v>5000</v>
      </c>
      <c r="O249">
        <v>5040</v>
      </c>
      <c r="P249" s="1">
        <v>46154</v>
      </c>
      <c r="Q249" s="1">
        <v>46123</v>
      </c>
      <c r="R249" t="s">
        <v>68</v>
      </c>
      <c r="S249" t="s">
        <v>48</v>
      </c>
      <c r="T249" t="s">
        <v>43</v>
      </c>
      <c r="U249" t="s">
        <v>44</v>
      </c>
      <c r="W249" t="s">
        <v>487</v>
      </c>
      <c r="X249">
        <v>25</v>
      </c>
      <c r="Y249" t="s">
        <v>488</v>
      </c>
      <c r="Z249">
        <v>11</v>
      </c>
      <c r="AA249" t="s">
        <v>489</v>
      </c>
      <c r="AB249" t="s">
        <v>363</v>
      </c>
      <c r="AC249" s="1">
        <v>46139</v>
      </c>
      <c r="AE249" t="s">
        <v>474</v>
      </c>
      <c r="AF249" t="s">
        <v>43</v>
      </c>
      <c r="AH249" t="s">
        <v>616</v>
      </c>
    </row>
    <row r="250" spans="1:34">
      <c r="A250" t="s">
        <v>484</v>
      </c>
      <c r="B250" t="s">
        <v>35</v>
      </c>
      <c r="C250" t="s">
        <v>36</v>
      </c>
      <c r="D250" t="s">
        <v>485</v>
      </c>
      <c r="E250" t="s">
        <v>373</v>
      </c>
      <c r="F250" t="s">
        <v>374</v>
      </c>
      <c r="G250">
        <v>1</v>
      </c>
      <c r="H250" t="s">
        <v>617</v>
      </c>
      <c r="I250">
        <v>0.7</v>
      </c>
      <c r="J250">
        <v>1000</v>
      </c>
      <c r="K250">
        <v>0.71</v>
      </c>
      <c r="L250">
        <v>1000</v>
      </c>
      <c r="M250">
        <v>930</v>
      </c>
      <c r="N250">
        <v>4995</v>
      </c>
      <c r="O250">
        <v>5035</v>
      </c>
      <c r="P250" s="1">
        <v>46154</v>
      </c>
      <c r="Q250" s="1">
        <v>46123</v>
      </c>
      <c r="R250" t="s">
        <v>68</v>
      </c>
      <c r="S250" t="s">
        <v>48</v>
      </c>
      <c r="T250" t="s">
        <v>43</v>
      </c>
      <c r="U250" t="s">
        <v>44</v>
      </c>
      <c r="W250" t="s">
        <v>487</v>
      </c>
      <c r="X250">
        <v>25</v>
      </c>
      <c r="Y250" t="s">
        <v>488</v>
      </c>
      <c r="Z250">
        <v>11</v>
      </c>
      <c r="AA250" t="s">
        <v>489</v>
      </c>
      <c r="AB250" t="s">
        <v>363</v>
      </c>
      <c r="AC250" s="1">
        <v>46139</v>
      </c>
      <c r="AE250" t="s">
        <v>474</v>
      </c>
      <c r="AF250" t="s">
        <v>43</v>
      </c>
      <c r="AH250" t="s">
        <v>618</v>
      </c>
    </row>
    <row r="251" spans="1:34">
      <c r="A251" t="s">
        <v>484</v>
      </c>
      <c r="B251" t="s">
        <v>35</v>
      </c>
      <c r="C251" t="s">
        <v>36</v>
      </c>
      <c r="D251" t="s">
        <v>485</v>
      </c>
      <c r="E251" t="s">
        <v>373</v>
      </c>
      <c r="F251" t="s">
        <v>374</v>
      </c>
      <c r="G251">
        <v>1</v>
      </c>
      <c r="H251" t="s">
        <v>619</v>
      </c>
      <c r="I251">
        <v>0.7</v>
      </c>
      <c r="J251">
        <v>1000</v>
      </c>
      <c r="K251">
        <v>0.71</v>
      </c>
      <c r="L251">
        <v>1000</v>
      </c>
      <c r="M251">
        <v>910</v>
      </c>
      <c r="N251">
        <v>4890</v>
      </c>
      <c r="O251">
        <v>4930</v>
      </c>
      <c r="P251" s="1">
        <v>46154</v>
      </c>
      <c r="Q251" s="1">
        <v>46123</v>
      </c>
      <c r="R251" t="s">
        <v>68</v>
      </c>
      <c r="S251" t="s">
        <v>48</v>
      </c>
      <c r="T251" t="s">
        <v>43</v>
      </c>
      <c r="U251" t="s">
        <v>44</v>
      </c>
      <c r="W251" t="s">
        <v>487</v>
      </c>
      <c r="X251">
        <v>25</v>
      </c>
      <c r="Y251" t="s">
        <v>488</v>
      </c>
      <c r="Z251">
        <v>11</v>
      </c>
      <c r="AA251" t="s">
        <v>489</v>
      </c>
      <c r="AB251" t="s">
        <v>363</v>
      </c>
      <c r="AC251" s="1">
        <v>46139</v>
      </c>
      <c r="AE251" t="s">
        <v>474</v>
      </c>
      <c r="AF251" t="s">
        <v>43</v>
      </c>
      <c r="AH251" t="s">
        <v>620</v>
      </c>
    </row>
    <row r="252" spans="1:34">
      <c r="A252" t="s">
        <v>484</v>
      </c>
      <c r="B252" t="s">
        <v>35</v>
      </c>
      <c r="C252" t="s">
        <v>36</v>
      </c>
      <c r="D252" t="s">
        <v>485</v>
      </c>
      <c r="E252" t="s">
        <v>373</v>
      </c>
      <c r="F252" t="s">
        <v>374</v>
      </c>
      <c r="G252">
        <v>1</v>
      </c>
      <c r="H252" t="s">
        <v>621</v>
      </c>
      <c r="I252">
        <v>0.7</v>
      </c>
      <c r="J252">
        <v>1000</v>
      </c>
      <c r="K252">
        <v>0.745</v>
      </c>
      <c r="L252">
        <v>1004</v>
      </c>
      <c r="M252">
        <v>930</v>
      </c>
      <c r="N252">
        <v>4995</v>
      </c>
      <c r="O252">
        <v>5035</v>
      </c>
      <c r="P252" s="1">
        <v>46154</v>
      </c>
      <c r="Q252" s="1">
        <v>46123</v>
      </c>
      <c r="R252" t="s">
        <v>68</v>
      </c>
      <c r="S252" t="s">
        <v>48</v>
      </c>
      <c r="T252" t="s">
        <v>43</v>
      </c>
      <c r="U252" t="s">
        <v>44</v>
      </c>
      <c r="W252" t="s">
        <v>487</v>
      </c>
      <c r="X252">
        <v>25</v>
      </c>
      <c r="Y252" t="s">
        <v>488</v>
      </c>
      <c r="Z252">
        <v>11</v>
      </c>
      <c r="AA252" t="s">
        <v>489</v>
      </c>
      <c r="AB252" t="s">
        <v>363</v>
      </c>
      <c r="AC252" s="1">
        <v>46139</v>
      </c>
      <c r="AE252" t="s">
        <v>474</v>
      </c>
      <c r="AF252" t="s">
        <v>43</v>
      </c>
      <c r="AH252" t="s">
        <v>622</v>
      </c>
    </row>
    <row r="253" spans="1:34">
      <c r="A253" t="s">
        <v>484</v>
      </c>
      <c r="B253" t="s">
        <v>35</v>
      </c>
      <c r="C253" t="s">
        <v>36</v>
      </c>
      <c r="D253" t="s">
        <v>485</v>
      </c>
      <c r="E253" t="s">
        <v>373</v>
      </c>
      <c r="F253" t="s">
        <v>374</v>
      </c>
      <c r="G253">
        <v>1</v>
      </c>
      <c r="H253" t="s">
        <v>623</v>
      </c>
      <c r="I253">
        <v>0.7</v>
      </c>
      <c r="J253">
        <v>1000</v>
      </c>
      <c r="K253">
        <v>0.745</v>
      </c>
      <c r="L253">
        <v>1004</v>
      </c>
      <c r="M253">
        <v>930</v>
      </c>
      <c r="N253">
        <v>4995</v>
      </c>
      <c r="O253">
        <v>5035</v>
      </c>
      <c r="P253" s="1">
        <v>46154</v>
      </c>
      <c r="Q253" s="1">
        <v>46123</v>
      </c>
      <c r="R253" t="s">
        <v>68</v>
      </c>
      <c r="S253" t="s">
        <v>48</v>
      </c>
      <c r="T253" t="s">
        <v>43</v>
      </c>
      <c r="U253" t="s">
        <v>44</v>
      </c>
      <c r="W253" t="s">
        <v>487</v>
      </c>
      <c r="X253">
        <v>25</v>
      </c>
      <c r="Y253" t="s">
        <v>488</v>
      </c>
      <c r="Z253">
        <v>11</v>
      </c>
      <c r="AA253" t="s">
        <v>489</v>
      </c>
      <c r="AB253" t="s">
        <v>363</v>
      </c>
      <c r="AC253" s="1">
        <v>46139</v>
      </c>
      <c r="AE253" t="s">
        <v>474</v>
      </c>
      <c r="AF253" t="s">
        <v>43</v>
      </c>
      <c r="AH253" t="s">
        <v>624</v>
      </c>
    </row>
    <row r="254" spans="1:34">
      <c r="A254" t="s">
        <v>484</v>
      </c>
      <c r="B254" t="s">
        <v>35</v>
      </c>
      <c r="C254" t="s">
        <v>36</v>
      </c>
      <c r="D254" t="s">
        <v>485</v>
      </c>
      <c r="E254" t="s">
        <v>373</v>
      </c>
      <c r="F254" t="s">
        <v>374</v>
      </c>
      <c r="G254">
        <v>1</v>
      </c>
      <c r="H254" t="s">
        <v>625</v>
      </c>
      <c r="I254">
        <v>0.7</v>
      </c>
      <c r="J254">
        <v>1000</v>
      </c>
      <c r="K254">
        <v>0.745</v>
      </c>
      <c r="L254">
        <v>1004</v>
      </c>
      <c r="M254">
        <v>930</v>
      </c>
      <c r="N254">
        <v>4985</v>
      </c>
      <c r="O254">
        <v>5025</v>
      </c>
      <c r="P254" s="1">
        <v>46154</v>
      </c>
      <c r="Q254" s="1">
        <v>46123</v>
      </c>
      <c r="R254" t="s">
        <v>68</v>
      </c>
      <c r="S254" t="s">
        <v>48</v>
      </c>
      <c r="T254" t="s">
        <v>43</v>
      </c>
      <c r="U254" t="s">
        <v>44</v>
      </c>
      <c r="W254" t="s">
        <v>487</v>
      </c>
      <c r="X254">
        <v>25</v>
      </c>
      <c r="Y254" t="s">
        <v>488</v>
      </c>
      <c r="Z254">
        <v>11</v>
      </c>
      <c r="AA254" t="s">
        <v>489</v>
      </c>
      <c r="AB254" t="s">
        <v>363</v>
      </c>
      <c r="AC254" s="1">
        <v>46139</v>
      </c>
      <c r="AE254" t="s">
        <v>474</v>
      </c>
      <c r="AF254" t="s">
        <v>43</v>
      </c>
      <c r="AH254" t="s">
        <v>626</v>
      </c>
    </row>
    <row r="255" spans="1:34">
      <c r="A255" t="s">
        <v>484</v>
      </c>
      <c r="B255" t="s">
        <v>35</v>
      </c>
      <c r="C255" t="s">
        <v>36</v>
      </c>
      <c r="D255" t="s">
        <v>485</v>
      </c>
      <c r="E255" t="s">
        <v>373</v>
      </c>
      <c r="F255" t="s">
        <v>374</v>
      </c>
      <c r="G255">
        <v>1</v>
      </c>
      <c r="H255" t="s">
        <v>627</v>
      </c>
      <c r="I255">
        <v>0.7</v>
      </c>
      <c r="J255">
        <v>1000</v>
      </c>
      <c r="K255">
        <v>0.745</v>
      </c>
      <c r="L255">
        <v>1004</v>
      </c>
      <c r="M255">
        <v>936</v>
      </c>
      <c r="N255">
        <v>5020</v>
      </c>
      <c r="O255">
        <v>5060</v>
      </c>
      <c r="P255" s="1">
        <v>46154</v>
      </c>
      <c r="Q255" s="1">
        <v>46123</v>
      </c>
      <c r="R255" t="s">
        <v>68</v>
      </c>
      <c r="S255" t="s">
        <v>48</v>
      </c>
      <c r="T255" t="s">
        <v>43</v>
      </c>
      <c r="U255" t="s">
        <v>44</v>
      </c>
      <c r="W255" t="s">
        <v>487</v>
      </c>
      <c r="X255">
        <v>25</v>
      </c>
      <c r="Y255" t="s">
        <v>488</v>
      </c>
      <c r="Z255">
        <v>11</v>
      </c>
      <c r="AA255" t="s">
        <v>489</v>
      </c>
      <c r="AB255" t="s">
        <v>363</v>
      </c>
      <c r="AC255" s="1">
        <v>46139</v>
      </c>
      <c r="AE255" t="s">
        <v>474</v>
      </c>
      <c r="AF255" t="s">
        <v>43</v>
      </c>
      <c r="AH255" t="s">
        <v>628</v>
      </c>
    </row>
    <row r="256" spans="1:34">
      <c r="A256" t="s">
        <v>484</v>
      </c>
      <c r="B256" t="s">
        <v>35</v>
      </c>
      <c r="C256" t="s">
        <v>36</v>
      </c>
      <c r="D256" t="s">
        <v>485</v>
      </c>
      <c r="E256" t="s">
        <v>373</v>
      </c>
      <c r="F256" t="s">
        <v>374</v>
      </c>
      <c r="G256">
        <v>1</v>
      </c>
      <c r="H256" t="s">
        <v>629</v>
      </c>
      <c r="I256">
        <v>0.7</v>
      </c>
      <c r="J256">
        <v>1000</v>
      </c>
      <c r="K256">
        <v>0.73</v>
      </c>
      <c r="L256">
        <v>1004</v>
      </c>
      <c r="M256">
        <v>800</v>
      </c>
      <c r="N256">
        <v>4300</v>
      </c>
      <c r="O256">
        <v>4340</v>
      </c>
      <c r="P256" s="1">
        <v>46154</v>
      </c>
      <c r="Q256" s="1">
        <v>46123</v>
      </c>
      <c r="R256" t="s">
        <v>68</v>
      </c>
      <c r="S256" t="s">
        <v>48</v>
      </c>
      <c r="T256" t="s">
        <v>43</v>
      </c>
      <c r="U256" t="s">
        <v>44</v>
      </c>
      <c r="W256" t="s">
        <v>487</v>
      </c>
      <c r="X256">
        <v>25</v>
      </c>
      <c r="Y256" t="s">
        <v>488</v>
      </c>
      <c r="Z256">
        <v>11</v>
      </c>
      <c r="AA256" t="s">
        <v>489</v>
      </c>
      <c r="AB256" t="s">
        <v>363</v>
      </c>
      <c r="AC256" s="1">
        <v>46139</v>
      </c>
      <c r="AE256" t="s">
        <v>474</v>
      </c>
      <c r="AF256" t="s">
        <v>43</v>
      </c>
      <c r="AH256" t="s">
        <v>630</v>
      </c>
    </row>
    <row r="257" spans="1:34">
      <c r="A257" t="s">
        <v>484</v>
      </c>
      <c r="B257" t="s">
        <v>35</v>
      </c>
      <c r="C257" t="s">
        <v>36</v>
      </c>
      <c r="D257" t="s">
        <v>485</v>
      </c>
      <c r="E257" t="s">
        <v>373</v>
      </c>
      <c r="F257" t="s">
        <v>374</v>
      </c>
      <c r="G257">
        <v>1</v>
      </c>
      <c r="H257" t="s">
        <v>631</v>
      </c>
      <c r="I257">
        <v>0.7</v>
      </c>
      <c r="J257">
        <v>1000</v>
      </c>
      <c r="K257">
        <v>0.73</v>
      </c>
      <c r="L257">
        <v>1004</v>
      </c>
      <c r="M257">
        <v>781</v>
      </c>
      <c r="N257">
        <v>4195</v>
      </c>
      <c r="O257">
        <v>4235</v>
      </c>
      <c r="P257" s="1">
        <v>46154</v>
      </c>
      <c r="Q257" s="1">
        <v>46123</v>
      </c>
      <c r="R257" t="s">
        <v>68</v>
      </c>
      <c r="S257" t="s">
        <v>48</v>
      </c>
      <c r="T257" t="s">
        <v>43</v>
      </c>
      <c r="U257" t="s">
        <v>44</v>
      </c>
      <c r="W257" t="s">
        <v>487</v>
      </c>
      <c r="X257">
        <v>25</v>
      </c>
      <c r="Y257" t="s">
        <v>488</v>
      </c>
      <c r="Z257">
        <v>11</v>
      </c>
      <c r="AA257" t="s">
        <v>489</v>
      </c>
      <c r="AB257" t="s">
        <v>363</v>
      </c>
      <c r="AC257" s="1">
        <v>46139</v>
      </c>
      <c r="AE257" t="s">
        <v>474</v>
      </c>
      <c r="AF257" t="s">
        <v>43</v>
      </c>
      <c r="AH257" t="s">
        <v>632</v>
      </c>
    </row>
    <row r="258" spans="1:34">
      <c r="A258" t="s">
        <v>484</v>
      </c>
      <c r="B258" t="s">
        <v>35</v>
      </c>
      <c r="C258" t="s">
        <v>36</v>
      </c>
      <c r="D258" t="s">
        <v>485</v>
      </c>
      <c r="E258" t="s">
        <v>373</v>
      </c>
      <c r="F258" t="s">
        <v>374</v>
      </c>
      <c r="G258">
        <v>1</v>
      </c>
      <c r="H258" t="s">
        <v>633</v>
      </c>
      <c r="I258">
        <v>0.7</v>
      </c>
      <c r="J258">
        <v>1000</v>
      </c>
      <c r="K258">
        <v>0.736</v>
      </c>
      <c r="L258">
        <v>1004</v>
      </c>
      <c r="M258">
        <v>800</v>
      </c>
      <c r="N258">
        <v>4300</v>
      </c>
      <c r="O258">
        <v>4340</v>
      </c>
      <c r="P258" s="1">
        <v>46154</v>
      </c>
      <c r="Q258" s="1">
        <v>46123</v>
      </c>
      <c r="R258" t="s">
        <v>68</v>
      </c>
      <c r="S258" t="s">
        <v>48</v>
      </c>
      <c r="T258" t="s">
        <v>43</v>
      </c>
      <c r="U258" t="s">
        <v>44</v>
      </c>
      <c r="W258" t="s">
        <v>487</v>
      </c>
      <c r="X258">
        <v>25</v>
      </c>
      <c r="Y258" t="s">
        <v>488</v>
      </c>
      <c r="Z258">
        <v>11</v>
      </c>
      <c r="AA258" t="s">
        <v>489</v>
      </c>
      <c r="AB258" t="s">
        <v>363</v>
      </c>
      <c r="AC258" s="1">
        <v>46139</v>
      </c>
      <c r="AE258" t="s">
        <v>474</v>
      </c>
      <c r="AF258" t="s">
        <v>43</v>
      </c>
      <c r="AH258" t="s">
        <v>634</v>
      </c>
    </row>
    <row r="259" spans="1:34">
      <c r="A259" t="s">
        <v>484</v>
      </c>
      <c r="B259" t="s">
        <v>35</v>
      </c>
      <c r="C259" t="s">
        <v>36</v>
      </c>
      <c r="D259" t="s">
        <v>485</v>
      </c>
      <c r="E259" t="s">
        <v>373</v>
      </c>
      <c r="F259" t="s">
        <v>374</v>
      </c>
      <c r="G259">
        <v>1</v>
      </c>
      <c r="H259" t="s">
        <v>635</v>
      </c>
      <c r="I259">
        <v>0.7</v>
      </c>
      <c r="J259">
        <v>1000</v>
      </c>
      <c r="K259">
        <v>0.736</v>
      </c>
      <c r="L259">
        <v>1004</v>
      </c>
      <c r="M259">
        <v>802</v>
      </c>
      <c r="N259">
        <v>4310</v>
      </c>
      <c r="O259">
        <v>4350</v>
      </c>
      <c r="P259" s="1">
        <v>46154</v>
      </c>
      <c r="Q259" s="1">
        <v>46123</v>
      </c>
      <c r="R259" t="s">
        <v>68</v>
      </c>
      <c r="S259" t="s">
        <v>48</v>
      </c>
      <c r="T259" t="s">
        <v>43</v>
      </c>
      <c r="U259" t="s">
        <v>44</v>
      </c>
      <c r="W259" t="s">
        <v>487</v>
      </c>
      <c r="X259">
        <v>25</v>
      </c>
      <c r="Y259" t="s">
        <v>488</v>
      </c>
      <c r="Z259">
        <v>11</v>
      </c>
      <c r="AA259" t="s">
        <v>489</v>
      </c>
      <c r="AB259" t="s">
        <v>363</v>
      </c>
      <c r="AC259" s="1">
        <v>46139</v>
      </c>
      <c r="AE259" t="s">
        <v>474</v>
      </c>
      <c r="AF259" t="s">
        <v>43</v>
      </c>
      <c r="AH259" t="s">
        <v>636</v>
      </c>
    </row>
    <row r="260" spans="1:34">
      <c r="A260" t="s">
        <v>484</v>
      </c>
      <c r="B260" t="s">
        <v>35</v>
      </c>
      <c r="C260" t="s">
        <v>36</v>
      </c>
      <c r="D260" t="s">
        <v>485</v>
      </c>
      <c r="E260" t="s">
        <v>373</v>
      </c>
      <c r="F260" t="s">
        <v>374</v>
      </c>
      <c r="G260">
        <v>1</v>
      </c>
      <c r="H260" t="s">
        <v>637</v>
      </c>
      <c r="I260">
        <v>0.7</v>
      </c>
      <c r="J260">
        <v>1000</v>
      </c>
      <c r="K260">
        <v>0.739</v>
      </c>
      <c r="L260">
        <v>1003</v>
      </c>
      <c r="M260">
        <v>860</v>
      </c>
      <c r="N260">
        <v>4615</v>
      </c>
      <c r="O260">
        <v>4655</v>
      </c>
      <c r="P260" s="1">
        <v>46154</v>
      </c>
      <c r="Q260" s="1">
        <v>46123</v>
      </c>
      <c r="R260" t="s">
        <v>68</v>
      </c>
      <c r="S260" t="s">
        <v>48</v>
      </c>
      <c r="T260" t="s">
        <v>43</v>
      </c>
      <c r="U260" t="s">
        <v>44</v>
      </c>
      <c r="W260" t="s">
        <v>487</v>
      </c>
      <c r="X260">
        <v>25</v>
      </c>
      <c r="Y260" t="s">
        <v>488</v>
      </c>
      <c r="Z260">
        <v>11</v>
      </c>
      <c r="AA260" t="s">
        <v>489</v>
      </c>
      <c r="AB260" t="s">
        <v>363</v>
      </c>
      <c r="AC260" s="1">
        <v>46139</v>
      </c>
      <c r="AE260" t="s">
        <v>474</v>
      </c>
      <c r="AF260" t="s">
        <v>43</v>
      </c>
      <c r="AH260" t="s">
        <v>638</v>
      </c>
    </row>
    <row r="261" spans="1:34">
      <c r="A261" t="s">
        <v>484</v>
      </c>
      <c r="B261" t="s">
        <v>35</v>
      </c>
      <c r="C261" t="s">
        <v>36</v>
      </c>
      <c r="D261" t="s">
        <v>485</v>
      </c>
      <c r="E261" t="s">
        <v>373</v>
      </c>
      <c r="F261" t="s">
        <v>374</v>
      </c>
      <c r="G261">
        <v>1</v>
      </c>
      <c r="H261" t="s">
        <v>639</v>
      </c>
      <c r="I261">
        <v>0.7</v>
      </c>
      <c r="J261">
        <v>1000</v>
      </c>
      <c r="K261">
        <v>0.739</v>
      </c>
      <c r="L261">
        <v>1003</v>
      </c>
      <c r="M261">
        <v>860</v>
      </c>
      <c r="N261">
        <v>4620</v>
      </c>
      <c r="O261">
        <v>4660</v>
      </c>
      <c r="P261" s="1">
        <v>46154</v>
      </c>
      <c r="Q261" s="1">
        <v>46123</v>
      </c>
      <c r="R261" t="s">
        <v>68</v>
      </c>
      <c r="S261" t="s">
        <v>48</v>
      </c>
      <c r="T261" t="s">
        <v>43</v>
      </c>
      <c r="U261" t="s">
        <v>44</v>
      </c>
      <c r="W261" t="s">
        <v>487</v>
      </c>
      <c r="X261">
        <v>25</v>
      </c>
      <c r="Y261" t="s">
        <v>488</v>
      </c>
      <c r="Z261">
        <v>11</v>
      </c>
      <c r="AA261" t="s">
        <v>489</v>
      </c>
      <c r="AB261" t="s">
        <v>363</v>
      </c>
      <c r="AC261" s="1">
        <v>46139</v>
      </c>
      <c r="AE261" t="s">
        <v>474</v>
      </c>
      <c r="AF261" t="s">
        <v>43</v>
      </c>
      <c r="AH261" t="s">
        <v>640</v>
      </c>
    </row>
    <row r="262" spans="1:34">
      <c r="A262" t="s">
        <v>484</v>
      </c>
      <c r="B262" t="s">
        <v>35</v>
      </c>
      <c r="C262" t="s">
        <v>36</v>
      </c>
      <c r="D262" t="s">
        <v>485</v>
      </c>
      <c r="E262" t="s">
        <v>373</v>
      </c>
      <c r="F262" t="s">
        <v>374</v>
      </c>
      <c r="G262">
        <v>1</v>
      </c>
      <c r="H262" t="s">
        <v>641</v>
      </c>
      <c r="I262">
        <v>0.7</v>
      </c>
      <c r="J262">
        <v>1000</v>
      </c>
      <c r="K262">
        <v>0.739</v>
      </c>
      <c r="L262">
        <v>1003</v>
      </c>
      <c r="M262">
        <v>860</v>
      </c>
      <c r="N262">
        <v>4615</v>
      </c>
      <c r="O262">
        <v>4655</v>
      </c>
      <c r="P262" s="1">
        <v>46154</v>
      </c>
      <c r="Q262" s="1">
        <v>46123</v>
      </c>
      <c r="R262" t="s">
        <v>68</v>
      </c>
      <c r="S262" t="s">
        <v>48</v>
      </c>
      <c r="T262" t="s">
        <v>43</v>
      </c>
      <c r="U262" t="s">
        <v>44</v>
      </c>
      <c r="W262" t="s">
        <v>487</v>
      </c>
      <c r="X262">
        <v>25</v>
      </c>
      <c r="Y262" t="s">
        <v>488</v>
      </c>
      <c r="Z262">
        <v>11</v>
      </c>
      <c r="AA262" t="s">
        <v>489</v>
      </c>
      <c r="AB262" t="s">
        <v>363</v>
      </c>
      <c r="AC262" s="1">
        <v>46139</v>
      </c>
      <c r="AE262" t="s">
        <v>474</v>
      </c>
      <c r="AF262" t="s">
        <v>43</v>
      </c>
      <c r="AH262" t="s">
        <v>642</v>
      </c>
    </row>
    <row r="263" spans="1:34">
      <c r="A263" t="s">
        <v>484</v>
      </c>
      <c r="B263" t="s">
        <v>35</v>
      </c>
      <c r="C263" t="s">
        <v>36</v>
      </c>
      <c r="D263" t="s">
        <v>485</v>
      </c>
      <c r="E263" t="s">
        <v>373</v>
      </c>
      <c r="F263" t="s">
        <v>374</v>
      </c>
      <c r="G263">
        <v>1</v>
      </c>
      <c r="H263" t="s">
        <v>643</v>
      </c>
      <c r="I263">
        <v>0.7</v>
      </c>
      <c r="J263">
        <v>1000</v>
      </c>
      <c r="K263">
        <v>0.739</v>
      </c>
      <c r="L263">
        <v>1003</v>
      </c>
      <c r="M263">
        <v>838</v>
      </c>
      <c r="N263">
        <v>4495</v>
      </c>
      <c r="O263">
        <v>4535</v>
      </c>
      <c r="P263" s="1">
        <v>46154</v>
      </c>
      <c r="Q263" s="1">
        <v>46123</v>
      </c>
      <c r="R263" t="s">
        <v>68</v>
      </c>
      <c r="S263" t="s">
        <v>48</v>
      </c>
      <c r="T263" t="s">
        <v>43</v>
      </c>
      <c r="U263" t="s">
        <v>44</v>
      </c>
      <c r="W263" t="s">
        <v>487</v>
      </c>
      <c r="X263">
        <v>25</v>
      </c>
      <c r="Y263" t="s">
        <v>488</v>
      </c>
      <c r="Z263">
        <v>11</v>
      </c>
      <c r="AA263" t="s">
        <v>489</v>
      </c>
      <c r="AB263" t="s">
        <v>363</v>
      </c>
      <c r="AC263" s="1">
        <v>46139</v>
      </c>
      <c r="AE263" t="s">
        <v>474</v>
      </c>
      <c r="AF263" t="s">
        <v>43</v>
      </c>
      <c r="AH263" t="s">
        <v>644</v>
      </c>
    </row>
    <row r="264" spans="1:34">
      <c r="A264" t="s">
        <v>645</v>
      </c>
      <c r="B264" t="s">
        <v>35</v>
      </c>
      <c r="C264" t="s">
        <v>36</v>
      </c>
      <c r="D264" t="s">
        <v>646</v>
      </c>
      <c r="E264" t="s">
        <v>358</v>
      </c>
      <c r="F264" t="s">
        <v>359</v>
      </c>
      <c r="G264">
        <v>1</v>
      </c>
      <c r="H264" t="s">
        <v>647</v>
      </c>
      <c r="I264">
        <v>0.4</v>
      </c>
      <c r="J264">
        <v>1480</v>
      </c>
      <c r="K264">
        <v>0.425</v>
      </c>
      <c r="L264">
        <v>1482</v>
      </c>
      <c r="M264">
        <v>1500</v>
      </c>
      <c r="N264">
        <v>6885</v>
      </c>
      <c r="O264">
        <v>7047</v>
      </c>
      <c r="P264" s="1">
        <v>46153</v>
      </c>
      <c r="Q264" s="1">
        <v>46123</v>
      </c>
      <c r="R264" t="s">
        <v>41</v>
      </c>
      <c r="S264" t="s">
        <v>42</v>
      </c>
      <c r="T264" t="s">
        <v>43</v>
      </c>
      <c r="U264" t="s">
        <v>44</v>
      </c>
      <c r="W264" t="s">
        <v>648</v>
      </c>
      <c r="X264">
        <v>25</v>
      </c>
      <c r="Y264" t="s">
        <v>402</v>
      </c>
      <c r="Z264">
        <v>5</v>
      </c>
      <c r="AA264" t="s">
        <v>363</v>
      </c>
      <c r="AB264" t="s">
        <v>349</v>
      </c>
      <c r="AC264" s="1">
        <v>46140</v>
      </c>
      <c r="AE264" t="s">
        <v>364</v>
      </c>
      <c r="AF264" t="s">
        <v>43</v>
      </c>
      <c r="AH264" t="s">
        <v>367</v>
      </c>
    </row>
    <row r="265" spans="1:34">
      <c r="A265" t="s">
        <v>645</v>
      </c>
      <c r="B265" t="s">
        <v>35</v>
      </c>
      <c r="C265" t="s">
        <v>36</v>
      </c>
      <c r="D265" t="s">
        <v>646</v>
      </c>
      <c r="E265" t="s">
        <v>358</v>
      </c>
      <c r="F265" t="s">
        <v>359</v>
      </c>
      <c r="G265">
        <v>1</v>
      </c>
      <c r="H265" t="s">
        <v>649</v>
      </c>
      <c r="I265">
        <v>0.4</v>
      </c>
      <c r="J265">
        <v>1480</v>
      </c>
      <c r="K265">
        <v>0.425</v>
      </c>
      <c r="L265">
        <v>1482</v>
      </c>
      <c r="M265">
        <v>1500</v>
      </c>
      <c r="N265">
        <v>6895</v>
      </c>
      <c r="O265">
        <v>7057</v>
      </c>
      <c r="P265" s="1">
        <v>46153</v>
      </c>
      <c r="Q265" s="1">
        <v>46123</v>
      </c>
      <c r="R265" t="s">
        <v>41</v>
      </c>
      <c r="S265" t="s">
        <v>42</v>
      </c>
      <c r="T265" t="s">
        <v>43</v>
      </c>
      <c r="U265" t="s">
        <v>44</v>
      </c>
      <c r="W265" t="s">
        <v>648</v>
      </c>
      <c r="X265">
        <v>25</v>
      </c>
      <c r="Y265" t="s">
        <v>402</v>
      </c>
      <c r="Z265">
        <v>5</v>
      </c>
      <c r="AA265" t="s">
        <v>363</v>
      </c>
      <c r="AB265" t="s">
        <v>349</v>
      </c>
      <c r="AC265" s="1">
        <v>46140</v>
      </c>
      <c r="AE265" t="s">
        <v>364</v>
      </c>
      <c r="AF265" t="s">
        <v>43</v>
      </c>
      <c r="AH265" t="s">
        <v>367</v>
      </c>
    </row>
    <row r="266" spans="1:34">
      <c r="A266" t="s">
        <v>645</v>
      </c>
      <c r="B266" t="s">
        <v>35</v>
      </c>
      <c r="C266" t="s">
        <v>36</v>
      </c>
      <c r="D266" t="s">
        <v>646</v>
      </c>
      <c r="E266" t="s">
        <v>358</v>
      </c>
      <c r="F266" t="s">
        <v>359</v>
      </c>
      <c r="G266">
        <v>1</v>
      </c>
      <c r="H266" t="s">
        <v>650</v>
      </c>
      <c r="I266">
        <v>0.4</v>
      </c>
      <c r="J266">
        <v>1480</v>
      </c>
      <c r="K266">
        <v>0.425</v>
      </c>
      <c r="L266">
        <v>1482</v>
      </c>
      <c r="M266">
        <v>1418</v>
      </c>
      <c r="N266">
        <v>6510</v>
      </c>
      <c r="O266">
        <v>6672</v>
      </c>
      <c r="P266" s="1">
        <v>46153</v>
      </c>
      <c r="Q266" s="1">
        <v>46123</v>
      </c>
      <c r="R266" t="s">
        <v>41</v>
      </c>
      <c r="S266" t="s">
        <v>42</v>
      </c>
      <c r="T266" t="s">
        <v>43</v>
      </c>
      <c r="U266" t="s">
        <v>44</v>
      </c>
      <c r="W266" t="s">
        <v>648</v>
      </c>
      <c r="X266">
        <v>25</v>
      </c>
      <c r="Y266" t="s">
        <v>402</v>
      </c>
      <c r="Z266">
        <v>5</v>
      </c>
      <c r="AA266" t="s">
        <v>363</v>
      </c>
      <c r="AB266" t="s">
        <v>349</v>
      </c>
      <c r="AC266" s="1">
        <v>46140</v>
      </c>
      <c r="AE266" t="s">
        <v>364</v>
      </c>
      <c r="AF266" t="s">
        <v>43</v>
      </c>
      <c r="AH266" t="s">
        <v>408</v>
      </c>
    </row>
    <row r="267" spans="1:34">
      <c r="A267" t="s">
        <v>651</v>
      </c>
      <c r="B267" t="s">
        <v>35</v>
      </c>
      <c r="C267" t="s">
        <v>36</v>
      </c>
      <c r="D267" t="s">
        <v>646</v>
      </c>
      <c r="E267" t="s">
        <v>358</v>
      </c>
      <c r="F267" t="s">
        <v>359</v>
      </c>
      <c r="G267">
        <v>1</v>
      </c>
      <c r="H267" t="s">
        <v>652</v>
      </c>
      <c r="I267">
        <v>0.4</v>
      </c>
      <c r="J267">
        <v>1480</v>
      </c>
      <c r="K267">
        <v>0.423</v>
      </c>
      <c r="L267">
        <v>1482</v>
      </c>
      <c r="M267">
        <v>476</v>
      </c>
      <c r="N267">
        <v>2195</v>
      </c>
      <c r="O267">
        <v>2357</v>
      </c>
      <c r="P267" s="1">
        <v>46153</v>
      </c>
      <c r="Q267" s="1">
        <v>46123</v>
      </c>
      <c r="R267" t="s">
        <v>41</v>
      </c>
      <c r="S267" t="s">
        <v>42</v>
      </c>
      <c r="T267" t="s">
        <v>43</v>
      </c>
      <c r="U267" t="s">
        <v>44</v>
      </c>
      <c r="W267" t="s">
        <v>653</v>
      </c>
      <c r="X267">
        <v>25</v>
      </c>
      <c r="Y267" t="s">
        <v>402</v>
      </c>
      <c r="Z267">
        <v>5</v>
      </c>
      <c r="AA267" t="s">
        <v>363</v>
      </c>
      <c r="AB267" t="s">
        <v>349</v>
      </c>
      <c r="AC267" s="1">
        <v>46140</v>
      </c>
      <c r="AE267" t="s">
        <v>364</v>
      </c>
      <c r="AF267" t="s">
        <v>43</v>
      </c>
      <c r="AH267" t="s">
        <v>408</v>
      </c>
    </row>
    <row r="268" spans="1:34">
      <c r="A268" t="s">
        <v>654</v>
      </c>
      <c r="B268" t="s">
        <v>35</v>
      </c>
      <c r="C268" t="s">
        <v>36</v>
      </c>
      <c r="D268" t="s">
        <v>655</v>
      </c>
      <c r="E268" t="s">
        <v>467</v>
      </c>
      <c r="F268" t="s">
        <v>468</v>
      </c>
      <c r="G268">
        <v>1</v>
      </c>
      <c r="H268" t="s">
        <v>656</v>
      </c>
      <c r="I268">
        <v>0.6</v>
      </c>
      <c r="J268">
        <v>1200</v>
      </c>
      <c r="K268">
        <v>0.596</v>
      </c>
      <c r="L268">
        <v>1201</v>
      </c>
      <c r="M268">
        <v>1113</v>
      </c>
      <c r="N268">
        <v>5680</v>
      </c>
      <c r="O268">
        <v>5720</v>
      </c>
      <c r="P268" s="1">
        <v>46153</v>
      </c>
      <c r="Q268" s="1">
        <v>46123</v>
      </c>
      <c r="R268" t="s">
        <v>470</v>
      </c>
      <c r="S268" t="s">
        <v>48</v>
      </c>
      <c r="T268" t="s">
        <v>43</v>
      </c>
      <c r="U268" t="s">
        <v>44</v>
      </c>
      <c r="W268" t="s">
        <v>657</v>
      </c>
      <c r="X268">
        <v>25</v>
      </c>
      <c r="Y268" t="s">
        <v>480</v>
      </c>
      <c r="Z268">
        <v>11</v>
      </c>
      <c r="AA268" t="s">
        <v>473</v>
      </c>
      <c r="AB268" t="s">
        <v>349</v>
      </c>
      <c r="AC268" s="1">
        <v>46132</v>
      </c>
      <c r="AE268" t="s">
        <v>474</v>
      </c>
      <c r="AF268" t="s">
        <v>43</v>
      </c>
      <c r="AH268" t="s">
        <v>658</v>
      </c>
    </row>
    <row r="269" spans="1:34">
      <c r="A269" t="s">
        <v>654</v>
      </c>
      <c r="B269" t="s">
        <v>35</v>
      </c>
      <c r="C269" t="s">
        <v>36</v>
      </c>
      <c r="D269" t="s">
        <v>655</v>
      </c>
      <c r="E269" t="s">
        <v>467</v>
      </c>
      <c r="F269" t="s">
        <v>468</v>
      </c>
      <c r="G269">
        <v>1</v>
      </c>
      <c r="H269" t="s">
        <v>659</v>
      </c>
      <c r="I269">
        <v>0.6</v>
      </c>
      <c r="J269">
        <v>1200</v>
      </c>
      <c r="K269">
        <v>0.594</v>
      </c>
      <c r="L269">
        <v>1200</v>
      </c>
      <c r="M269">
        <v>1150</v>
      </c>
      <c r="N269">
        <v>5845</v>
      </c>
      <c r="O269">
        <v>5885</v>
      </c>
      <c r="P269" s="1">
        <v>46153</v>
      </c>
      <c r="Q269" s="1">
        <v>46123</v>
      </c>
      <c r="R269" t="s">
        <v>470</v>
      </c>
      <c r="S269" t="s">
        <v>48</v>
      </c>
      <c r="T269" t="s">
        <v>43</v>
      </c>
      <c r="U269" t="s">
        <v>44</v>
      </c>
      <c r="W269" t="s">
        <v>657</v>
      </c>
      <c r="X269">
        <v>25</v>
      </c>
      <c r="Y269" t="s">
        <v>480</v>
      </c>
      <c r="Z269">
        <v>11</v>
      </c>
      <c r="AA269" t="s">
        <v>473</v>
      </c>
      <c r="AB269" t="s">
        <v>349</v>
      </c>
      <c r="AC269" s="1">
        <v>46132</v>
      </c>
      <c r="AE269" t="s">
        <v>474</v>
      </c>
      <c r="AF269" t="s">
        <v>43</v>
      </c>
      <c r="AH269" t="s">
        <v>660</v>
      </c>
    </row>
    <row r="270" spans="1:34">
      <c r="A270" t="s">
        <v>661</v>
      </c>
      <c r="B270" t="s">
        <v>35</v>
      </c>
      <c r="C270" t="s">
        <v>36</v>
      </c>
      <c r="D270" t="s">
        <v>655</v>
      </c>
      <c r="E270" t="s">
        <v>467</v>
      </c>
      <c r="F270" t="s">
        <v>468</v>
      </c>
      <c r="G270">
        <v>1</v>
      </c>
      <c r="H270" t="s">
        <v>662</v>
      </c>
      <c r="I270">
        <v>0.5</v>
      </c>
      <c r="J270">
        <v>1000</v>
      </c>
      <c r="K270">
        <v>0.5</v>
      </c>
      <c r="L270">
        <v>1000</v>
      </c>
      <c r="M270">
        <v>1320</v>
      </c>
      <c r="N270">
        <v>4685</v>
      </c>
      <c r="O270">
        <v>4725</v>
      </c>
      <c r="P270" s="1">
        <v>46153</v>
      </c>
      <c r="Q270" s="1">
        <v>46123</v>
      </c>
      <c r="R270" t="s">
        <v>663</v>
      </c>
      <c r="S270" t="s">
        <v>48</v>
      </c>
      <c r="T270" t="s">
        <v>43</v>
      </c>
      <c r="W270" t="s">
        <v>664</v>
      </c>
      <c r="X270">
        <v>25</v>
      </c>
      <c r="Y270" t="s">
        <v>665</v>
      </c>
      <c r="Z270">
        <v>15</v>
      </c>
      <c r="AA270" t="s">
        <v>489</v>
      </c>
      <c r="AB270" t="s">
        <v>363</v>
      </c>
      <c r="AC270" s="1">
        <v>46132</v>
      </c>
      <c r="AE270" t="s">
        <v>474</v>
      </c>
      <c r="AF270" t="s">
        <v>43</v>
      </c>
      <c r="AH270" t="s">
        <v>666</v>
      </c>
    </row>
    <row r="271" spans="1:34">
      <c r="A271" t="s">
        <v>661</v>
      </c>
      <c r="B271" t="s">
        <v>35</v>
      </c>
      <c r="C271" t="s">
        <v>36</v>
      </c>
      <c r="D271" t="s">
        <v>655</v>
      </c>
      <c r="E271" t="s">
        <v>467</v>
      </c>
      <c r="F271" t="s">
        <v>468</v>
      </c>
      <c r="G271">
        <v>1</v>
      </c>
      <c r="H271" t="s">
        <v>667</v>
      </c>
      <c r="I271">
        <v>0.5</v>
      </c>
      <c r="J271">
        <v>1000</v>
      </c>
      <c r="K271">
        <v>0.5</v>
      </c>
      <c r="L271">
        <v>1000</v>
      </c>
      <c r="M271">
        <v>1320</v>
      </c>
      <c r="N271">
        <v>4700</v>
      </c>
      <c r="O271">
        <v>4740</v>
      </c>
      <c r="P271" s="1">
        <v>46153</v>
      </c>
      <c r="Q271" s="1">
        <v>46123</v>
      </c>
      <c r="R271" t="s">
        <v>663</v>
      </c>
      <c r="S271" t="s">
        <v>48</v>
      </c>
      <c r="T271" t="s">
        <v>43</v>
      </c>
      <c r="W271" t="s">
        <v>664</v>
      </c>
      <c r="X271">
        <v>25</v>
      </c>
      <c r="Y271" t="s">
        <v>665</v>
      </c>
      <c r="Z271">
        <v>15</v>
      </c>
      <c r="AA271" t="s">
        <v>489</v>
      </c>
      <c r="AB271" t="s">
        <v>363</v>
      </c>
      <c r="AC271" s="1">
        <v>46132</v>
      </c>
      <c r="AE271" t="s">
        <v>474</v>
      </c>
      <c r="AF271" t="s">
        <v>43</v>
      </c>
      <c r="AH271" t="s">
        <v>668</v>
      </c>
    </row>
    <row r="272" spans="1:34">
      <c r="A272" t="s">
        <v>661</v>
      </c>
      <c r="B272" t="s">
        <v>35</v>
      </c>
      <c r="C272" t="s">
        <v>36</v>
      </c>
      <c r="D272" t="s">
        <v>655</v>
      </c>
      <c r="E272" t="s">
        <v>467</v>
      </c>
      <c r="F272" t="s">
        <v>468</v>
      </c>
      <c r="G272">
        <v>1</v>
      </c>
      <c r="H272" t="s">
        <v>669</v>
      </c>
      <c r="I272">
        <v>0.5</v>
      </c>
      <c r="J272">
        <v>1000</v>
      </c>
      <c r="K272">
        <v>0.5</v>
      </c>
      <c r="L272">
        <v>1000</v>
      </c>
      <c r="M272">
        <v>1320</v>
      </c>
      <c r="N272">
        <v>4700</v>
      </c>
      <c r="O272">
        <v>4740</v>
      </c>
      <c r="P272" s="1">
        <v>46153</v>
      </c>
      <c r="Q272" s="1">
        <v>46123</v>
      </c>
      <c r="R272" t="s">
        <v>663</v>
      </c>
      <c r="S272" t="s">
        <v>48</v>
      </c>
      <c r="T272" t="s">
        <v>43</v>
      </c>
      <c r="W272" t="s">
        <v>664</v>
      </c>
      <c r="X272">
        <v>25</v>
      </c>
      <c r="Y272" t="s">
        <v>665</v>
      </c>
      <c r="Z272">
        <v>15</v>
      </c>
      <c r="AA272" t="s">
        <v>489</v>
      </c>
      <c r="AB272" t="s">
        <v>363</v>
      </c>
      <c r="AC272" s="1">
        <v>46132</v>
      </c>
      <c r="AE272" t="s">
        <v>474</v>
      </c>
      <c r="AF272" t="s">
        <v>43</v>
      </c>
      <c r="AH272" t="s">
        <v>670</v>
      </c>
    </row>
    <row r="273" spans="1:34">
      <c r="A273" t="s">
        <v>661</v>
      </c>
      <c r="B273" t="s">
        <v>35</v>
      </c>
      <c r="C273" t="s">
        <v>36</v>
      </c>
      <c r="D273" t="s">
        <v>655</v>
      </c>
      <c r="E273" t="s">
        <v>467</v>
      </c>
      <c r="F273" t="s">
        <v>468</v>
      </c>
      <c r="G273">
        <v>1</v>
      </c>
      <c r="H273" t="s">
        <v>671</v>
      </c>
      <c r="I273">
        <v>0.5</v>
      </c>
      <c r="J273">
        <v>1000</v>
      </c>
      <c r="K273">
        <v>0.497</v>
      </c>
      <c r="L273">
        <v>1004</v>
      </c>
      <c r="M273">
        <v>1302</v>
      </c>
      <c r="N273">
        <v>4650</v>
      </c>
      <c r="O273">
        <v>4690</v>
      </c>
      <c r="P273" s="1">
        <v>46153</v>
      </c>
      <c r="Q273" s="1">
        <v>46123</v>
      </c>
      <c r="R273" t="s">
        <v>663</v>
      </c>
      <c r="S273" t="s">
        <v>48</v>
      </c>
      <c r="T273" t="s">
        <v>43</v>
      </c>
      <c r="W273" t="s">
        <v>664</v>
      </c>
      <c r="X273">
        <v>25</v>
      </c>
      <c r="Y273" t="s">
        <v>665</v>
      </c>
      <c r="Z273">
        <v>15</v>
      </c>
      <c r="AA273" t="s">
        <v>489</v>
      </c>
      <c r="AB273" t="s">
        <v>363</v>
      </c>
      <c r="AC273" s="1">
        <v>46132</v>
      </c>
      <c r="AE273" t="s">
        <v>474</v>
      </c>
      <c r="AF273" t="s">
        <v>43</v>
      </c>
      <c r="AH273" t="s">
        <v>672</v>
      </c>
    </row>
    <row r="274" spans="1:34">
      <c r="A274" t="s">
        <v>661</v>
      </c>
      <c r="B274" t="s">
        <v>35</v>
      </c>
      <c r="C274" t="s">
        <v>36</v>
      </c>
      <c r="D274" t="s">
        <v>655</v>
      </c>
      <c r="E274" t="s">
        <v>467</v>
      </c>
      <c r="F274" t="s">
        <v>468</v>
      </c>
      <c r="G274">
        <v>1</v>
      </c>
      <c r="H274" t="s">
        <v>673</v>
      </c>
      <c r="I274">
        <v>0.5</v>
      </c>
      <c r="J274">
        <v>1000</v>
      </c>
      <c r="K274">
        <v>0.502</v>
      </c>
      <c r="L274">
        <v>1003</v>
      </c>
      <c r="M274">
        <v>1290</v>
      </c>
      <c r="N274">
        <v>4595</v>
      </c>
      <c r="O274">
        <v>4635</v>
      </c>
      <c r="P274" s="1">
        <v>46153</v>
      </c>
      <c r="Q274" s="1">
        <v>46123</v>
      </c>
      <c r="R274" t="s">
        <v>663</v>
      </c>
      <c r="S274" t="s">
        <v>48</v>
      </c>
      <c r="T274" t="s">
        <v>43</v>
      </c>
      <c r="W274" t="s">
        <v>664</v>
      </c>
      <c r="X274">
        <v>25</v>
      </c>
      <c r="Y274" t="s">
        <v>665</v>
      </c>
      <c r="Z274">
        <v>15</v>
      </c>
      <c r="AA274" t="s">
        <v>489</v>
      </c>
      <c r="AB274" t="s">
        <v>363</v>
      </c>
      <c r="AC274" s="1">
        <v>46132</v>
      </c>
      <c r="AE274" t="s">
        <v>474</v>
      </c>
      <c r="AF274" t="s">
        <v>43</v>
      </c>
      <c r="AH274" t="s">
        <v>674</v>
      </c>
    </row>
    <row r="275" spans="1:34">
      <c r="A275" t="s">
        <v>661</v>
      </c>
      <c r="B275" t="s">
        <v>35</v>
      </c>
      <c r="C275" t="s">
        <v>36</v>
      </c>
      <c r="D275" t="s">
        <v>655</v>
      </c>
      <c r="E275" t="s">
        <v>467</v>
      </c>
      <c r="F275" t="s">
        <v>468</v>
      </c>
      <c r="G275">
        <v>1</v>
      </c>
      <c r="H275" t="s">
        <v>675</v>
      </c>
      <c r="I275">
        <v>0.5</v>
      </c>
      <c r="J275">
        <v>1000</v>
      </c>
      <c r="K275">
        <v>0.5</v>
      </c>
      <c r="L275">
        <v>1000</v>
      </c>
      <c r="M275">
        <v>1290</v>
      </c>
      <c r="N275">
        <v>4590</v>
      </c>
      <c r="O275">
        <v>4630</v>
      </c>
      <c r="P275" s="1">
        <v>46153</v>
      </c>
      <c r="Q275" s="1">
        <v>46123</v>
      </c>
      <c r="R275" t="s">
        <v>663</v>
      </c>
      <c r="S275" t="s">
        <v>48</v>
      </c>
      <c r="T275" t="s">
        <v>43</v>
      </c>
      <c r="W275" t="s">
        <v>664</v>
      </c>
      <c r="X275">
        <v>25</v>
      </c>
      <c r="Y275" t="s">
        <v>665</v>
      </c>
      <c r="Z275">
        <v>15</v>
      </c>
      <c r="AA275" t="s">
        <v>489</v>
      </c>
      <c r="AB275" t="s">
        <v>363</v>
      </c>
      <c r="AC275" s="1">
        <v>46132</v>
      </c>
      <c r="AE275" t="s">
        <v>474</v>
      </c>
      <c r="AF275" t="s">
        <v>43</v>
      </c>
      <c r="AH275" t="s">
        <v>676</v>
      </c>
    </row>
    <row r="276" spans="1:34">
      <c r="A276" t="s">
        <v>661</v>
      </c>
      <c r="B276" t="s">
        <v>35</v>
      </c>
      <c r="C276" t="s">
        <v>36</v>
      </c>
      <c r="D276" t="s">
        <v>655</v>
      </c>
      <c r="E276" t="s">
        <v>467</v>
      </c>
      <c r="F276" t="s">
        <v>468</v>
      </c>
      <c r="G276">
        <v>1</v>
      </c>
      <c r="H276" t="s">
        <v>677</v>
      </c>
      <c r="I276">
        <v>0.5</v>
      </c>
      <c r="J276">
        <v>1000</v>
      </c>
      <c r="K276">
        <v>0.504</v>
      </c>
      <c r="L276">
        <v>1003</v>
      </c>
      <c r="M276">
        <v>1300</v>
      </c>
      <c r="N276">
        <v>4620</v>
      </c>
      <c r="O276">
        <v>4660</v>
      </c>
      <c r="P276" s="1">
        <v>46153</v>
      </c>
      <c r="Q276" s="1">
        <v>46123</v>
      </c>
      <c r="R276" t="s">
        <v>663</v>
      </c>
      <c r="S276" t="s">
        <v>48</v>
      </c>
      <c r="T276" t="s">
        <v>43</v>
      </c>
      <c r="W276" t="s">
        <v>664</v>
      </c>
      <c r="X276">
        <v>25</v>
      </c>
      <c r="Y276" t="s">
        <v>665</v>
      </c>
      <c r="Z276">
        <v>15</v>
      </c>
      <c r="AA276" t="s">
        <v>489</v>
      </c>
      <c r="AB276" t="s">
        <v>363</v>
      </c>
      <c r="AC276" s="1">
        <v>46132</v>
      </c>
      <c r="AE276" t="s">
        <v>474</v>
      </c>
      <c r="AF276" t="s">
        <v>43</v>
      </c>
      <c r="AH276" t="s">
        <v>678</v>
      </c>
    </row>
    <row r="277" spans="1:34">
      <c r="A277" t="s">
        <v>661</v>
      </c>
      <c r="B277" t="s">
        <v>35</v>
      </c>
      <c r="C277" t="s">
        <v>36</v>
      </c>
      <c r="D277" t="s">
        <v>655</v>
      </c>
      <c r="E277" t="s">
        <v>467</v>
      </c>
      <c r="F277" t="s">
        <v>468</v>
      </c>
      <c r="G277">
        <v>1</v>
      </c>
      <c r="H277" t="s">
        <v>679</v>
      </c>
      <c r="I277">
        <v>0.5</v>
      </c>
      <c r="J277">
        <v>1000</v>
      </c>
      <c r="K277">
        <v>0.504</v>
      </c>
      <c r="L277">
        <v>1003</v>
      </c>
      <c r="M277">
        <v>1300</v>
      </c>
      <c r="N277">
        <v>4635</v>
      </c>
      <c r="O277">
        <v>4675</v>
      </c>
      <c r="P277" s="1">
        <v>46153</v>
      </c>
      <c r="Q277" s="1">
        <v>46123</v>
      </c>
      <c r="R277" t="s">
        <v>663</v>
      </c>
      <c r="S277" t="s">
        <v>48</v>
      </c>
      <c r="T277" t="s">
        <v>43</v>
      </c>
      <c r="W277" t="s">
        <v>664</v>
      </c>
      <c r="X277">
        <v>25</v>
      </c>
      <c r="Y277" t="s">
        <v>665</v>
      </c>
      <c r="Z277">
        <v>15</v>
      </c>
      <c r="AA277" t="s">
        <v>489</v>
      </c>
      <c r="AB277" t="s">
        <v>363</v>
      </c>
      <c r="AC277" s="1">
        <v>46132</v>
      </c>
      <c r="AE277" t="s">
        <v>474</v>
      </c>
      <c r="AF277" t="s">
        <v>43</v>
      </c>
      <c r="AH277" t="s">
        <v>680</v>
      </c>
    </row>
    <row r="278" spans="1:34">
      <c r="A278" t="s">
        <v>661</v>
      </c>
      <c r="B278" t="s">
        <v>35</v>
      </c>
      <c r="C278" t="s">
        <v>36</v>
      </c>
      <c r="D278" t="s">
        <v>655</v>
      </c>
      <c r="E278" t="s">
        <v>467</v>
      </c>
      <c r="F278" t="s">
        <v>468</v>
      </c>
      <c r="G278">
        <v>1</v>
      </c>
      <c r="H278" t="s">
        <v>681</v>
      </c>
      <c r="I278">
        <v>0.5</v>
      </c>
      <c r="J278">
        <v>1000</v>
      </c>
      <c r="K278">
        <v>0.504</v>
      </c>
      <c r="L278">
        <v>1003</v>
      </c>
      <c r="M278">
        <v>1300</v>
      </c>
      <c r="N278">
        <v>4635</v>
      </c>
      <c r="O278">
        <v>4675</v>
      </c>
      <c r="P278" s="1">
        <v>46153</v>
      </c>
      <c r="Q278" s="1">
        <v>46123</v>
      </c>
      <c r="R278" t="s">
        <v>663</v>
      </c>
      <c r="S278" t="s">
        <v>48</v>
      </c>
      <c r="T278" t="s">
        <v>43</v>
      </c>
      <c r="W278" t="s">
        <v>664</v>
      </c>
      <c r="X278">
        <v>25</v>
      </c>
      <c r="Y278" t="s">
        <v>665</v>
      </c>
      <c r="Z278">
        <v>15</v>
      </c>
      <c r="AA278" t="s">
        <v>489</v>
      </c>
      <c r="AB278" t="s">
        <v>363</v>
      </c>
      <c r="AC278" s="1">
        <v>46132</v>
      </c>
      <c r="AE278" t="s">
        <v>474</v>
      </c>
      <c r="AF278" t="s">
        <v>43</v>
      </c>
      <c r="AH278" t="s">
        <v>682</v>
      </c>
    </row>
    <row r="279" spans="1:34">
      <c r="A279" t="s">
        <v>661</v>
      </c>
      <c r="B279" t="s">
        <v>35</v>
      </c>
      <c r="C279" t="s">
        <v>36</v>
      </c>
      <c r="D279" t="s">
        <v>655</v>
      </c>
      <c r="E279" t="s">
        <v>467</v>
      </c>
      <c r="F279" t="s">
        <v>468</v>
      </c>
      <c r="G279">
        <v>1</v>
      </c>
      <c r="H279" t="s">
        <v>683</v>
      </c>
      <c r="I279">
        <v>0.5</v>
      </c>
      <c r="J279">
        <v>1000</v>
      </c>
      <c r="K279">
        <v>0.504</v>
      </c>
      <c r="L279">
        <v>1003</v>
      </c>
      <c r="M279">
        <v>1304</v>
      </c>
      <c r="N279">
        <v>4655</v>
      </c>
      <c r="O279">
        <v>4695</v>
      </c>
      <c r="P279" s="1">
        <v>46153</v>
      </c>
      <c r="Q279" s="1">
        <v>46123</v>
      </c>
      <c r="R279" t="s">
        <v>663</v>
      </c>
      <c r="S279" t="s">
        <v>48</v>
      </c>
      <c r="T279" t="s">
        <v>43</v>
      </c>
      <c r="W279" t="s">
        <v>664</v>
      </c>
      <c r="X279">
        <v>25</v>
      </c>
      <c r="Y279" t="s">
        <v>665</v>
      </c>
      <c r="Z279">
        <v>15</v>
      </c>
      <c r="AA279" t="s">
        <v>489</v>
      </c>
      <c r="AB279" t="s">
        <v>363</v>
      </c>
      <c r="AC279" s="1">
        <v>46132</v>
      </c>
      <c r="AE279" t="s">
        <v>474</v>
      </c>
      <c r="AF279" t="s">
        <v>43</v>
      </c>
      <c r="AH279" t="s">
        <v>684</v>
      </c>
    </row>
    <row r="280" spans="1:34">
      <c r="A280" t="s">
        <v>661</v>
      </c>
      <c r="B280" t="s">
        <v>35</v>
      </c>
      <c r="C280" t="s">
        <v>36</v>
      </c>
      <c r="D280" t="s">
        <v>655</v>
      </c>
      <c r="E280" t="s">
        <v>467</v>
      </c>
      <c r="F280" t="s">
        <v>468</v>
      </c>
      <c r="G280">
        <v>1</v>
      </c>
      <c r="H280" t="s">
        <v>685</v>
      </c>
      <c r="I280">
        <v>0.5</v>
      </c>
      <c r="J280">
        <v>1000</v>
      </c>
      <c r="K280">
        <v>0.501</v>
      </c>
      <c r="L280">
        <v>1004</v>
      </c>
      <c r="M280">
        <v>1290</v>
      </c>
      <c r="N280">
        <v>4595</v>
      </c>
      <c r="O280">
        <v>4635</v>
      </c>
      <c r="P280" s="1">
        <v>46153</v>
      </c>
      <c r="Q280" s="1">
        <v>46123</v>
      </c>
      <c r="R280" t="s">
        <v>663</v>
      </c>
      <c r="S280" t="s">
        <v>48</v>
      </c>
      <c r="T280" t="s">
        <v>43</v>
      </c>
      <c r="W280" t="s">
        <v>664</v>
      </c>
      <c r="X280">
        <v>25</v>
      </c>
      <c r="Y280" t="s">
        <v>665</v>
      </c>
      <c r="Z280">
        <v>15</v>
      </c>
      <c r="AA280" t="s">
        <v>489</v>
      </c>
      <c r="AB280" t="s">
        <v>363</v>
      </c>
      <c r="AC280" s="1">
        <v>46132</v>
      </c>
      <c r="AE280" t="s">
        <v>474</v>
      </c>
      <c r="AF280" t="s">
        <v>43</v>
      </c>
      <c r="AH280" t="s">
        <v>686</v>
      </c>
    </row>
    <row r="281" spans="1:34">
      <c r="A281" t="s">
        <v>661</v>
      </c>
      <c r="B281" t="s">
        <v>35</v>
      </c>
      <c r="C281" t="s">
        <v>36</v>
      </c>
      <c r="D281" t="s">
        <v>655</v>
      </c>
      <c r="E281" t="s">
        <v>467</v>
      </c>
      <c r="F281" t="s">
        <v>468</v>
      </c>
      <c r="G281">
        <v>1</v>
      </c>
      <c r="H281" t="s">
        <v>687</v>
      </c>
      <c r="I281">
        <v>0.5</v>
      </c>
      <c r="J281">
        <v>1000</v>
      </c>
      <c r="K281">
        <v>0.5</v>
      </c>
      <c r="L281">
        <v>1000</v>
      </c>
      <c r="M281">
        <v>1290</v>
      </c>
      <c r="N281">
        <v>4600</v>
      </c>
      <c r="O281">
        <v>4640</v>
      </c>
      <c r="P281" s="1">
        <v>46153</v>
      </c>
      <c r="Q281" s="1">
        <v>46123</v>
      </c>
      <c r="R281" t="s">
        <v>663</v>
      </c>
      <c r="S281" t="s">
        <v>48</v>
      </c>
      <c r="T281" t="s">
        <v>43</v>
      </c>
      <c r="W281" t="s">
        <v>664</v>
      </c>
      <c r="X281">
        <v>25</v>
      </c>
      <c r="Y281" t="s">
        <v>665</v>
      </c>
      <c r="Z281">
        <v>15</v>
      </c>
      <c r="AA281" t="s">
        <v>489</v>
      </c>
      <c r="AB281" t="s">
        <v>363</v>
      </c>
      <c r="AC281" s="1">
        <v>46132</v>
      </c>
      <c r="AE281" t="s">
        <v>474</v>
      </c>
      <c r="AF281" t="s">
        <v>43</v>
      </c>
      <c r="AH281" t="s">
        <v>688</v>
      </c>
    </row>
    <row r="282" spans="1:34">
      <c r="A282" t="s">
        <v>661</v>
      </c>
      <c r="B282" t="s">
        <v>35</v>
      </c>
      <c r="C282" t="s">
        <v>36</v>
      </c>
      <c r="D282" t="s">
        <v>655</v>
      </c>
      <c r="E282" t="s">
        <v>467</v>
      </c>
      <c r="F282" t="s">
        <v>468</v>
      </c>
      <c r="G282">
        <v>1</v>
      </c>
      <c r="H282" t="s">
        <v>689</v>
      </c>
      <c r="I282">
        <v>0.5</v>
      </c>
      <c r="J282">
        <v>1000</v>
      </c>
      <c r="K282">
        <v>0.495</v>
      </c>
      <c r="L282">
        <v>1003</v>
      </c>
      <c r="M282">
        <v>1290</v>
      </c>
      <c r="N282">
        <v>4600</v>
      </c>
      <c r="O282">
        <v>4640</v>
      </c>
      <c r="P282" s="1">
        <v>46153</v>
      </c>
      <c r="Q282" s="1">
        <v>46123</v>
      </c>
      <c r="R282" t="s">
        <v>663</v>
      </c>
      <c r="S282" t="s">
        <v>48</v>
      </c>
      <c r="T282" t="s">
        <v>43</v>
      </c>
      <c r="W282" t="s">
        <v>664</v>
      </c>
      <c r="X282">
        <v>25</v>
      </c>
      <c r="Y282" t="s">
        <v>665</v>
      </c>
      <c r="Z282">
        <v>15</v>
      </c>
      <c r="AA282" t="s">
        <v>489</v>
      </c>
      <c r="AB282" t="s">
        <v>363</v>
      </c>
      <c r="AC282" s="1">
        <v>46132</v>
      </c>
      <c r="AE282" t="s">
        <v>474</v>
      </c>
      <c r="AF282" t="s">
        <v>43</v>
      </c>
      <c r="AH282" t="s">
        <v>690</v>
      </c>
    </row>
    <row r="283" spans="1:34">
      <c r="A283" t="s">
        <v>661</v>
      </c>
      <c r="B283" t="s">
        <v>35</v>
      </c>
      <c r="C283" t="s">
        <v>36</v>
      </c>
      <c r="D283" t="s">
        <v>655</v>
      </c>
      <c r="E283" t="s">
        <v>467</v>
      </c>
      <c r="F283" t="s">
        <v>468</v>
      </c>
      <c r="G283">
        <v>1</v>
      </c>
      <c r="H283" t="s">
        <v>691</v>
      </c>
      <c r="I283">
        <v>0.5</v>
      </c>
      <c r="J283">
        <v>1000</v>
      </c>
      <c r="K283">
        <v>0.495</v>
      </c>
      <c r="L283">
        <v>1003</v>
      </c>
      <c r="M283">
        <v>1290</v>
      </c>
      <c r="N283">
        <v>4595</v>
      </c>
      <c r="O283">
        <v>4635</v>
      </c>
      <c r="P283" s="1">
        <v>46153</v>
      </c>
      <c r="Q283" s="1">
        <v>46123</v>
      </c>
      <c r="R283" t="s">
        <v>663</v>
      </c>
      <c r="S283" t="s">
        <v>48</v>
      </c>
      <c r="T283" t="s">
        <v>43</v>
      </c>
      <c r="W283" t="s">
        <v>664</v>
      </c>
      <c r="X283">
        <v>25</v>
      </c>
      <c r="Y283" t="s">
        <v>665</v>
      </c>
      <c r="Z283">
        <v>15</v>
      </c>
      <c r="AA283" t="s">
        <v>489</v>
      </c>
      <c r="AB283" t="s">
        <v>363</v>
      </c>
      <c r="AC283" s="1">
        <v>46132</v>
      </c>
      <c r="AE283" t="s">
        <v>474</v>
      </c>
      <c r="AF283" t="s">
        <v>43</v>
      </c>
      <c r="AH283" t="s">
        <v>692</v>
      </c>
    </row>
    <row r="284" spans="1:34">
      <c r="A284" t="s">
        <v>661</v>
      </c>
      <c r="B284" t="s">
        <v>35</v>
      </c>
      <c r="C284" t="s">
        <v>36</v>
      </c>
      <c r="D284" t="s">
        <v>655</v>
      </c>
      <c r="E284" t="s">
        <v>467</v>
      </c>
      <c r="F284" t="s">
        <v>468</v>
      </c>
      <c r="G284">
        <v>1</v>
      </c>
      <c r="H284" t="s">
        <v>693</v>
      </c>
      <c r="I284">
        <v>0.5</v>
      </c>
      <c r="J284">
        <v>1000</v>
      </c>
      <c r="K284">
        <v>0.51</v>
      </c>
      <c r="L284">
        <v>1003</v>
      </c>
      <c r="M284">
        <v>1300</v>
      </c>
      <c r="N284">
        <v>4610</v>
      </c>
      <c r="O284">
        <v>4650</v>
      </c>
      <c r="P284" s="1">
        <v>46153</v>
      </c>
      <c r="Q284" s="1">
        <v>46123</v>
      </c>
      <c r="R284" t="s">
        <v>663</v>
      </c>
      <c r="S284" t="s">
        <v>48</v>
      </c>
      <c r="T284" t="s">
        <v>43</v>
      </c>
      <c r="W284" t="s">
        <v>664</v>
      </c>
      <c r="X284">
        <v>25</v>
      </c>
      <c r="Y284" t="s">
        <v>665</v>
      </c>
      <c r="Z284">
        <v>15</v>
      </c>
      <c r="AA284" t="s">
        <v>489</v>
      </c>
      <c r="AB284" t="s">
        <v>363</v>
      </c>
      <c r="AC284" s="1">
        <v>46132</v>
      </c>
      <c r="AE284" t="s">
        <v>474</v>
      </c>
      <c r="AF284" t="s">
        <v>43</v>
      </c>
      <c r="AH284" t="s">
        <v>694</v>
      </c>
    </row>
    <row r="285" spans="1:34">
      <c r="A285" t="s">
        <v>661</v>
      </c>
      <c r="B285" t="s">
        <v>35</v>
      </c>
      <c r="C285" t="s">
        <v>36</v>
      </c>
      <c r="D285" t="s">
        <v>655</v>
      </c>
      <c r="E285" t="s">
        <v>467</v>
      </c>
      <c r="F285" t="s">
        <v>468</v>
      </c>
      <c r="G285">
        <v>1</v>
      </c>
      <c r="H285" t="s">
        <v>695</v>
      </c>
      <c r="I285">
        <v>0.5</v>
      </c>
      <c r="J285">
        <v>1000</v>
      </c>
      <c r="K285">
        <v>0.51</v>
      </c>
      <c r="L285">
        <v>1003</v>
      </c>
      <c r="M285">
        <v>1300</v>
      </c>
      <c r="N285">
        <v>4630</v>
      </c>
      <c r="O285">
        <v>4670</v>
      </c>
      <c r="P285" s="1">
        <v>46153</v>
      </c>
      <c r="Q285" s="1">
        <v>46123</v>
      </c>
      <c r="R285" t="s">
        <v>663</v>
      </c>
      <c r="S285" t="s">
        <v>48</v>
      </c>
      <c r="T285" t="s">
        <v>43</v>
      </c>
      <c r="W285" t="s">
        <v>664</v>
      </c>
      <c r="X285">
        <v>25</v>
      </c>
      <c r="Y285" t="s">
        <v>665</v>
      </c>
      <c r="Z285">
        <v>15</v>
      </c>
      <c r="AA285" t="s">
        <v>489</v>
      </c>
      <c r="AB285" t="s">
        <v>363</v>
      </c>
      <c r="AC285" s="1">
        <v>46132</v>
      </c>
      <c r="AE285" t="s">
        <v>474</v>
      </c>
      <c r="AF285" t="s">
        <v>43</v>
      </c>
      <c r="AH285" t="s">
        <v>696</v>
      </c>
    </row>
    <row r="286" spans="1:34">
      <c r="A286" t="s">
        <v>661</v>
      </c>
      <c r="B286" t="s">
        <v>35</v>
      </c>
      <c r="C286" t="s">
        <v>36</v>
      </c>
      <c r="D286" t="s">
        <v>655</v>
      </c>
      <c r="E286" t="s">
        <v>467</v>
      </c>
      <c r="F286" t="s">
        <v>468</v>
      </c>
      <c r="G286">
        <v>1</v>
      </c>
      <c r="H286" t="s">
        <v>697</v>
      </c>
      <c r="I286">
        <v>0.5</v>
      </c>
      <c r="J286">
        <v>1000</v>
      </c>
      <c r="K286">
        <v>0.51</v>
      </c>
      <c r="L286">
        <v>1003</v>
      </c>
      <c r="M286">
        <v>1300</v>
      </c>
      <c r="N286">
        <v>4630</v>
      </c>
      <c r="O286">
        <v>4670</v>
      </c>
      <c r="P286" s="1">
        <v>46153</v>
      </c>
      <c r="Q286" s="1">
        <v>46123</v>
      </c>
      <c r="R286" t="s">
        <v>663</v>
      </c>
      <c r="S286" t="s">
        <v>48</v>
      </c>
      <c r="T286" t="s">
        <v>43</v>
      </c>
      <c r="W286" t="s">
        <v>664</v>
      </c>
      <c r="X286">
        <v>25</v>
      </c>
      <c r="Y286" t="s">
        <v>665</v>
      </c>
      <c r="Z286">
        <v>15</v>
      </c>
      <c r="AA286" t="s">
        <v>489</v>
      </c>
      <c r="AB286" t="s">
        <v>363</v>
      </c>
      <c r="AC286" s="1">
        <v>46132</v>
      </c>
      <c r="AE286" t="s">
        <v>474</v>
      </c>
      <c r="AF286" t="s">
        <v>43</v>
      </c>
      <c r="AH286" t="s">
        <v>698</v>
      </c>
    </row>
    <row r="287" spans="1:34">
      <c r="A287" t="s">
        <v>661</v>
      </c>
      <c r="B287" t="s">
        <v>35</v>
      </c>
      <c r="C287" t="s">
        <v>36</v>
      </c>
      <c r="D287" t="s">
        <v>655</v>
      </c>
      <c r="E287" t="s">
        <v>467</v>
      </c>
      <c r="F287" t="s">
        <v>468</v>
      </c>
      <c r="G287">
        <v>1</v>
      </c>
      <c r="H287" t="s">
        <v>699</v>
      </c>
      <c r="I287">
        <v>0.5</v>
      </c>
      <c r="J287">
        <v>1000</v>
      </c>
      <c r="K287">
        <v>0.51</v>
      </c>
      <c r="L287">
        <v>1003</v>
      </c>
      <c r="M287">
        <v>1308</v>
      </c>
      <c r="N287">
        <v>4680</v>
      </c>
      <c r="O287">
        <v>4720</v>
      </c>
      <c r="P287" s="1">
        <v>46153</v>
      </c>
      <c r="Q287" s="1">
        <v>46123</v>
      </c>
      <c r="R287" t="s">
        <v>663</v>
      </c>
      <c r="S287" t="s">
        <v>48</v>
      </c>
      <c r="T287" t="s">
        <v>43</v>
      </c>
      <c r="W287" t="s">
        <v>664</v>
      </c>
      <c r="X287">
        <v>25</v>
      </c>
      <c r="Y287" t="s">
        <v>665</v>
      </c>
      <c r="Z287">
        <v>15</v>
      </c>
      <c r="AA287" t="s">
        <v>489</v>
      </c>
      <c r="AB287" t="s">
        <v>363</v>
      </c>
      <c r="AC287" s="1">
        <v>46132</v>
      </c>
      <c r="AE287" t="s">
        <v>474</v>
      </c>
      <c r="AF287" t="s">
        <v>43</v>
      </c>
      <c r="AH287" t="s">
        <v>700</v>
      </c>
    </row>
    <row r="288" spans="1:34">
      <c r="A288" t="s">
        <v>661</v>
      </c>
      <c r="B288" t="s">
        <v>35</v>
      </c>
      <c r="C288" t="s">
        <v>36</v>
      </c>
      <c r="D288" t="s">
        <v>655</v>
      </c>
      <c r="E288" t="s">
        <v>467</v>
      </c>
      <c r="F288" t="s">
        <v>468</v>
      </c>
      <c r="G288">
        <v>1</v>
      </c>
      <c r="H288" t="s">
        <v>701</v>
      </c>
      <c r="I288">
        <v>0.5</v>
      </c>
      <c r="J288">
        <v>1000</v>
      </c>
      <c r="K288">
        <v>0.497</v>
      </c>
      <c r="L288">
        <v>1003</v>
      </c>
      <c r="M288">
        <v>1350</v>
      </c>
      <c r="N288">
        <v>4775</v>
      </c>
      <c r="O288">
        <v>4815</v>
      </c>
      <c r="P288" s="1">
        <v>46153</v>
      </c>
      <c r="Q288" s="1">
        <v>46123</v>
      </c>
      <c r="R288" t="s">
        <v>663</v>
      </c>
      <c r="S288" t="s">
        <v>48</v>
      </c>
      <c r="T288" t="s">
        <v>43</v>
      </c>
      <c r="W288" t="s">
        <v>664</v>
      </c>
      <c r="X288">
        <v>25</v>
      </c>
      <c r="Y288" t="s">
        <v>665</v>
      </c>
      <c r="Z288">
        <v>15</v>
      </c>
      <c r="AA288" t="s">
        <v>489</v>
      </c>
      <c r="AB288" t="s">
        <v>363</v>
      </c>
      <c r="AC288" s="1">
        <v>46132</v>
      </c>
      <c r="AE288" t="s">
        <v>474</v>
      </c>
      <c r="AF288" t="s">
        <v>43</v>
      </c>
      <c r="AH288" t="s">
        <v>702</v>
      </c>
    </row>
    <row r="289" spans="1:34">
      <c r="A289" t="s">
        <v>661</v>
      </c>
      <c r="B289" t="s">
        <v>35</v>
      </c>
      <c r="C289" t="s">
        <v>36</v>
      </c>
      <c r="D289" t="s">
        <v>655</v>
      </c>
      <c r="E289" t="s">
        <v>467</v>
      </c>
      <c r="F289" t="s">
        <v>468</v>
      </c>
      <c r="G289">
        <v>1</v>
      </c>
      <c r="H289" t="s">
        <v>703</v>
      </c>
      <c r="I289">
        <v>0.5</v>
      </c>
      <c r="J289">
        <v>1000</v>
      </c>
      <c r="K289">
        <v>0.49</v>
      </c>
      <c r="L289">
        <v>1003</v>
      </c>
      <c r="M289">
        <v>673</v>
      </c>
      <c r="N289">
        <v>2400</v>
      </c>
      <c r="O289">
        <v>2440</v>
      </c>
      <c r="P289" s="1">
        <v>46153</v>
      </c>
      <c r="Q289" s="1">
        <v>46123</v>
      </c>
      <c r="R289" t="s">
        <v>663</v>
      </c>
      <c r="S289" t="s">
        <v>48</v>
      </c>
      <c r="T289" t="s">
        <v>43</v>
      </c>
      <c r="W289" t="s">
        <v>664</v>
      </c>
      <c r="X289">
        <v>25</v>
      </c>
      <c r="Y289" t="s">
        <v>665</v>
      </c>
      <c r="Z289">
        <v>15</v>
      </c>
      <c r="AA289" t="s">
        <v>489</v>
      </c>
      <c r="AB289" t="s">
        <v>363</v>
      </c>
      <c r="AC289" s="1">
        <v>46133</v>
      </c>
      <c r="AE289" t="s">
        <v>474</v>
      </c>
      <c r="AF289" t="s">
        <v>43</v>
      </c>
      <c r="AH289" t="s">
        <v>704</v>
      </c>
    </row>
    <row r="290" spans="1:34">
      <c r="A290" t="s">
        <v>705</v>
      </c>
      <c r="B290" t="s">
        <v>35</v>
      </c>
      <c r="C290" t="s">
        <v>36</v>
      </c>
      <c r="D290" t="s">
        <v>706</v>
      </c>
      <c r="E290" t="s">
        <v>358</v>
      </c>
      <c r="F290" t="s">
        <v>359</v>
      </c>
      <c r="G290">
        <v>1</v>
      </c>
      <c r="H290" t="s">
        <v>707</v>
      </c>
      <c r="I290">
        <v>0.7</v>
      </c>
      <c r="J290">
        <v>1250</v>
      </c>
      <c r="K290">
        <v>0.705</v>
      </c>
      <c r="L290">
        <v>1253</v>
      </c>
      <c r="M290">
        <v>890</v>
      </c>
      <c r="N290">
        <v>5910</v>
      </c>
      <c r="O290">
        <v>5975</v>
      </c>
      <c r="P290" s="1">
        <v>46154</v>
      </c>
      <c r="Q290" s="1">
        <v>46124</v>
      </c>
      <c r="R290" t="s">
        <v>61</v>
      </c>
      <c r="S290" t="s">
        <v>42</v>
      </c>
      <c r="T290" t="s">
        <v>43</v>
      </c>
      <c r="U290" t="s">
        <v>44</v>
      </c>
      <c r="W290" t="s">
        <v>708</v>
      </c>
      <c r="X290">
        <v>25</v>
      </c>
      <c r="Y290" t="s">
        <v>347</v>
      </c>
      <c r="Z290">
        <v>7</v>
      </c>
      <c r="AA290" t="s">
        <v>489</v>
      </c>
      <c r="AB290" t="s">
        <v>349</v>
      </c>
      <c r="AC290" s="1">
        <v>46138</v>
      </c>
      <c r="AE290" t="s">
        <v>709</v>
      </c>
      <c r="AF290" t="s">
        <v>43</v>
      </c>
      <c r="AH290" t="s">
        <v>710</v>
      </c>
    </row>
    <row r="291" spans="1:34">
      <c r="A291" t="s">
        <v>705</v>
      </c>
      <c r="B291" t="s">
        <v>35</v>
      </c>
      <c r="C291" t="s">
        <v>36</v>
      </c>
      <c r="D291" t="s">
        <v>706</v>
      </c>
      <c r="E291" t="s">
        <v>358</v>
      </c>
      <c r="F291" t="s">
        <v>359</v>
      </c>
      <c r="G291">
        <v>1</v>
      </c>
      <c r="H291" t="s">
        <v>711</v>
      </c>
      <c r="I291">
        <v>0.7</v>
      </c>
      <c r="J291">
        <v>1250</v>
      </c>
      <c r="K291">
        <v>0.688</v>
      </c>
      <c r="L291">
        <v>1254</v>
      </c>
      <c r="M291">
        <v>685</v>
      </c>
      <c r="N291">
        <v>4555</v>
      </c>
      <c r="O291">
        <v>4620</v>
      </c>
      <c r="P291" s="1">
        <v>46154</v>
      </c>
      <c r="Q291" s="1">
        <v>46124</v>
      </c>
      <c r="R291" t="s">
        <v>61</v>
      </c>
      <c r="S291" t="s">
        <v>42</v>
      </c>
      <c r="T291" t="s">
        <v>43</v>
      </c>
      <c r="U291" t="s">
        <v>44</v>
      </c>
      <c r="W291" t="s">
        <v>708</v>
      </c>
      <c r="X291">
        <v>25</v>
      </c>
      <c r="Y291" t="s">
        <v>347</v>
      </c>
      <c r="Z291">
        <v>7</v>
      </c>
      <c r="AA291" t="s">
        <v>489</v>
      </c>
      <c r="AB291" t="s">
        <v>349</v>
      </c>
      <c r="AC291" s="1">
        <v>46137</v>
      </c>
      <c r="AE291" t="s">
        <v>709</v>
      </c>
      <c r="AF291" t="s">
        <v>43</v>
      </c>
      <c r="AH291" t="s">
        <v>395</v>
      </c>
    </row>
    <row r="292" spans="1:34">
      <c r="A292" t="s">
        <v>705</v>
      </c>
      <c r="B292" t="s">
        <v>35</v>
      </c>
      <c r="C292" t="s">
        <v>36</v>
      </c>
      <c r="D292" t="s">
        <v>706</v>
      </c>
      <c r="E292" t="s">
        <v>358</v>
      </c>
      <c r="F292" t="s">
        <v>359</v>
      </c>
      <c r="G292">
        <v>1</v>
      </c>
      <c r="H292" t="s">
        <v>712</v>
      </c>
      <c r="I292">
        <v>0.7</v>
      </c>
      <c r="J292">
        <v>1250</v>
      </c>
      <c r="K292">
        <v>0.706</v>
      </c>
      <c r="L292">
        <v>1254</v>
      </c>
      <c r="M292">
        <v>735</v>
      </c>
      <c r="N292">
        <v>4895</v>
      </c>
      <c r="O292">
        <v>4960</v>
      </c>
      <c r="P292" s="1">
        <v>46154</v>
      </c>
      <c r="Q292" s="1">
        <v>46124</v>
      </c>
      <c r="R292" t="s">
        <v>61</v>
      </c>
      <c r="S292" t="s">
        <v>42</v>
      </c>
      <c r="T292" t="s">
        <v>43</v>
      </c>
      <c r="U292" t="s">
        <v>44</v>
      </c>
      <c r="W292" t="s">
        <v>708</v>
      </c>
      <c r="X292">
        <v>25</v>
      </c>
      <c r="Y292" t="s">
        <v>347</v>
      </c>
      <c r="Z292">
        <v>7</v>
      </c>
      <c r="AA292" t="s">
        <v>489</v>
      </c>
      <c r="AB292" t="s">
        <v>349</v>
      </c>
      <c r="AC292" s="1">
        <v>46138</v>
      </c>
      <c r="AE292" t="s">
        <v>709</v>
      </c>
      <c r="AF292" t="s">
        <v>43</v>
      </c>
      <c r="AH292" t="s">
        <v>710</v>
      </c>
    </row>
    <row r="293" spans="1:34">
      <c r="A293" t="s">
        <v>705</v>
      </c>
      <c r="B293" t="s">
        <v>35</v>
      </c>
      <c r="C293" t="s">
        <v>36</v>
      </c>
      <c r="D293" t="s">
        <v>706</v>
      </c>
      <c r="E293" t="s">
        <v>358</v>
      </c>
      <c r="F293" t="s">
        <v>359</v>
      </c>
      <c r="G293">
        <v>1</v>
      </c>
      <c r="H293" t="s">
        <v>713</v>
      </c>
      <c r="I293">
        <v>0.7</v>
      </c>
      <c r="J293">
        <v>1250</v>
      </c>
      <c r="K293">
        <v>0.706</v>
      </c>
      <c r="L293">
        <v>1254</v>
      </c>
      <c r="M293">
        <v>708</v>
      </c>
      <c r="N293">
        <v>4705</v>
      </c>
      <c r="O293">
        <v>4770</v>
      </c>
      <c r="P293" s="1">
        <v>46154</v>
      </c>
      <c r="Q293" s="1">
        <v>46124</v>
      </c>
      <c r="R293" t="s">
        <v>61</v>
      </c>
      <c r="S293" t="s">
        <v>42</v>
      </c>
      <c r="T293" t="s">
        <v>43</v>
      </c>
      <c r="U293" t="s">
        <v>44</v>
      </c>
      <c r="W293" t="s">
        <v>708</v>
      </c>
      <c r="X293">
        <v>25</v>
      </c>
      <c r="Y293" t="s">
        <v>347</v>
      </c>
      <c r="Z293">
        <v>7</v>
      </c>
      <c r="AA293" t="s">
        <v>489</v>
      </c>
      <c r="AB293" t="s">
        <v>349</v>
      </c>
      <c r="AC293" s="1">
        <v>46138</v>
      </c>
      <c r="AE293" t="s">
        <v>709</v>
      </c>
      <c r="AF293" t="s">
        <v>43</v>
      </c>
      <c r="AH293" t="s">
        <v>710</v>
      </c>
    </row>
    <row r="294" spans="1:34">
      <c r="A294" t="s">
        <v>705</v>
      </c>
      <c r="B294" t="s">
        <v>35</v>
      </c>
      <c r="C294" t="s">
        <v>36</v>
      </c>
      <c r="D294" t="s">
        <v>706</v>
      </c>
      <c r="E294" t="s">
        <v>358</v>
      </c>
      <c r="F294" t="s">
        <v>359</v>
      </c>
      <c r="G294">
        <v>1</v>
      </c>
      <c r="H294" t="s">
        <v>714</v>
      </c>
      <c r="I294">
        <v>0.7</v>
      </c>
      <c r="J294">
        <v>1250</v>
      </c>
      <c r="K294">
        <v>0.711</v>
      </c>
      <c r="L294">
        <v>1254</v>
      </c>
      <c r="M294">
        <v>681</v>
      </c>
      <c r="N294">
        <v>4540</v>
      </c>
      <c r="O294">
        <v>4605</v>
      </c>
      <c r="P294" s="1">
        <v>46154</v>
      </c>
      <c r="Q294" s="1">
        <v>46124</v>
      </c>
      <c r="R294" t="s">
        <v>61</v>
      </c>
      <c r="S294" t="s">
        <v>42</v>
      </c>
      <c r="T294" t="s">
        <v>43</v>
      </c>
      <c r="U294" t="s">
        <v>44</v>
      </c>
      <c r="W294" t="s">
        <v>708</v>
      </c>
      <c r="X294">
        <v>25</v>
      </c>
      <c r="Y294" t="s">
        <v>347</v>
      </c>
      <c r="Z294">
        <v>7</v>
      </c>
      <c r="AA294" t="s">
        <v>489</v>
      </c>
      <c r="AB294" t="s">
        <v>349</v>
      </c>
      <c r="AC294" s="1">
        <v>46138</v>
      </c>
      <c r="AE294" t="s">
        <v>709</v>
      </c>
      <c r="AF294" t="s">
        <v>43</v>
      </c>
      <c r="AH294" t="s">
        <v>710</v>
      </c>
    </row>
    <row r="295" spans="1:34">
      <c r="A295" t="s">
        <v>705</v>
      </c>
      <c r="B295" t="s">
        <v>35</v>
      </c>
      <c r="C295" t="s">
        <v>36</v>
      </c>
      <c r="D295" t="s">
        <v>706</v>
      </c>
      <c r="E295" t="s">
        <v>358</v>
      </c>
      <c r="F295" t="s">
        <v>359</v>
      </c>
      <c r="G295">
        <v>1</v>
      </c>
      <c r="H295" t="s">
        <v>715</v>
      </c>
      <c r="I295">
        <v>0.7</v>
      </c>
      <c r="J295">
        <v>1250</v>
      </c>
      <c r="K295">
        <v>0.708</v>
      </c>
      <c r="L295">
        <v>1253</v>
      </c>
      <c r="M295">
        <v>722</v>
      </c>
      <c r="N295">
        <v>4800</v>
      </c>
      <c r="O295">
        <v>4865</v>
      </c>
      <c r="P295" s="1">
        <v>46154</v>
      </c>
      <c r="Q295" s="1">
        <v>46124</v>
      </c>
      <c r="R295" t="s">
        <v>61</v>
      </c>
      <c r="S295" t="s">
        <v>42</v>
      </c>
      <c r="T295" t="s">
        <v>43</v>
      </c>
      <c r="U295" t="s">
        <v>44</v>
      </c>
      <c r="W295" t="s">
        <v>708</v>
      </c>
      <c r="X295">
        <v>25</v>
      </c>
      <c r="Y295" t="s">
        <v>347</v>
      </c>
      <c r="Z295">
        <v>7</v>
      </c>
      <c r="AA295" t="s">
        <v>489</v>
      </c>
      <c r="AB295" t="s">
        <v>349</v>
      </c>
      <c r="AC295" s="1">
        <v>46138</v>
      </c>
      <c r="AE295" t="s">
        <v>709</v>
      </c>
      <c r="AF295" t="s">
        <v>43</v>
      </c>
      <c r="AH295" t="s">
        <v>710</v>
      </c>
    </row>
    <row r="296" spans="1:34">
      <c r="A296" t="s">
        <v>705</v>
      </c>
      <c r="B296" t="s">
        <v>35</v>
      </c>
      <c r="C296" t="s">
        <v>36</v>
      </c>
      <c r="D296" t="s">
        <v>706</v>
      </c>
      <c r="E296" t="s">
        <v>358</v>
      </c>
      <c r="F296" t="s">
        <v>359</v>
      </c>
      <c r="G296">
        <v>1</v>
      </c>
      <c r="H296" t="s">
        <v>716</v>
      </c>
      <c r="I296">
        <v>0.7</v>
      </c>
      <c r="J296">
        <v>1250</v>
      </c>
      <c r="K296">
        <v>0.708</v>
      </c>
      <c r="L296">
        <v>1253</v>
      </c>
      <c r="M296">
        <v>717</v>
      </c>
      <c r="N296">
        <v>4775</v>
      </c>
      <c r="O296">
        <v>4840</v>
      </c>
      <c r="P296" s="1">
        <v>46154</v>
      </c>
      <c r="Q296" s="1">
        <v>46124</v>
      </c>
      <c r="R296" t="s">
        <v>61</v>
      </c>
      <c r="S296" t="s">
        <v>42</v>
      </c>
      <c r="T296" t="s">
        <v>43</v>
      </c>
      <c r="U296" t="s">
        <v>44</v>
      </c>
      <c r="W296" t="s">
        <v>708</v>
      </c>
      <c r="X296">
        <v>25</v>
      </c>
      <c r="Y296" t="s">
        <v>347</v>
      </c>
      <c r="Z296">
        <v>7</v>
      </c>
      <c r="AA296" t="s">
        <v>489</v>
      </c>
      <c r="AB296" t="s">
        <v>349</v>
      </c>
      <c r="AC296" s="1">
        <v>46138</v>
      </c>
      <c r="AE296" t="s">
        <v>709</v>
      </c>
      <c r="AF296" t="s">
        <v>43</v>
      </c>
      <c r="AH296" t="s">
        <v>710</v>
      </c>
    </row>
    <row r="297" spans="1:34">
      <c r="A297" t="s">
        <v>705</v>
      </c>
      <c r="B297" t="s">
        <v>35</v>
      </c>
      <c r="C297" t="s">
        <v>36</v>
      </c>
      <c r="D297" t="s">
        <v>706</v>
      </c>
      <c r="E297" t="s">
        <v>358</v>
      </c>
      <c r="F297" t="s">
        <v>359</v>
      </c>
      <c r="G297">
        <v>1</v>
      </c>
      <c r="H297" t="s">
        <v>717</v>
      </c>
      <c r="I297">
        <v>0.7</v>
      </c>
      <c r="J297">
        <v>1250</v>
      </c>
      <c r="K297">
        <v>0.712</v>
      </c>
      <c r="L297">
        <v>1253</v>
      </c>
      <c r="M297">
        <v>727</v>
      </c>
      <c r="N297">
        <v>4850</v>
      </c>
      <c r="O297">
        <v>4915</v>
      </c>
      <c r="P297" s="1">
        <v>46154</v>
      </c>
      <c r="Q297" s="1">
        <v>46124</v>
      </c>
      <c r="R297" t="s">
        <v>61</v>
      </c>
      <c r="S297" t="s">
        <v>42</v>
      </c>
      <c r="T297" t="s">
        <v>43</v>
      </c>
      <c r="U297" t="s">
        <v>44</v>
      </c>
      <c r="W297" t="s">
        <v>708</v>
      </c>
      <c r="X297">
        <v>25</v>
      </c>
      <c r="Y297" t="s">
        <v>347</v>
      </c>
      <c r="Z297">
        <v>7</v>
      </c>
      <c r="AA297" t="s">
        <v>489</v>
      </c>
      <c r="AB297" t="s">
        <v>349</v>
      </c>
      <c r="AC297" s="1">
        <v>46136</v>
      </c>
      <c r="AE297" t="s">
        <v>709</v>
      </c>
      <c r="AF297" t="s">
        <v>43</v>
      </c>
      <c r="AH297" t="s">
        <v>718</v>
      </c>
    </row>
    <row r="298" spans="1:34">
      <c r="A298" t="s">
        <v>705</v>
      </c>
      <c r="B298" t="s">
        <v>35</v>
      </c>
      <c r="C298" t="s">
        <v>36</v>
      </c>
      <c r="D298" t="s">
        <v>706</v>
      </c>
      <c r="E298" t="s">
        <v>358</v>
      </c>
      <c r="F298" t="s">
        <v>359</v>
      </c>
      <c r="G298">
        <v>1</v>
      </c>
      <c r="H298" t="s">
        <v>719</v>
      </c>
      <c r="I298">
        <v>0.7</v>
      </c>
      <c r="J298">
        <v>1250</v>
      </c>
      <c r="K298">
        <v>0.704</v>
      </c>
      <c r="L298">
        <v>1253</v>
      </c>
      <c r="M298">
        <v>710</v>
      </c>
      <c r="N298">
        <v>4720</v>
      </c>
      <c r="O298">
        <v>4785</v>
      </c>
      <c r="P298" s="1">
        <v>46154</v>
      </c>
      <c r="Q298" s="1">
        <v>46124</v>
      </c>
      <c r="R298" t="s">
        <v>61</v>
      </c>
      <c r="S298" t="s">
        <v>42</v>
      </c>
      <c r="T298" t="s">
        <v>43</v>
      </c>
      <c r="U298" t="s">
        <v>44</v>
      </c>
      <c r="W298" t="s">
        <v>708</v>
      </c>
      <c r="X298">
        <v>25</v>
      </c>
      <c r="Y298" t="s">
        <v>347</v>
      </c>
      <c r="Z298">
        <v>7</v>
      </c>
      <c r="AA298" t="s">
        <v>489</v>
      </c>
      <c r="AB298" t="s">
        <v>349</v>
      </c>
      <c r="AC298" s="1">
        <v>46138</v>
      </c>
      <c r="AE298" t="s">
        <v>709</v>
      </c>
      <c r="AF298" t="s">
        <v>43</v>
      </c>
      <c r="AH298" t="s">
        <v>710</v>
      </c>
    </row>
    <row r="299" spans="1:34">
      <c r="A299" t="s">
        <v>705</v>
      </c>
      <c r="B299" t="s">
        <v>35</v>
      </c>
      <c r="C299" t="s">
        <v>36</v>
      </c>
      <c r="D299" t="s">
        <v>706</v>
      </c>
      <c r="E299" t="s">
        <v>358</v>
      </c>
      <c r="F299" t="s">
        <v>359</v>
      </c>
      <c r="G299">
        <v>1</v>
      </c>
      <c r="H299" t="s">
        <v>720</v>
      </c>
      <c r="I299">
        <v>0.7</v>
      </c>
      <c r="J299">
        <v>1250</v>
      </c>
      <c r="K299">
        <v>0.708</v>
      </c>
      <c r="L299">
        <v>1253</v>
      </c>
      <c r="M299">
        <v>740</v>
      </c>
      <c r="N299">
        <v>4915</v>
      </c>
      <c r="O299">
        <v>4980</v>
      </c>
      <c r="P299" s="1">
        <v>46154</v>
      </c>
      <c r="Q299" s="1">
        <v>46124</v>
      </c>
      <c r="R299" t="s">
        <v>61</v>
      </c>
      <c r="S299" t="s">
        <v>42</v>
      </c>
      <c r="T299" t="s">
        <v>43</v>
      </c>
      <c r="U299" t="s">
        <v>44</v>
      </c>
      <c r="W299" t="s">
        <v>708</v>
      </c>
      <c r="X299">
        <v>25</v>
      </c>
      <c r="Y299" t="s">
        <v>347</v>
      </c>
      <c r="Z299">
        <v>7</v>
      </c>
      <c r="AA299" t="s">
        <v>489</v>
      </c>
      <c r="AB299" t="s">
        <v>349</v>
      </c>
      <c r="AC299" s="1">
        <v>46138</v>
      </c>
      <c r="AE299" t="s">
        <v>709</v>
      </c>
      <c r="AF299" t="s">
        <v>43</v>
      </c>
      <c r="AH299" t="s">
        <v>710</v>
      </c>
    </row>
    <row r="300" spans="1:34">
      <c r="A300" t="s">
        <v>705</v>
      </c>
      <c r="B300" t="s">
        <v>35</v>
      </c>
      <c r="C300" t="s">
        <v>36</v>
      </c>
      <c r="D300" t="s">
        <v>706</v>
      </c>
      <c r="E300" t="s">
        <v>358</v>
      </c>
      <c r="F300" t="s">
        <v>359</v>
      </c>
      <c r="G300">
        <v>1</v>
      </c>
      <c r="H300" t="s">
        <v>721</v>
      </c>
      <c r="I300">
        <v>0.7</v>
      </c>
      <c r="J300">
        <v>1250</v>
      </c>
      <c r="K300">
        <v>0.707</v>
      </c>
      <c r="L300">
        <v>1253</v>
      </c>
      <c r="M300">
        <v>881</v>
      </c>
      <c r="N300">
        <v>5855</v>
      </c>
      <c r="O300">
        <v>5920</v>
      </c>
      <c r="P300" s="1">
        <v>46154</v>
      </c>
      <c r="Q300" s="1">
        <v>46124</v>
      </c>
      <c r="R300" t="s">
        <v>61</v>
      </c>
      <c r="S300" t="s">
        <v>42</v>
      </c>
      <c r="T300" t="s">
        <v>43</v>
      </c>
      <c r="U300" t="s">
        <v>44</v>
      </c>
      <c r="W300" t="s">
        <v>708</v>
      </c>
      <c r="X300">
        <v>25</v>
      </c>
      <c r="Y300" t="s">
        <v>347</v>
      </c>
      <c r="Z300">
        <v>7</v>
      </c>
      <c r="AA300" t="s">
        <v>489</v>
      </c>
      <c r="AB300" t="s">
        <v>349</v>
      </c>
      <c r="AC300" s="1">
        <v>46138</v>
      </c>
      <c r="AE300" t="s">
        <v>709</v>
      </c>
      <c r="AF300" t="s">
        <v>43</v>
      </c>
      <c r="AH300" t="s">
        <v>710</v>
      </c>
    </row>
    <row r="301" spans="1:34">
      <c r="A301" t="s">
        <v>722</v>
      </c>
      <c r="B301" t="s">
        <v>35</v>
      </c>
      <c r="C301" t="s">
        <v>36</v>
      </c>
      <c r="D301" t="s">
        <v>706</v>
      </c>
      <c r="E301" t="s">
        <v>358</v>
      </c>
      <c r="F301" t="s">
        <v>359</v>
      </c>
      <c r="G301">
        <v>1</v>
      </c>
      <c r="H301" t="s">
        <v>723</v>
      </c>
      <c r="I301">
        <v>0.7</v>
      </c>
      <c r="J301">
        <v>1070</v>
      </c>
      <c r="K301">
        <v>0.681</v>
      </c>
      <c r="L301">
        <v>1073</v>
      </c>
      <c r="M301">
        <v>810</v>
      </c>
      <c r="N301">
        <v>4565</v>
      </c>
      <c r="O301">
        <v>4630</v>
      </c>
      <c r="P301" s="1">
        <v>46154</v>
      </c>
      <c r="Q301" s="1">
        <v>46124</v>
      </c>
      <c r="R301" t="s">
        <v>61</v>
      </c>
      <c r="S301" t="s">
        <v>42</v>
      </c>
      <c r="T301" t="s">
        <v>43</v>
      </c>
      <c r="U301" t="s">
        <v>44</v>
      </c>
      <c r="W301" t="s">
        <v>724</v>
      </c>
      <c r="X301">
        <v>25</v>
      </c>
      <c r="Y301" t="s">
        <v>347</v>
      </c>
      <c r="Z301">
        <v>7</v>
      </c>
      <c r="AA301" t="s">
        <v>489</v>
      </c>
      <c r="AB301" t="s">
        <v>349</v>
      </c>
      <c r="AC301" s="1">
        <v>46136</v>
      </c>
      <c r="AE301" t="s">
        <v>709</v>
      </c>
      <c r="AF301" t="s">
        <v>43</v>
      </c>
      <c r="AH301" t="s">
        <v>725</v>
      </c>
    </row>
    <row r="302" spans="1:34">
      <c r="A302" t="s">
        <v>722</v>
      </c>
      <c r="B302" t="s">
        <v>35</v>
      </c>
      <c r="C302" t="s">
        <v>36</v>
      </c>
      <c r="D302" t="s">
        <v>706</v>
      </c>
      <c r="E302" t="s">
        <v>358</v>
      </c>
      <c r="F302" t="s">
        <v>359</v>
      </c>
      <c r="G302">
        <v>1</v>
      </c>
      <c r="H302" t="s">
        <v>726</v>
      </c>
      <c r="I302">
        <v>0.7</v>
      </c>
      <c r="J302">
        <v>1070</v>
      </c>
      <c r="K302">
        <v>0.681</v>
      </c>
      <c r="L302">
        <v>1073</v>
      </c>
      <c r="M302">
        <v>809</v>
      </c>
      <c r="N302">
        <v>4555</v>
      </c>
      <c r="O302">
        <v>4620</v>
      </c>
      <c r="P302" s="1">
        <v>46154</v>
      </c>
      <c r="Q302" s="1">
        <v>46124</v>
      </c>
      <c r="R302" t="s">
        <v>61</v>
      </c>
      <c r="S302" t="s">
        <v>42</v>
      </c>
      <c r="T302" t="s">
        <v>43</v>
      </c>
      <c r="U302" t="s">
        <v>44</v>
      </c>
      <c r="W302" t="s">
        <v>724</v>
      </c>
      <c r="X302">
        <v>25</v>
      </c>
      <c r="Y302" t="s">
        <v>347</v>
      </c>
      <c r="Z302">
        <v>7</v>
      </c>
      <c r="AA302" t="s">
        <v>489</v>
      </c>
      <c r="AB302" t="s">
        <v>349</v>
      </c>
      <c r="AC302" s="1">
        <v>46138</v>
      </c>
      <c r="AE302" t="s">
        <v>709</v>
      </c>
      <c r="AF302" t="s">
        <v>43</v>
      </c>
      <c r="AH302" t="s">
        <v>727</v>
      </c>
    </row>
    <row r="303" spans="1:34">
      <c r="A303" t="s">
        <v>722</v>
      </c>
      <c r="B303" t="s">
        <v>35</v>
      </c>
      <c r="C303" t="s">
        <v>36</v>
      </c>
      <c r="D303" t="s">
        <v>706</v>
      </c>
      <c r="E303" t="s">
        <v>358</v>
      </c>
      <c r="F303" t="s">
        <v>359</v>
      </c>
      <c r="G303">
        <v>1</v>
      </c>
      <c r="H303" t="s">
        <v>728</v>
      </c>
      <c r="I303">
        <v>0.7</v>
      </c>
      <c r="J303">
        <v>1070</v>
      </c>
      <c r="K303">
        <v>0.684</v>
      </c>
      <c r="L303">
        <v>1073</v>
      </c>
      <c r="M303">
        <v>775</v>
      </c>
      <c r="N303">
        <v>4345</v>
      </c>
      <c r="O303">
        <v>4410</v>
      </c>
      <c r="P303" s="1">
        <v>46154</v>
      </c>
      <c r="Q303" s="1">
        <v>46124</v>
      </c>
      <c r="R303" t="s">
        <v>61</v>
      </c>
      <c r="S303" t="s">
        <v>42</v>
      </c>
      <c r="T303" t="s">
        <v>43</v>
      </c>
      <c r="U303" t="s">
        <v>44</v>
      </c>
      <c r="W303" t="s">
        <v>724</v>
      </c>
      <c r="X303">
        <v>25</v>
      </c>
      <c r="Y303" t="s">
        <v>347</v>
      </c>
      <c r="Z303">
        <v>7</v>
      </c>
      <c r="AA303" t="s">
        <v>489</v>
      </c>
      <c r="AB303" t="s">
        <v>349</v>
      </c>
      <c r="AC303" s="1">
        <v>46136</v>
      </c>
      <c r="AE303" t="s">
        <v>709</v>
      </c>
      <c r="AF303" t="s">
        <v>43</v>
      </c>
      <c r="AH303" t="s">
        <v>725</v>
      </c>
    </row>
    <row r="304" spans="1:34">
      <c r="A304" t="s">
        <v>722</v>
      </c>
      <c r="B304" t="s">
        <v>35</v>
      </c>
      <c r="C304" t="s">
        <v>36</v>
      </c>
      <c r="D304" t="s">
        <v>706</v>
      </c>
      <c r="E304" t="s">
        <v>358</v>
      </c>
      <c r="F304" t="s">
        <v>359</v>
      </c>
      <c r="G304">
        <v>1</v>
      </c>
      <c r="H304" t="s">
        <v>729</v>
      </c>
      <c r="I304">
        <v>0.7</v>
      </c>
      <c r="J304">
        <v>1070</v>
      </c>
      <c r="K304">
        <v>0.684</v>
      </c>
      <c r="L304">
        <v>1073</v>
      </c>
      <c r="M304">
        <v>775</v>
      </c>
      <c r="N304">
        <v>4350</v>
      </c>
      <c r="O304">
        <v>4415</v>
      </c>
      <c r="P304" s="1">
        <v>46154</v>
      </c>
      <c r="Q304" s="1">
        <v>46124</v>
      </c>
      <c r="R304" t="s">
        <v>61</v>
      </c>
      <c r="S304" t="s">
        <v>42</v>
      </c>
      <c r="T304" t="s">
        <v>43</v>
      </c>
      <c r="U304" t="s">
        <v>44</v>
      </c>
      <c r="W304" t="s">
        <v>724</v>
      </c>
      <c r="X304">
        <v>25</v>
      </c>
      <c r="Y304" t="s">
        <v>347</v>
      </c>
      <c r="Z304">
        <v>7</v>
      </c>
      <c r="AA304" t="s">
        <v>489</v>
      </c>
      <c r="AB304" t="s">
        <v>349</v>
      </c>
      <c r="AC304" s="1">
        <v>46136</v>
      </c>
      <c r="AE304" t="s">
        <v>709</v>
      </c>
      <c r="AF304" t="s">
        <v>43</v>
      </c>
      <c r="AH304" t="s">
        <v>725</v>
      </c>
    </row>
    <row r="305" spans="1:34">
      <c r="A305" t="s">
        <v>722</v>
      </c>
      <c r="B305" t="s">
        <v>35</v>
      </c>
      <c r="C305" t="s">
        <v>36</v>
      </c>
      <c r="D305" t="s">
        <v>706</v>
      </c>
      <c r="E305" t="s">
        <v>358</v>
      </c>
      <c r="F305" t="s">
        <v>359</v>
      </c>
      <c r="G305">
        <v>1</v>
      </c>
      <c r="H305" t="s">
        <v>730</v>
      </c>
      <c r="I305">
        <v>0.7</v>
      </c>
      <c r="J305">
        <v>1070</v>
      </c>
      <c r="K305">
        <v>0.684</v>
      </c>
      <c r="L305">
        <v>1073</v>
      </c>
      <c r="M305">
        <v>760</v>
      </c>
      <c r="N305">
        <v>4265</v>
      </c>
      <c r="O305">
        <v>4330</v>
      </c>
      <c r="P305" s="1">
        <v>46154</v>
      </c>
      <c r="Q305" s="1">
        <v>46124</v>
      </c>
      <c r="R305" t="s">
        <v>61</v>
      </c>
      <c r="S305" t="s">
        <v>42</v>
      </c>
      <c r="T305" t="s">
        <v>43</v>
      </c>
      <c r="U305" t="s">
        <v>44</v>
      </c>
      <c r="W305" t="s">
        <v>724</v>
      </c>
      <c r="X305">
        <v>25</v>
      </c>
      <c r="Y305" t="s">
        <v>347</v>
      </c>
      <c r="Z305">
        <v>7</v>
      </c>
      <c r="AA305" t="s">
        <v>489</v>
      </c>
      <c r="AB305" t="s">
        <v>349</v>
      </c>
      <c r="AC305" s="1">
        <v>46136</v>
      </c>
      <c r="AE305" t="s">
        <v>709</v>
      </c>
      <c r="AF305" t="s">
        <v>43</v>
      </c>
      <c r="AH305" t="s">
        <v>725</v>
      </c>
    </row>
    <row r="306" spans="1:34">
      <c r="A306" t="s">
        <v>722</v>
      </c>
      <c r="B306" t="s">
        <v>35</v>
      </c>
      <c r="C306" t="s">
        <v>36</v>
      </c>
      <c r="D306" t="s">
        <v>706</v>
      </c>
      <c r="E306" t="s">
        <v>358</v>
      </c>
      <c r="F306" t="s">
        <v>359</v>
      </c>
      <c r="G306">
        <v>1</v>
      </c>
      <c r="H306" t="s">
        <v>731</v>
      </c>
      <c r="I306">
        <v>0.7</v>
      </c>
      <c r="J306">
        <v>1070</v>
      </c>
      <c r="K306">
        <v>0.677</v>
      </c>
      <c r="L306">
        <v>1074</v>
      </c>
      <c r="M306">
        <v>730</v>
      </c>
      <c r="N306">
        <v>4115</v>
      </c>
      <c r="O306">
        <v>4180</v>
      </c>
      <c r="P306" s="1">
        <v>46154</v>
      </c>
      <c r="Q306" s="1">
        <v>46124</v>
      </c>
      <c r="R306" t="s">
        <v>61</v>
      </c>
      <c r="S306" t="s">
        <v>42</v>
      </c>
      <c r="T306" t="s">
        <v>43</v>
      </c>
      <c r="U306" t="s">
        <v>44</v>
      </c>
      <c r="W306" t="s">
        <v>724</v>
      </c>
      <c r="X306">
        <v>25</v>
      </c>
      <c r="Y306" t="s">
        <v>347</v>
      </c>
      <c r="Z306">
        <v>7</v>
      </c>
      <c r="AA306" t="s">
        <v>489</v>
      </c>
      <c r="AB306" t="s">
        <v>349</v>
      </c>
      <c r="AC306" s="1">
        <v>46136</v>
      </c>
      <c r="AE306" t="s">
        <v>709</v>
      </c>
      <c r="AF306" t="s">
        <v>43</v>
      </c>
      <c r="AH306" t="s">
        <v>732</v>
      </c>
    </row>
    <row r="307" spans="1:34">
      <c r="A307" t="s">
        <v>722</v>
      </c>
      <c r="B307" t="s">
        <v>35</v>
      </c>
      <c r="C307" t="s">
        <v>36</v>
      </c>
      <c r="D307" t="s">
        <v>706</v>
      </c>
      <c r="E307" t="s">
        <v>358</v>
      </c>
      <c r="F307" t="s">
        <v>359</v>
      </c>
      <c r="G307">
        <v>1</v>
      </c>
      <c r="H307" t="s">
        <v>733</v>
      </c>
      <c r="I307">
        <v>0.7</v>
      </c>
      <c r="J307">
        <v>1070</v>
      </c>
      <c r="K307">
        <v>0.675</v>
      </c>
      <c r="L307">
        <v>1075</v>
      </c>
      <c r="M307">
        <v>745</v>
      </c>
      <c r="N307">
        <v>4225</v>
      </c>
      <c r="O307">
        <v>4290</v>
      </c>
      <c r="P307" s="1">
        <v>46154</v>
      </c>
      <c r="Q307" s="1">
        <v>46124</v>
      </c>
      <c r="R307" t="s">
        <v>61</v>
      </c>
      <c r="S307" t="s">
        <v>42</v>
      </c>
      <c r="T307" t="s">
        <v>43</v>
      </c>
      <c r="U307" t="s">
        <v>44</v>
      </c>
      <c r="W307" t="s">
        <v>724</v>
      </c>
      <c r="X307">
        <v>25</v>
      </c>
      <c r="Y307" t="s">
        <v>347</v>
      </c>
      <c r="Z307">
        <v>7</v>
      </c>
      <c r="AA307" t="s">
        <v>489</v>
      </c>
      <c r="AB307" t="s">
        <v>349</v>
      </c>
      <c r="AC307" s="1">
        <v>46136</v>
      </c>
      <c r="AE307" t="s">
        <v>709</v>
      </c>
      <c r="AF307" t="s">
        <v>43</v>
      </c>
      <c r="AH307" t="s">
        <v>732</v>
      </c>
    </row>
    <row r="308" spans="1:34">
      <c r="A308" t="s">
        <v>722</v>
      </c>
      <c r="B308" t="s">
        <v>35</v>
      </c>
      <c r="C308" t="s">
        <v>36</v>
      </c>
      <c r="D308" t="s">
        <v>706</v>
      </c>
      <c r="E308" t="s">
        <v>358</v>
      </c>
      <c r="F308" t="s">
        <v>359</v>
      </c>
      <c r="G308">
        <v>1</v>
      </c>
      <c r="H308" t="s">
        <v>734</v>
      </c>
      <c r="I308">
        <v>0.7</v>
      </c>
      <c r="J308">
        <v>1070</v>
      </c>
      <c r="K308">
        <v>0.709</v>
      </c>
      <c r="L308">
        <v>1073</v>
      </c>
      <c r="M308">
        <v>790</v>
      </c>
      <c r="N308">
        <v>4475</v>
      </c>
      <c r="O308">
        <v>4540</v>
      </c>
      <c r="P308" s="1">
        <v>46154</v>
      </c>
      <c r="Q308" s="1">
        <v>46124</v>
      </c>
      <c r="R308" t="s">
        <v>61</v>
      </c>
      <c r="S308" t="s">
        <v>42</v>
      </c>
      <c r="T308" t="s">
        <v>43</v>
      </c>
      <c r="U308" t="s">
        <v>44</v>
      </c>
      <c r="W308" t="s">
        <v>724</v>
      </c>
      <c r="X308">
        <v>25</v>
      </c>
      <c r="Y308" t="s">
        <v>347</v>
      </c>
      <c r="Z308">
        <v>7</v>
      </c>
      <c r="AA308" t="s">
        <v>489</v>
      </c>
      <c r="AB308" t="s">
        <v>349</v>
      </c>
      <c r="AC308" s="1">
        <v>46136</v>
      </c>
      <c r="AE308" t="s">
        <v>709</v>
      </c>
      <c r="AF308" t="s">
        <v>43</v>
      </c>
      <c r="AH308" t="s">
        <v>725</v>
      </c>
    </row>
    <row r="309" spans="1:34">
      <c r="A309" t="s">
        <v>722</v>
      </c>
      <c r="B309" t="s">
        <v>35</v>
      </c>
      <c r="C309" t="s">
        <v>36</v>
      </c>
      <c r="D309" t="s">
        <v>706</v>
      </c>
      <c r="E309" t="s">
        <v>358</v>
      </c>
      <c r="F309" t="s">
        <v>359</v>
      </c>
      <c r="G309">
        <v>1</v>
      </c>
      <c r="H309" t="s">
        <v>735</v>
      </c>
      <c r="I309">
        <v>0.7</v>
      </c>
      <c r="J309">
        <v>1070</v>
      </c>
      <c r="K309">
        <v>0.709</v>
      </c>
      <c r="L309">
        <v>1073</v>
      </c>
      <c r="M309">
        <v>777</v>
      </c>
      <c r="N309">
        <v>4400</v>
      </c>
      <c r="O309">
        <v>4465</v>
      </c>
      <c r="P309" s="1">
        <v>46154</v>
      </c>
      <c r="Q309" s="1">
        <v>46124</v>
      </c>
      <c r="R309" t="s">
        <v>61</v>
      </c>
      <c r="S309" t="s">
        <v>42</v>
      </c>
      <c r="T309" t="s">
        <v>43</v>
      </c>
      <c r="U309" t="s">
        <v>44</v>
      </c>
      <c r="W309" t="s">
        <v>724</v>
      </c>
      <c r="X309">
        <v>25</v>
      </c>
      <c r="Y309" t="s">
        <v>347</v>
      </c>
      <c r="Z309">
        <v>7</v>
      </c>
      <c r="AA309" t="s">
        <v>489</v>
      </c>
      <c r="AB309" t="s">
        <v>349</v>
      </c>
      <c r="AC309" s="1">
        <v>46138</v>
      </c>
      <c r="AE309" t="s">
        <v>709</v>
      </c>
      <c r="AF309" t="s">
        <v>43</v>
      </c>
      <c r="AH309" t="s">
        <v>727</v>
      </c>
    </row>
    <row r="310" spans="1:34">
      <c r="A310" t="s">
        <v>722</v>
      </c>
      <c r="B310" t="s">
        <v>35</v>
      </c>
      <c r="C310" t="s">
        <v>36</v>
      </c>
      <c r="D310" t="s">
        <v>706</v>
      </c>
      <c r="E310" t="s">
        <v>358</v>
      </c>
      <c r="F310" t="s">
        <v>359</v>
      </c>
      <c r="G310">
        <v>1</v>
      </c>
      <c r="H310" t="s">
        <v>736</v>
      </c>
      <c r="I310">
        <v>0.7</v>
      </c>
      <c r="J310">
        <v>1070</v>
      </c>
      <c r="K310">
        <v>0.709</v>
      </c>
      <c r="L310">
        <v>1073</v>
      </c>
      <c r="M310">
        <v>777</v>
      </c>
      <c r="N310">
        <v>4400</v>
      </c>
      <c r="O310">
        <v>4465</v>
      </c>
      <c r="P310" s="1">
        <v>46154</v>
      </c>
      <c r="Q310" s="1">
        <v>46124</v>
      </c>
      <c r="R310" t="s">
        <v>61</v>
      </c>
      <c r="S310" t="s">
        <v>42</v>
      </c>
      <c r="T310" t="s">
        <v>43</v>
      </c>
      <c r="U310" t="s">
        <v>44</v>
      </c>
      <c r="W310" t="s">
        <v>724</v>
      </c>
      <c r="X310">
        <v>25</v>
      </c>
      <c r="Y310" t="s">
        <v>347</v>
      </c>
      <c r="Z310">
        <v>7</v>
      </c>
      <c r="AA310" t="s">
        <v>489</v>
      </c>
      <c r="AB310" t="s">
        <v>349</v>
      </c>
      <c r="AC310" s="1">
        <v>46138</v>
      </c>
      <c r="AE310" t="s">
        <v>709</v>
      </c>
      <c r="AF310" t="s">
        <v>43</v>
      </c>
      <c r="AH310" t="s">
        <v>727</v>
      </c>
    </row>
    <row r="311" spans="1:34">
      <c r="A311" t="s">
        <v>722</v>
      </c>
      <c r="B311" t="s">
        <v>35</v>
      </c>
      <c r="C311" t="s">
        <v>36</v>
      </c>
      <c r="D311" t="s">
        <v>706</v>
      </c>
      <c r="E311" t="s">
        <v>358</v>
      </c>
      <c r="F311" t="s">
        <v>359</v>
      </c>
      <c r="G311">
        <v>1</v>
      </c>
      <c r="H311" t="s">
        <v>737</v>
      </c>
      <c r="I311">
        <v>0.7</v>
      </c>
      <c r="J311">
        <v>1070</v>
      </c>
      <c r="K311">
        <v>0.709</v>
      </c>
      <c r="L311">
        <v>1073</v>
      </c>
      <c r="M311">
        <v>754</v>
      </c>
      <c r="N311">
        <v>4270</v>
      </c>
      <c r="O311">
        <v>4335</v>
      </c>
      <c r="P311" s="1">
        <v>46154</v>
      </c>
      <c r="Q311" s="1">
        <v>46124</v>
      </c>
      <c r="R311" t="s">
        <v>61</v>
      </c>
      <c r="S311" t="s">
        <v>42</v>
      </c>
      <c r="T311" t="s">
        <v>43</v>
      </c>
      <c r="U311" t="s">
        <v>44</v>
      </c>
      <c r="W311" t="s">
        <v>724</v>
      </c>
      <c r="X311">
        <v>25</v>
      </c>
      <c r="Y311" t="s">
        <v>347</v>
      </c>
      <c r="Z311">
        <v>7</v>
      </c>
      <c r="AA311" t="s">
        <v>489</v>
      </c>
      <c r="AB311" t="s">
        <v>349</v>
      </c>
      <c r="AC311" s="1">
        <v>46138</v>
      </c>
      <c r="AE311" t="s">
        <v>709</v>
      </c>
      <c r="AF311" t="s">
        <v>43</v>
      </c>
      <c r="AH311" t="s">
        <v>727</v>
      </c>
    </row>
    <row r="312" spans="1:34">
      <c r="A312" t="s">
        <v>738</v>
      </c>
      <c r="B312" t="s">
        <v>35</v>
      </c>
      <c r="C312" t="s">
        <v>36</v>
      </c>
      <c r="D312" t="s">
        <v>357</v>
      </c>
      <c r="E312" t="s">
        <v>358</v>
      </c>
      <c r="F312" t="s">
        <v>359</v>
      </c>
      <c r="G312">
        <v>1</v>
      </c>
      <c r="H312" t="s">
        <v>739</v>
      </c>
      <c r="I312">
        <v>0.7</v>
      </c>
      <c r="J312">
        <v>830</v>
      </c>
      <c r="K312">
        <v>0.686</v>
      </c>
      <c r="L312">
        <v>833</v>
      </c>
      <c r="M312">
        <v>973</v>
      </c>
      <c r="N312">
        <v>4165</v>
      </c>
      <c r="O312">
        <v>4253</v>
      </c>
      <c r="P312" s="1">
        <v>46154</v>
      </c>
      <c r="Q312" s="1">
        <v>46124</v>
      </c>
      <c r="R312" t="s">
        <v>41</v>
      </c>
      <c r="S312" t="s">
        <v>42</v>
      </c>
      <c r="T312" t="s">
        <v>43</v>
      </c>
      <c r="U312" t="s">
        <v>44</v>
      </c>
      <c r="W312" t="s">
        <v>740</v>
      </c>
      <c r="X312">
        <v>18</v>
      </c>
      <c r="Y312" t="s">
        <v>415</v>
      </c>
      <c r="Z312">
        <v>11</v>
      </c>
      <c r="AA312" t="s">
        <v>363</v>
      </c>
      <c r="AB312" t="s">
        <v>349</v>
      </c>
      <c r="AC312" s="1">
        <v>46132</v>
      </c>
      <c r="AE312" t="s">
        <v>394</v>
      </c>
      <c r="AF312" t="s">
        <v>43</v>
      </c>
      <c r="AH312" t="s">
        <v>380</v>
      </c>
    </row>
    <row r="313" spans="1:34">
      <c r="A313" t="s">
        <v>741</v>
      </c>
      <c r="B313" t="s">
        <v>35</v>
      </c>
      <c r="C313" t="s">
        <v>36</v>
      </c>
      <c r="D313" t="s">
        <v>455</v>
      </c>
      <c r="E313" t="s">
        <v>358</v>
      </c>
      <c r="F313" t="s">
        <v>359</v>
      </c>
      <c r="G313">
        <v>1</v>
      </c>
      <c r="H313" t="s">
        <v>742</v>
      </c>
      <c r="I313">
        <v>0.8</v>
      </c>
      <c r="J313">
        <v>830</v>
      </c>
      <c r="K313">
        <v>0.786</v>
      </c>
      <c r="L313">
        <v>833</v>
      </c>
      <c r="M313">
        <v>1450</v>
      </c>
      <c r="N313">
        <v>7175</v>
      </c>
      <c r="O313">
        <v>7263</v>
      </c>
      <c r="P313" s="1">
        <v>46154</v>
      </c>
      <c r="Q313" s="1">
        <v>46124</v>
      </c>
      <c r="R313" t="s">
        <v>41</v>
      </c>
      <c r="S313" t="s">
        <v>42</v>
      </c>
      <c r="T313" t="s">
        <v>43</v>
      </c>
      <c r="U313" t="s">
        <v>44</v>
      </c>
      <c r="W313" t="s">
        <v>743</v>
      </c>
      <c r="X313">
        <v>20</v>
      </c>
      <c r="Y313" t="s">
        <v>744</v>
      </c>
      <c r="Z313">
        <v>11</v>
      </c>
      <c r="AA313" t="s">
        <v>363</v>
      </c>
      <c r="AB313" t="s">
        <v>349</v>
      </c>
      <c r="AC313" s="1">
        <v>46128</v>
      </c>
      <c r="AE313" t="s">
        <v>394</v>
      </c>
      <c r="AF313" t="s">
        <v>43</v>
      </c>
      <c r="AH313" t="s">
        <v>745</v>
      </c>
    </row>
    <row r="314" spans="1:34">
      <c r="A314" t="s">
        <v>741</v>
      </c>
      <c r="B314" t="s">
        <v>35</v>
      </c>
      <c r="C314" t="s">
        <v>36</v>
      </c>
      <c r="D314" t="s">
        <v>455</v>
      </c>
      <c r="E314" t="s">
        <v>358</v>
      </c>
      <c r="F314" t="s">
        <v>359</v>
      </c>
      <c r="G314">
        <v>1</v>
      </c>
      <c r="H314" t="s">
        <v>746</v>
      </c>
      <c r="I314">
        <v>0.8</v>
      </c>
      <c r="J314">
        <v>830</v>
      </c>
      <c r="K314">
        <v>0.784</v>
      </c>
      <c r="L314">
        <v>833</v>
      </c>
      <c r="M314">
        <v>1495</v>
      </c>
      <c r="N314">
        <v>7395</v>
      </c>
      <c r="O314">
        <v>7483</v>
      </c>
      <c r="P314" s="1">
        <v>46154</v>
      </c>
      <c r="Q314" s="1">
        <v>46124</v>
      </c>
      <c r="R314" t="s">
        <v>41</v>
      </c>
      <c r="S314" t="s">
        <v>42</v>
      </c>
      <c r="T314" t="s">
        <v>43</v>
      </c>
      <c r="U314" t="s">
        <v>44</v>
      </c>
      <c r="W314" t="s">
        <v>743</v>
      </c>
      <c r="X314">
        <v>20</v>
      </c>
      <c r="Y314" t="s">
        <v>744</v>
      </c>
      <c r="Z314">
        <v>11</v>
      </c>
      <c r="AA314" t="s">
        <v>363</v>
      </c>
      <c r="AB314" t="s">
        <v>349</v>
      </c>
      <c r="AC314" s="1">
        <v>46128</v>
      </c>
      <c r="AE314" t="s">
        <v>394</v>
      </c>
      <c r="AF314" t="s">
        <v>43</v>
      </c>
      <c r="AH314" t="s">
        <v>745</v>
      </c>
    </row>
    <row r="315" spans="1:34">
      <c r="A315" t="s">
        <v>747</v>
      </c>
      <c r="B315" t="s">
        <v>35</v>
      </c>
      <c r="C315" t="s">
        <v>36</v>
      </c>
      <c r="D315" t="s">
        <v>439</v>
      </c>
      <c r="E315" t="s">
        <v>358</v>
      </c>
      <c r="F315" t="s">
        <v>359</v>
      </c>
      <c r="G315">
        <v>1</v>
      </c>
      <c r="H315" t="s">
        <v>748</v>
      </c>
      <c r="I315">
        <v>0.8</v>
      </c>
      <c r="J315">
        <v>878</v>
      </c>
      <c r="K315">
        <v>0.807</v>
      </c>
      <c r="L315">
        <v>880</v>
      </c>
      <c r="M315">
        <v>1200</v>
      </c>
      <c r="N315">
        <v>6390</v>
      </c>
      <c r="O315">
        <v>6480</v>
      </c>
      <c r="P315" s="1">
        <v>46154</v>
      </c>
      <c r="Q315" s="1">
        <v>46139</v>
      </c>
      <c r="R315" t="s">
        <v>41</v>
      </c>
      <c r="S315" t="s">
        <v>42</v>
      </c>
      <c r="T315" t="s">
        <v>43</v>
      </c>
      <c r="U315" t="s">
        <v>44</v>
      </c>
      <c r="W315" t="s">
        <v>441</v>
      </c>
      <c r="X315">
        <v>23</v>
      </c>
      <c r="Y315" t="s">
        <v>415</v>
      </c>
      <c r="Z315">
        <v>11</v>
      </c>
      <c r="AA315" t="s">
        <v>363</v>
      </c>
      <c r="AB315" t="s">
        <v>349</v>
      </c>
      <c r="AC315" s="1">
        <v>46134</v>
      </c>
      <c r="AE315" t="s">
        <v>394</v>
      </c>
      <c r="AF315" t="s">
        <v>43</v>
      </c>
      <c r="AH315" t="s">
        <v>437</v>
      </c>
    </row>
    <row r="316" spans="1:34">
      <c r="A316" t="s">
        <v>747</v>
      </c>
      <c r="B316" t="s">
        <v>35</v>
      </c>
      <c r="C316" t="s">
        <v>36</v>
      </c>
      <c r="D316" t="s">
        <v>439</v>
      </c>
      <c r="E316" t="s">
        <v>358</v>
      </c>
      <c r="F316" t="s">
        <v>359</v>
      </c>
      <c r="G316">
        <v>1</v>
      </c>
      <c r="H316" t="s">
        <v>749</v>
      </c>
      <c r="I316">
        <v>0.8</v>
      </c>
      <c r="J316">
        <v>878</v>
      </c>
      <c r="K316">
        <v>0.807</v>
      </c>
      <c r="L316">
        <v>880</v>
      </c>
      <c r="M316">
        <v>1152</v>
      </c>
      <c r="N316">
        <v>6135</v>
      </c>
      <c r="O316">
        <v>6225</v>
      </c>
      <c r="P316" s="1">
        <v>46154</v>
      </c>
      <c r="Q316" s="1">
        <v>46139</v>
      </c>
      <c r="R316" t="s">
        <v>41</v>
      </c>
      <c r="S316" t="s">
        <v>42</v>
      </c>
      <c r="T316" t="s">
        <v>43</v>
      </c>
      <c r="U316" t="s">
        <v>44</v>
      </c>
      <c r="W316" t="s">
        <v>441</v>
      </c>
      <c r="X316">
        <v>23</v>
      </c>
      <c r="Y316" t="s">
        <v>415</v>
      </c>
      <c r="Z316">
        <v>11</v>
      </c>
      <c r="AA316" t="s">
        <v>363</v>
      </c>
      <c r="AB316" t="s">
        <v>349</v>
      </c>
      <c r="AC316" s="1">
        <v>46138</v>
      </c>
      <c r="AE316" t="s">
        <v>394</v>
      </c>
      <c r="AF316" t="s">
        <v>43</v>
      </c>
      <c r="AH316" t="s">
        <v>745</v>
      </c>
    </row>
    <row r="317" spans="1:34">
      <c r="A317" t="s">
        <v>747</v>
      </c>
      <c r="B317" t="s">
        <v>35</v>
      </c>
      <c r="C317" t="s">
        <v>36</v>
      </c>
      <c r="D317" t="s">
        <v>439</v>
      </c>
      <c r="E317" t="s">
        <v>358</v>
      </c>
      <c r="F317" t="s">
        <v>359</v>
      </c>
      <c r="G317">
        <v>1</v>
      </c>
      <c r="H317" t="s">
        <v>750</v>
      </c>
      <c r="I317">
        <v>0.8</v>
      </c>
      <c r="J317">
        <v>878</v>
      </c>
      <c r="K317">
        <v>0.805</v>
      </c>
      <c r="L317">
        <v>880</v>
      </c>
      <c r="M317">
        <v>1533</v>
      </c>
      <c r="N317">
        <v>8150</v>
      </c>
      <c r="O317">
        <v>8240</v>
      </c>
      <c r="P317" s="1">
        <v>46154</v>
      </c>
      <c r="Q317" s="1">
        <v>46139</v>
      </c>
      <c r="R317" t="s">
        <v>41</v>
      </c>
      <c r="S317" t="s">
        <v>42</v>
      </c>
      <c r="T317" t="s">
        <v>43</v>
      </c>
      <c r="U317" t="s">
        <v>44</v>
      </c>
      <c r="W317" t="s">
        <v>441</v>
      </c>
      <c r="X317">
        <v>23</v>
      </c>
      <c r="Y317" t="s">
        <v>415</v>
      </c>
      <c r="Z317">
        <v>11</v>
      </c>
      <c r="AA317" t="s">
        <v>363</v>
      </c>
      <c r="AB317" t="s">
        <v>349</v>
      </c>
      <c r="AC317" s="1">
        <v>46135</v>
      </c>
      <c r="AE317" t="s">
        <v>394</v>
      </c>
      <c r="AF317" t="s">
        <v>43</v>
      </c>
      <c r="AH317" t="s">
        <v>442</v>
      </c>
    </row>
    <row r="318" spans="1:34">
      <c r="A318" t="s">
        <v>747</v>
      </c>
      <c r="B318" t="s">
        <v>35</v>
      </c>
      <c r="C318" t="s">
        <v>36</v>
      </c>
      <c r="D318" t="s">
        <v>439</v>
      </c>
      <c r="E318" t="s">
        <v>358</v>
      </c>
      <c r="F318" t="s">
        <v>359</v>
      </c>
      <c r="G318">
        <v>1</v>
      </c>
      <c r="H318" t="s">
        <v>751</v>
      </c>
      <c r="I318">
        <v>0.8</v>
      </c>
      <c r="J318">
        <v>878</v>
      </c>
      <c r="K318">
        <v>0.805</v>
      </c>
      <c r="L318">
        <v>880</v>
      </c>
      <c r="M318">
        <v>1542</v>
      </c>
      <c r="N318">
        <v>8200</v>
      </c>
      <c r="O318">
        <v>8290</v>
      </c>
      <c r="P318" s="1">
        <v>46154</v>
      </c>
      <c r="Q318" s="1">
        <v>46139</v>
      </c>
      <c r="R318" t="s">
        <v>41</v>
      </c>
      <c r="S318" t="s">
        <v>42</v>
      </c>
      <c r="T318" t="s">
        <v>43</v>
      </c>
      <c r="U318" t="s">
        <v>44</v>
      </c>
      <c r="W318" t="s">
        <v>441</v>
      </c>
      <c r="X318">
        <v>23</v>
      </c>
      <c r="Y318" t="s">
        <v>415</v>
      </c>
      <c r="Z318">
        <v>11</v>
      </c>
      <c r="AA318" t="s">
        <v>363</v>
      </c>
      <c r="AB318" t="s">
        <v>349</v>
      </c>
      <c r="AC318" s="1">
        <v>46135</v>
      </c>
      <c r="AE318" t="s">
        <v>394</v>
      </c>
      <c r="AF318" t="s">
        <v>43</v>
      </c>
      <c r="AH318" t="s">
        <v>442</v>
      </c>
    </row>
    <row r="319" spans="1:34">
      <c r="A319" t="s">
        <v>747</v>
      </c>
      <c r="B319" t="s">
        <v>35</v>
      </c>
      <c r="C319" t="s">
        <v>36</v>
      </c>
      <c r="D319" t="s">
        <v>439</v>
      </c>
      <c r="E319" t="s">
        <v>358</v>
      </c>
      <c r="F319" t="s">
        <v>359</v>
      </c>
      <c r="G319">
        <v>1</v>
      </c>
      <c r="H319" t="s">
        <v>752</v>
      </c>
      <c r="I319">
        <v>0.8</v>
      </c>
      <c r="J319">
        <v>878</v>
      </c>
      <c r="K319">
        <v>0.802</v>
      </c>
      <c r="L319">
        <v>880</v>
      </c>
      <c r="M319">
        <v>1511</v>
      </c>
      <c r="N319">
        <v>8020</v>
      </c>
      <c r="O319">
        <v>8110</v>
      </c>
      <c r="P319" s="1">
        <v>46154</v>
      </c>
      <c r="Q319" s="1">
        <v>46139</v>
      </c>
      <c r="R319" t="s">
        <v>41</v>
      </c>
      <c r="S319" t="s">
        <v>42</v>
      </c>
      <c r="T319" t="s">
        <v>43</v>
      </c>
      <c r="U319" t="s">
        <v>44</v>
      </c>
      <c r="W319" t="s">
        <v>441</v>
      </c>
      <c r="X319">
        <v>23</v>
      </c>
      <c r="Y319" t="s">
        <v>415</v>
      </c>
      <c r="Z319">
        <v>11</v>
      </c>
      <c r="AA319" t="s">
        <v>363</v>
      </c>
      <c r="AB319" t="s">
        <v>349</v>
      </c>
      <c r="AC319" s="1">
        <v>46138</v>
      </c>
      <c r="AE319" t="s">
        <v>394</v>
      </c>
      <c r="AF319" t="s">
        <v>43</v>
      </c>
      <c r="AH319" t="s">
        <v>445</v>
      </c>
    </row>
    <row r="320" spans="1:34">
      <c r="A320" t="s">
        <v>753</v>
      </c>
      <c r="B320" t="s">
        <v>35</v>
      </c>
      <c r="C320" t="s">
        <v>36</v>
      </c>
      <c r="D320" t="s">
        <v>455</v>
      </c>
      <c r="E320" t="s">
        <v>358</v>
      </c>
      <c r="F320" t="s">
        <v>359</v>
      </c>
      <c r="G320">
        <v>1</v>
      </c>
      <c r="H320" t="s">
        <v>754</v>
      </c>
      <c r="I320">
        <v>0.8</v>
      </c>
      <c r="J320">
        <v>842</v>
      </c>
      <c r="K320">
        <v>0.825</v>
      </c>
      <c r="L320">
        <v>845</v>
      </c>
      <c r="M320">
        <v>1411</v>
      </c>
      <c r="N320">
        <v>7325</v>
      </c>
      <c r="O320">
        <v>7414</v>
      </c>
      <c r="P320" s="1">
        <v>46154</v>
      </c>
      <c r="Q320" s="1">
        <v>46139</v>
      </c>
      <c r="R320" t="s">
        <v>41</v>
      </c>
      <c r="S320" t="s">
        <v>42</v>
      </c>
      <c r="T320" t="s">
        <v>43</v>
      </c>
      <c r="U320" t="s">
        <v>44</v>
      </c>
      <c r="W320" t="s">
        <v>755</v>
      </c>
      <c r="X320">
        <v>20</v>
      </c>
      <c r="Y320" t="s">
        <v>362</v>
      </c>
      <c r="Z320">
        <v>11</v>
      </c>
      <c r="AA320" t="s">
        <v>363</v>
      </c>
      <c r="AB320" t="s">
        <v>363</v>
      </c>
      <c r="AC320" s="1">
        <v>46135</v>
      </c>
      <c r="AE320" t="s">
        <v>394</v>
      </c>
      <c r="AF320" t="s">
        <v>43</v>
      </c>
      <c r="AH320" t="s">
        <v>756</v>
      </c>
    </row>
    <row r="321" spans="1:34">
      <c r="A321" t="s">
        <v>753</v>
      </c>
      <c r="B321" t="s">
        <v>35</v>
      </c>
      <c r="C321" t="s">
        <v>36</v>
      </c>
      <c r="D321" t="s">
        <v>455</v>
      </c>
      <c r="E321" t="s">
        <v>358</v>
      </c>
      <c r="F321" t="s">
        <v>359</v>
      </c>
      <c r="G321">
        <v>1</v>
      </c>
      <c r="H321" t="s">
        <v>757</v>
      </c>
      <c r="I321">
        <v>0.8</v>
      </c>
      <c r="J321">
        <v>842</v>
      </c>
      <c r="K321">
        <v>0.825</v>
      </c>
      <c r="L321">
        <v>845</v>
      </c>
      <c r="M321">
        <v>1394</v>
      </c>
      <c r="N321">
        <v>7235</v>
      </c>
      <c r="O321">
        <v>7324</v>
      </c>
      <c r="P321" s="1">
        <v>46154</v>
      </c>
      <c r="Q321" s="1">
        <v>46139</v>
      </c>
      <c r="R321" t="s">
        <v>41</v>
      </c>
      <c r="S321" t="s">
        <v>42</v>
      </c>
      <c r="T321" t="s">
        <v>43</v>
      </c>
      <c r="U321" t="s">
        <v>44</v>
      </c>
      <c r="W321" t="s">
        <v>755</v>
      </c>
      <c r="X321">
        <v>20</v>
      </c>
      <c r="Y321" t="s">
        <v>362</v>
      </c>
      <c r="Z321">
        <v>11</v>
      </c>
      <c r="AA321" t="s">
        <v>363</v>
      </c>
      <c r="AB321" t="s">
        <v>363</v>
      </c>
      <c r="AC321" s="1">
        <v>46138</v>
      </c>
      <c r="AE321" t="s">
        <v>394</v>
      </c>
      <c r="AF321" t="s">
        <v>43</v>
      </c>
      <c r="AH321" t="s">
        <v>442</v>
      </c>
    </row>
    <row r="322" spans="1:34">
      <c r="A322" t="s">
        <v>753</v>
      </c>
      <c r="B322" t="s">
        <v>35</v>
      </c>
      <c r="C322" t="s">
        <v>36</v>
      </c>
      <c r="D322" t="s">
        <v>455</v>
      </c>
      <c r="E322" t="s">
        <v>358</v>
      </c>
      <c r="F322" t="s">
        <v>359</v>
      </c>
      <c r="G322">
        <v>1</v>
      </c>
      <c r="H322" t="s">
        <v>758</v>
      </c>
      <c r="I322">
        <v>0.8</v>
      </c>
      <c r="J322">
        <v>842</v>
      </c>
      <c r="K322">
        <v>0.826</v>
      </c>
      <c r="L322">
        <v>845</v>
      </c>
      <c r="M322">
        <v>1380</v>
      </c>
      <c r="N322">
        <v>7215</v>
      </c>
      <c r="O322">
        <v>7304</v>
      </c>
      <c r="P322" s="1">
        <v>46154</v>
      </c>
      <c r="Q322" s="1">
        <v>46139</v>
      </c>
      <c r="R322" t="s">
        <v>41</v>
      </c>
      <c r="S322" t="s">
        <v>42</v>
      </c>
      <c r="T322" t="s">
        <v>43</v>
      </c>
      <c r="U322" t="s">
        <v>44</v>
      </c>
      <c r="W322" t="s">
        <v>755</v>
      </c>
      <c r="X322">
        <v>20</v>
      </c>
      <c r="Y322" t="s">
        <v>362</v>
      </c>
      <c r="Z322">
        <v>11</v>
      </c>
      <c r="AA322" t="s">
        <v>363</v>
      </c>
      <c r="AB322" t="s">
        <v>363</v>
      </c>
      <c r="AC322" s="1">
        <v>46138</v>
      </c>
      <c r="AE322" t="s">
        <v>394</v>
      </c>
      <c r="AF322" t="s">
        <v>43</v>
      </c>
      <c r="AH322" t="s">
        <v>759</v>
      </c>
    </row>
    <row r="323" spans="1:34">
      <c r="A323" t="s">
        <v>753</v>
      </c>
      <c r="B323" t="s">
        <v>35</v>
      </c>
      <c r="C323" t="s">
        <v>36</v>
      </c>
      <c r="D323" t="s">
        <v>455</v>
      </c>
      <c r="E323" t="s">
        <v>358</v>
      </c>
      <c r="F323" t="s">
        <v>359</v>
      </c>
      <c r="G323">
        <v>1</v>
      </c>
      <c r="H323" t="s">
        <v>760</v>
      </c>
      <c r="I323">
        <v>0.8</v>
      </c>
      <c r="J323">
        <v>842</v>
      </c>
      <c r="K323">
        <v>0.826</v>
      </c>
      <c r="L323">
        <v>845</v>
      </c>
      <c r="M323">
        <v>1366</v>
      </c>
      <c r="N323">
        <v>7095</v>
      </c>
      <c r="O323">
        <v>7184</v>
      </c>
      <c r="P323" s="1">
        <v>46154</v>
      </c>
      <c r="Q323" s="1">
        <v>46139</v>
      </c>
      <c r="R323" t="s">
        <v>41</v>
      </c>
      <c r="S323" t="s">
        <v>42</v>
      </c>
      <c r="T323" t="s">
        <v>43</v>
      </c>
      <c r="U323" t="s">
        <v>44</v>
      </c>
      <c r="W323" t="s">
        <v>755</v>
      </c>
      <c r="X323">
        <v>20</v>
      </c>
      <c r="Y323" t="s">
        <v>362</v>
      </c>
      <c r="Z323">
        <v>11</v>
      </c>
      <c r="AA323" t="s">
        <v>363</v>
      </c>
      <c r="AB323" t="s">
        <v>363</v>
      </c>
      <c r="AC323" s="1">
        <v>46136</v>
      </c>
      <c r="AE323" t="s">
        <v>394</v>
      </c>
      <c r="AF323" t="s">
        <v>43</v>
      </c>
      <c r="AH323" t="s">
        <v>761</v>
      </c>
    </row>
    <row r="324" spans="1:34">
      <c r="A324" t="s">
        <v>753</v>
      </c>
      <c r="B324" t="s">
        <v>35</v>
      </c>
      <c r="C324" t="s">
        <v>36</v>
      </c>
      <c r="D324" t="s">
        <v>455</v>
      </c>
      <c r="E324" t="s">
        <v>358</v>
      </c>
      <c r="F324" t="s">
        <v>359</v>
      </c>
      <c r="G324">
        <v>1</v>
      </c>
      <c r="H324" t="s">
        <v>762</v>
      </c>
      <c r="I324">
        <v>0.8</v>
      </c>
      <c r="J324">
        <v>842</v>
      </c>
      <c r="K324">
        <v>0.806</v>
      </c>
      <c r="L324">
        <v>845</v>
      </c>
      <c r="M324">
        <v>1411</v>
      </c>
      <c r="N324">
        <v>7325</v>
      </c>
      <c r="O324">
        <v>7414</v>
      </c>
      <c r="P324" s="1">
        <v>46154</v>
      </c>
      <c r="Q324" s="1">
        <v>46139</v>
      </c>
      <c r="R324" t="s">
        <v>41</v>
      </c>
      <c r="S324" t="s">
        <v>42</v>
      </c>
      <c r="T324" t="s">
        <v>43</v>
      </c>
      <c r="U324" t="s">
        <v>44</v>
      </c>
      <c r="W324" t="s">
        <v>755</v>
      </c>
      <c r="X324">
        <v>20</v>
      </c>
      <c r="Y324" t="s">
        <v>362</v>
      </c>
      <c r="Z324">
        <v>11</v>
      </c>
      <c r="AA324" t="s">
        <v>363</v>
      </c>
      <c r="AB324" t="s">
        <v>363</v>
      </c>
      <c r="AC324" s="1">
        <v>46136</v>
      </c>
      <c r="AE324" t="s">
        <v>394</v>
      </c>
      <c r="AF324" t="s">
        <v>43</v>
      </c>
      <c r="AH324" t="s">
        <v>761</v>
      </c>
    </row>
    <row r="325" spans="1:34">
      <c r="A325" t="s">
        <v>753</v>
      </c>
      <c r="B325" t="s">
        <v>35</v>
      </c>
      <c r="C325" t="s">
        <v>36</v>
      </c>
      <c r="D325" t="s">
        <v>455</v>
      </c>
      <c r="E325" t="s">
        <v>358</v>
      </c>
      <c r="F325" t="s">
        <v>359</v>
      </c>
      <c r="G325">
        <v>1</v>
      </c>
      <c r="H325" t="s">
        <v>763</v>
      </c>
      <c r="I325">
        <v>0.8</v>
      </c>
      <c r="J325">
        <v>842</v>
      </c>
      <c r="K325">
        <v>0.806</v>
      </c>
      <c r="L325">
        <v>845</v>
      </c>
      <c r="M325">
        <v>1409</v>
      </c>
      <c r="N325">
        <v>7300</v>
      </c>
      <c r="O325">
        <v>7389</v>
      </c>
      <c r="P325" s="1">
        <v>46154</v>
      </c>
      <c r="Q325" s="1">
        <v>46139</v>
      </c>
      <c r="R325" t="s">
        <v>41</v>
      </c>
      <c r="S325" t="s">
        <v>42</v>
      </c>
      <c r="T325" t="s">
        <v>43</v>
      </c>
      <c r="U325" t="s">
        <v>44</v>
      </c>
      <c r="W325" t="s">
        <v>755</v>
      </c>
      <c r="X325">
        <v>20</v>
      </c>
      <c r="Y325" t="s">
        <v>362</v>
      </c>
      <c r="Z325">
        <v>11</v>
      </c>
      <c r="AA325" t="s">
        <v>363</v>
      </c>
      <c r="AB325" t="s">
        <v>363</v>
      </c>
      <c r="AC325" s="1">
        <v>46136</v>
      </c>
      <c r="AE325" t="s">
        <v>394</v>
      </c>
      <c r="AF325" t="s">
        <v>43</v>
      </c>
      <c r="AH325" t="s">
        <v>761</v>
      </c>
    </row>
    <row r="326" spans="1:34">
      <c r="A326" t="s">
        <v>764</v>
      </c>
      <c r="B326" t="s">
        <v>35</v>
      </c>
      <c r="C326" t="s">
        <v>36</v>
      </c>
      <c r="D326" t="s">
        <v>431</v>
      </c>
      <c r="E326" t="s">
        <v>358</v>
      </c>
      <c r="F326" t="s">
        <v>359</v>
      </c>
      <c r="G326">
        <v>1</v>
      </c>
      <c r="H326" t="s">
        <v>765</v>
      </c>
      <c r="I326">
        <v>0.8</v>
      </c>
      <c r="J326">
        <v>828</v>
      </c>
      <c r="K326">
        <v>0.782</v>
      </c>
      <c r="L326">
        <v>832</v>
      </c>
      <c r="M326">
        <v>1460</v>
      </c>
      <c r="N326">
        <v>7255</v>
      </c>
      <c r="O326">
        <v>7343</v>
      </c>
      <c r="P326" s="1">
        <v>46154</v>
      </c>
      <c r="Q326" s="1">
        <v>46139</v>
      </c>
      <c r="R326" t="s">
        <v>41</v>
      </c>
      <c r="S326" t="s">
        <v>42</v>
      </c>
      <c r="T326" t="s">
        <v>43</v>
      </c>
      <c r="U326" t="s">
        <v>44</v>
      </c>
      <c r="W326" t="s">
        <v>433</v>
      </c>
      <c r="X326">
        <v>23</v>
      </c>
      <c r="Y326" t="s">
        <v>415</v>
      </c>
      <c r="Z326">
        <v>11</v>
      </c>
      <c r="AA326" t="s">
        <v>363</v>
      </c>
      <c r="AB326" t="s">
        <v>349</v>
      </c>
      <c r="AC326" s="1">
        <v>46138</v>
      </c>
      <c r="AE326" t="s">
        <v>394</v>
      </c>
      <c r="AF326" t="s">
        <v>43</v>
      </c>
      <c r="AH326" t="s">
        <v>434</v>
      </c>
    </row>
    <row r="327" spans="1:34">
      <c r="A327" t="s">
        <v>764</v>
      </c>
      <c r="B327" t="s">
        <v>35</v>
      </c>
      <c r="C327" t="s">
        <v>36</v>
      </c>
      <c r="D327" t="s">
        <v>431</v>
      </c>
      <c r="E327" t="s">
        <v>358</v>
      </c>
      <c r="F327" t="s">
        <v>359</v>
      </c>
      <c r="G327">
        <v>1</v>
      </c>
      <c r="H327" t="s">
        <v>766</v>
      </c>
      <c r="I327">
        <v>0.8</v>
      </c>
      <c r="J327">
        <v>828</v>
      </c>
      <c r="K327">
        <v>0.782</v>
      </c>
      <c r="L327">
        <v>832</v>
      </c>
      <c r="M327">
        <v>1467</v>
      </c>
      <c r="N327">
        <v>7295</v>
      </c>
      <c r="O327">
        <v>7383</v>
      </c>
      <c r="P327" s="1">
        <v>46154</v>
      </c>
      <c r="Q327" s="1">
        <v>46139</v>
      </c>
      <c r="R327" t="s">
        <v>41</v>
      </c>
      <c r="S327" t="s">
        <v>42</v>
      </c>
      <c r="T327" t="s">
        <v>43</v>
      </c>
      <c r="U327" t="s">
        <v>44</v>
      </c>
      <c r="W327" t="s">
        <v>433</v>
      </c>
      <c r="X327">
        <v>23</v>
      </c>
      <c r="Y327" t="s">
        <v>415</v>
      </c>
      <c r="Z327">
        <v>11</v>
      </c>
      <c r="AA327" t="s">
        <v>363</v>
      </c>
      <c r="AB327" t="s">
        <v>349</v>
      </c>
      <c r="AC327" s="1">
        <v>46138</v>
      </c>
      <c r="AE327" t="s">
        <v>394</v>
      </c>
      <c r="AF327" t="s">
        <v>43</v>
      </c>
      <c r="AH327" t="s">
        <v>434</v>
      </c>
    </row>
    <row r="328" spans="1:34">
      <c r="A328" t="s">
        <v>764</v>
      </c>
      <c r="B328" t="s">
        <v>35</v>
      </c>
      <c r="C328" t="s">
        <v>36</v>
      </c>
      <c r="D328" t="s">
        <v>431</v>
      </c>
      <c r="E328" t="s">
        <v>358</v>
      </c>
      <c r="F328" t="s">
        <v>359</v>
      </c>
      <c r="G328">
        <v>1</v>
      </c>
      <c r="H328" t="s">
        <v>767</v>
      </c>
      <c r="I328">
        <v>0.8</v>
      </c>
      <c r="J328">
        <v>828</v>
      </c>
      <c r="K328">
        <v>0.809</v>
      </c>
      <c r="L328">
        <v>831</v>
      </c>
      <c r="M328">
        <v>1470</v>
      </c>
      <c r="N328">
        <v>7295</v>
      </c>
      <c r="O328">
        <v>7383</v>
      </c>
      <c r="P328" s="1">
        <v>46154</v>
      </c>
      <c r="Q328" s="1">
        <v>46139</v>
      </c>
      <c r="R328" t="s">
        <v>41</v>
      </c>
      <c r="S328" t="s">
        <v>42</v>
      </c>
      <c r="T328" t="s">
        <v>43</v>
      </c>
      <c r="U328" t="s">
        <v>44</v>
      </c>
      <c r="W328" t="s">
        <v>433</v>
      </c>
      <c r="X328">
        <v>23</v>
      </c>
      <c r="Y328" t="s">
        <v>415</v>
      </c>
      <c r="Z328">
        <v>11</v>
      </c>
      <c r="AA328" t="s">
        <v>363</v>
      </c>
      <c r="AB328" t="s">
        <v>349</v>
      </c>
      <c r="AC328" s="1">
        <v>46136</v>
      </c>
      <c r="AE328" t="s">
        <v>394</v>
      </c>
      <c r="AF328" t="s">
        <v>43</v>
      </c>
      <c r="AH328" t="s">
        <v>768</v>
      </c>
    </row>
    <row r="329" spans="1:34">
      <c r="A329" t="s">
        <v>764</v>
      </c>
      <c r="B329" t="s">
        <v>35</v>
      </c>
      <c r="C329" t="s">
        <v>36</v>
      </c>
      <c r="D329" t="s">
        <v>431</v>
      </c>
      <c r="E329" t="s">
        <v>358</v>
      </c>
      <c r="F329" t="s">
        <v>359</v>
      </c>
      <c r="G329">
        <v>1</v>
      </c>
      <c r="H329" t="s">
        <v>769</v>
      </c>
      <c r="I329">
        <v>0.8</v>
      </c>
      <c r="J329">
        <v>828</v>
      </c>
      <c r="K329">
        <v>0.809</v>
      </c>
      <c r="L329">
        <v>831</v>
      </c>
      <c r="M329">
        <v>1467</v>
      </c>
      <c r="N329">
        <v>7280</v>
      </c>
      <c r="O329">
        <v>7368</v>
      </c>
      <c r="P329" s="1">
        <v>46154</v>
      </c>
      <c r="Q329" s="1">
        <v>46139</v>
      </c>
      <c r="R329" t="s">
        <v>41</v>
      </c>
      <c r="S329" t="s">
        <v>42</v>
      </c>
      <c r="T329" t="s">
        <v>43</v>
      </c>
      <c r="U329" t="s">
        <v>44</v>
      </c>
      <c r="W329" t="s">
        <v>433</v>
      </c>
      <c r="X329">
        <v>23</v>
      </c>
      <c r="Y329" t="s">
        <v>415</v>
      </c>
      <c r="Z329">
        <v>11</v>
      </c>
      <c r="AA329" t="s">
        <v>363</v>
      </c>
      <c r="AB329" t="s">
        <v>349</v>
      </c>
      <c r="AC329" s="1">
        <v>46134</v>
      </c>
      <c r="AE329" t="s">
        <v>394</v>
      </c>
      <c r="AF329" t="s">
        <v>43</v>
      </c>
      <c r="AH329" t="s">
        <v>434</v>
      </c>
    </row>
    <row r="330" spans="1:34">
      <c r="A330" t="s">
        <v>764</v>
      </c>
      <c r="B330" t="s">
        <v>35</v>
      </c>
      <c r="C330" t="s">
        <v>36</v>
      </c>
      <c r="D330" t="s">
        <v>431</v>
      </c>
      <c r="E330" t="s">
        <v>358</v>
      </c>
      <c r="F330" t="s">
        <v>359</v>
      </c>
      <c r="G330">
        <v>1</v>
      </c>
      <c r="H330" t="s">
        <v>770</v>
      </c>
      <c r="I330">
        <v>0.8</v>
      </c>
      <c r="J330">
        <v>828</v>
      </c>
      <c r="K330">
        <v>0.803</v>
      </c>
      <c r="L330">
        <v>831</v>
      </c>
      <c r="M330">
        <v>1480</v>
      </c>
      <c r="N330">
        <v>7325</v>
      </c>
      <c r="O330">
        <v>7413</v>
      </c>
      <c r="P330" s="1">
        <v>46154</v>
      </c>
      <c r="Q330" s="1">
        <v>46139</v>
      </c>
      <c r="R330" t="s">
        <v>41</v>
      </c>
      <c r="S330" t="s">
        <v>42</v>
      </c>
      <c r="T330" t="s">
        <v>43</v>
      </c>
      <c r="U330" t="s">
        <v>44</v>
      </c>
      <c r="W330" t="s">
        <v>433</v>
      </c>
      <c r="X330">
        <v>23</v>
      </c>
      <c r="Y330" t="s">
        <v>415</v>
      </c>
      <c r="Z330">
        <v>11</v>
      </c>
      <c r="AA330" t="s">
        <v>363</v>
      </c>
      <c r="AB330" t="s">
        <v>349</v>
      </c>
      <c r="AC330" s="1">
        <v>46134</v>
      </c>
      <c r="AE330" t="s">
        <v>394</v>
      </c>
      <c r="AF330" t="s">
        <v>43</v>
      </c>
      <c r="AH330" t="s">
        <v>434</v>
      </c>
    </row>
    <row r="331" spans="1:34">
      <c r="A331" t="s">
        <v>764</v>
      </c>
      <c r="B331" t="s">
        <v>35</v>
      </c>
      <c r="C331" t="s">
        <v>36</v>
      </c>
      <c r="D331" t="s">
        <v>431</v>
      </c>
      <c r="E331" t="s">
        <v>358</v>
      </c>
      <c r="F331" t="s">
        <v>359</v>
      </c>
      <c r="G331">
        <v>1</v>
      </c>
      <c r="H331" t="s">
        <v>771</v>
      </c>
      <c r="I331">
        <v>0.8</v>
      </c>
      <c r="J331">
        <v>828</v>
      </c>
      <c r="K331">
        <v>0.803</v>
      </c>
      <c r="L331">
        <v>831</v>
      </c>
      <c r="M331">
        <v>1474</v>
      </c>
      <c r="N331">
        <v>7305</v>
      </c>
      <c r="O331">
        <v>7393</v>
      </c>
      <c r="P331" s="1">
        <v>46154</v>
      </c>
      <c r="Q331" s="1">
        <v>46139</v>
      </c>
      <c r="R331" t="s">
        <v>41</v>
      </c>
      <c r="S331" t="s">
        <v>42</v>
      </c>
      <c r="T331" t="s">
        <v>43</v>
      </c>
      <c r="U331" t="s">
        <v>44</v>
      </c>
      <c r="W331" t="s">
        <v>433</v>
      </c>
      <c r="X331">
        <v>23</v>
      </c>
      <c r="Y331" t="s">
        <v>415</v>
      </c>
      <c r="Z331">
        <v>11</v>
      </c>
      <c r="AA331" t="s">
        <v>363</v>
      </c>
      <c r="AB331" t="s">
        <v>349</v>
      </c>
      <c r="AC331" s="1">
        <v>46134</v>
      </c>
      <c r="AE331" t="s">
        <v>394</v>
      </c>
      <c r="AF331" t="s">
        <v>43</v>
      </c>
      <c r="AH331" t="s">
        <v>434</v>
      </c>
    </row>
    <row r="332" spans="1:34">
      <c r="A332" t="s">
        <v>764</v>
      </c>
      <c r="B332" t="s">
        <v>35</v>
      </c>
      <c r="C332" t="s">
        <v>36</v>
      </c>
      <c r="D332" t="s">
        <v>431</v>
      </c>
      <c r="E332" t="s">
        <v>358</v>
      </c>
      <c r="F332" t="s">
        <v>359</v>
      </c>
      <c r="G332">
        <v>1</v>
      </c>
      <c r="H332" t="s">
        <v>772</v>
      </c>
      <c r="I332">
        <v>0.8</v>
      </c>
      <c r="J332">
        <v>828</v>
      </c>
      <c r="K332">
        <v>0.802</v>
      </c>
      <c r="L332">
        <v>832</v>
      </c>
      <c r="M332">
        <v>1460</v>
      </c>
      <c r="N332">
        <v>7250</v>
      </c>
      <c r="O332">
        <v>7338</v>
      </c>
      <c r="P332" s="1">
        <v>46154</v>
      </c>
      <c r="Q332" s="1">
        <v>46139</v>
      </c>
      <c r="R332" t="s">
        <v>41</v>
      </c>
      <c r="S332" t="s">
        <v>42</v>
      </c>
      <c r="T332" t="s">
        <v>43</v>
      </c>
      <c r="U332" t="s">
        <v>44</v>
      </c>
      <c r="W332" t="s">
        <v>433</v>
      </c>
      <c r="X332">
        <v>23</v>
      </c>
      <c r="Y332" t="s">
        <v>415</v>
      </c>
      <c r="Z332">
        <v>11</v>
      </c>
      <c r="AA332" t="s">
        <v>363</v>
      </c>
      <c r="AB332" t="s">
        <v>349</v>
      </c>
      <c r="AC332" s="1">
        <v>46134</v>
      </c>
      <c r="AE332" t="s">
        <v>394</v>
      </c>
      <c r="AF332" t="s">
        <v>43</v>
      </c>
      <c r="AH332" t="s">
        <v>442</v>
      </c>
    </row>
    <row r="333" spans="1:34">
      <c r="A333" t="s">
        <v>764</v>
      </c>
      <c r="B333" t="s">
        <v>35</v>
      </c>
      <c r="C333" t="s">
        <v>36</v>
      </c>
      <c r="D333" t="s">
        <v>431</v>
      </c>
      <c r="E333" t="s">
        <v>358</v>
      </c>
      <c r="F333" t="s">
        <v>359</v>
      </c>
      <c r="G333">
        <v>1</v>
      </c>
      <c r="H333" t="s">
        <v>773</v>
      </c>
      <c r="I333">
        <v>0.8</v>
      </c>
      <c r="J333">
        <v>828</v>
      </c>
      <c r="K333">
        <v>0.802</v>
      </c>
      <c r="L333">
        <v>832</v>
      </c>
      <c r="M333">
        <v>1464</v>
      </c>
      <c r="N333">
        <v>7265</v>
      </c>
      <c r="O333">
        <v>7353</v>
      </c>
      <c r="P333" s="1">
        <v>46154</v>
      </c>
      <c r="Q333" s="1">
        <v>46139</v>
      </c>
      <c r="R333" t="s">
        <v>41</v>
      </c>
      <c r="S333" t="s">
        <v>42</v>
      </c>
      <c r="T333" t="s">
        <v>43</v>
      </c>
      <c r="U333" t="s">
        <v>44</v>
      </c>
      <c r="W333" t="s">
        <v>433</v>
      </c>
      <c r="X333">
        <v>23</v>
      </c>
      <c r="Y333" t="s">
        <v>415</v>
      </c>
      <c r="Z333">
        <v>11</v>
      </c>
      <c r="AA333" t="s">
        <v>363</v>
      </c>
      <c r="AB333" t="s">
        <v>349</v>
      </c>
      <c r="AC333" s="1">
        <v>46134</v>
      </c>
      <c r="AE333" t="s">
        <v>394</v>
      </c>
      <c r="AF333" t="s">
        <v>43</v>
      </c>
      <c r="AH333" t="s">
        <v>434</v>
      </c>
    </row>
    <row r="334" spans="1:34">
      <c r="A334" t="s">
        <v>764</v>
      </c>
      <c r="B334" t="s">
        <v>35</v>
      </c>
      <c r="C334" t="s">
        <v>36</v>
      </c>
      <c r="D334" t="s">
        <v>431</v>
      </c>
      <c r="E334" t="s">
        <v>358</v>
      </c>
      <c r="F334" t="s">
        <v>359</v>
      </c>
      <c r="G334">
        <v>1</v>
      </c>
      <c r="H334" t="s">
        <v>774</v>
      </c>
      <c r="I334">
        <v>0.8</v>
      </c>
      <c r="J334">
        <v>828</v>
      </c>
      <c r="K334">
        <v>0.804</v>
      </c>
      <c r="L334">
        <v>832</v>
      </c>
      <c r="M334">
        <v>1480</v>
      </c>
      <c r="N334">
        <v>7335</v>
      </c>
      <c r="O334">
        <v>7423</v>
      </c>
      <c r="P334" s="1">
        <v>46154</v>
      </c>
      <c r="Q334" s="1">
        <v>46139</v>
      </c>
      <c r="R334" t="s">
        <v>41</v>
      </c>
      <c r="S334" t="s">
        <v>42</v>
      </c>
      <c r="T334" t="s">
        <v>43</v>
      </c>
      <c r="U334" t="s">
        <v>44</v>
      </c>
      <c r="W334" t="s">
        <v>433</v>
      </c>
      <c r="X334">
        <v>23</v>
      </c>
      <c r="Y334" t="s">
        <v>415</v>
      </c>
      <c r="Z334">
        <v>11</v>
      </c>
      <c r="AA334" t="s">
        <v>363</v>
      </c>
      <c r="AB334" t="s">
        <v>349</v>
      </c>
      <c r="AC334" s="1">
        <v>46134</v>
      </c>
      <c r="AE334" t="s">
        <v>394</v>
      </c>
      <c r="AF334" t="s">
        <v>43</v>
      </c>
      <c r="AH334" t="s">
        <v>756</v>
      </c>
    </row>
    <row r="335" spans="1:34">
      <c r="A335" t="s">
        <v>764</v>
      </c>
      <c r="B335" t="s">
        <v>35</v>
      </c>
      <c r="C335" t="s">
        <v>36</v>
      </c>
      <c r="D335" t="s">
        <v>431</v>
      </c>
      <c r="E335" t="s">
        <v>358</v>
      </c>
      <c r="F335" t="s">
        <v>359</v>
      </c>
      <c r="G335">
        <v>1</v>
      </c>
      <c r="H335" t="s">
        <v>775</v>
      </c>
      <c r="I335">
        <v>0.8</v>
      </c>
      <c r="J335">
        <v>828</v>
      </c>
      <c r="K335">
        <v>0.804</v>
      </c>
      <c r="L335">
        <v>832</v>
      </c>
      <c r="M335">
        <v>1474</v>
      </c>
      <c r="N335">
        <v>7305</v>
      </c>
      <c r="O335">
        <v>7393</v>
      </c>
      <c r="P335" s="1">
        <v>46154</v>
      </c>
      <c r="Q335" s="1">
        <v>46139</v>
      </c>
      <c r="R335" t="s">
        <v>41</v>
      </c>
      <c r="S335" t="s">
        <v>42</v>
      </c>
      <c r="T335" t="s">
        <v>43</v>
      </c>
      <c r="U335" t="s">
        <v>44</v>
      </c>
      <c r="W335" t="s">
        <v>433</v>
      </c>
      <c r="X335">
        <v>23</v>
      </c>
      <c r="Y335" t="s">
        <v>415</v>
      </c>
      <c r="Z335">
        <v>11</v>
      </c>
      <c r="AA335" t="s">
        <v>363</v>
      </c>
      <c r="AB335" t="s">
        <v>349</v>
      </c>
      <c r="AC335" s="1">
        <v>46134</v>
      </c>
      <c r="AE335" t="s">
        <v>394</v>
      </c>
      <c r="AF335" t="s">
        <v>43</v>
      </c>
      <c r="AH335" t="s">
        <v>442</v>
      </c>
    </row>
    <row r="336" spans="1:34">
      <c r="A336" t="s">
        <v>764</v>
      </c>
      <c r="B336" t="s">
        <v>35</v>
      </c>
      <c r="C336" t="s">
        <v>36</v>
      </c>
      <c r="D336" t="s">
        <v>431</v>
      </c>
      <c r="E336" t="s">
        <v>358</v>
      </c>
      <c r="F336" t="s">
        <v>359</v>
      </c>
      <c r="G336">
        <v>1</v>
      </c>
      <c r="H336" t="s">
        <v>776</v>
      </c>
      <c r="I336">
        <v>0.8</v>
      </c>
      <c r="J336">
        <v>828</v>
      </c>
      <c r="K336">
        <v>0.792</v>
      </c>
      <c r="L336">
        <v>831</v>
      </c>
      <c r="M336">
        <v>1450</v>
      </c>
      <c r="N336">
        <v>7215</v>
      </c>
      <c r="O336">
        <v>7303</v>
      </c>
      <c r="P336" s="1">
        <v>46154</v>
      </c>
      <c r="Q336" s="1">
        <v>46139</v>
      </c>
      <c r="R336" t="s">
        <v>41</v>
      </c>
      <c r="S336" t="s">
        <v>42</v>
      </c>
      <c r="T336" t="s">
        <v>43</v>
      </c>
      <c r="U336" t="s">
        <v>44</v>
      </c>
      <c r="W336" t="s">
        <v>433</v>
      </c>
      <c r="X336">
        <v>23</v>
      </c>
      <c r="Y336" t="s">
        <v>415</v>
      </c>
      <c r="Z336">
        <v>11</v>
      </c>
      <c r="AA336" t="s">
        <v>363</v>
      </c>
      <c r="AB336" t="s">
        <v>349</v>
      </c>
      <c r="AC336" s="1">
        <v>46138</v>
      </c>
      <c r="AE336" t="s">
        <v>394</v>
      </c>
      <c r="AF336" t="s">
        <v>43</v>
      </c>
      <c r="AH336" t="s">
        <v>434</v>
      </c>
    </row>
    <row r="337" spans="1:34">
      <c r="A337" t="s">
        <v>764</v>
      </c>
      <c r="B337" t="s">
        <v>35</v>
      </c>
      <c r="C337" t="s">
        <v>36</v>
      </c>
      <c r="D337" t="s">
        <v>431</v>
      </c>
      <c r="E337" t="s">
        <v>358</v>
      </c>
      <c r="F337" t="s">
        <v>359</v>
      </c>
      <c r="G337">
        <v>1</v>
      </c>
      <c r="H337" t="s">
        <v>777</v>
      </c>
      <c r="I337">
        <v>0.8</v>
      </c>
      <c r="J337">
        <v>828</v>
      </c>
      <c r="K337">
        <v>0.792</v>
      </c>
      <c r="L337">
        <v>831</v>
      </c>
      <c r="M337">
        <v>1436</v>
      </c>
      <c r="N337">
        <v>7135</v>
      </c>
      <c r="O337">
        <v>7223</v>
      </c>
      <c r="P337" s="1">
        <v>46154</v>
      </c>
      <c r="Q337" s="1">
        <v>46139</v>
      </c>
      <c r="R337" t="s">
        <v>41</v>
      </c>
      <c r="S337" t="s">
        <v>42</v>
      </c>
      <c r="T337" t="s">
        <v>43</v>
      </c>
      <c r="U337" t="s">
        <v>44</v>
      </c>
      <c r="W337" t="s">
        <v>433</v>
      </c>
      <c r="X337">
        <v>23</v>
      </c>
      <c r="Y337" t="s">
        <v>415</v>
      </c>
      <c r="Z337">
        <v>11</v>
      </c>
      <c r="AA337" t="s">
        <v>363</v>
      </c>
      <c r="AB337" t="s">
        <v>349</v>
      </c>
      <c r="AC337" s="1">
        <v>46135</v>
      </c>
      <c r="AE337" t="s">
        <v>394</v>
      </c>
      <c r="AF337" t="s">
        <v>43</v>
      </c>
      <c r="AH337" t="s">
        <v>434</v>
      </c>
    </row>
    <row r="338" spans="1:34">
      <c r="A338" t="s">
        <v>764</v>
      </c>
      <c r="B338" t="s">
        <v>35</v>
      </c>
      <c r="C338" t="s">
        <v>36</v>
      </c>
      <c r="D338" t="s">
        <v>431</v>
      </c>
      <c r="E338" t="s">
        <v>358</v>
      </c>
      <c r="F338" t="s">
        <v>359</v>
      </c>
      <c r="G338">
        <v>1</v>
      </c>
      <c r="H338" t="s">
        <v>778</v>
      </c>
      <c r="I338">
        <v>0.8</v>
      </c>
      <c r="J338">
        <v>828</v>
      </c>
      <c r="K338">
        <v>0.781</v>
      </c>
      <c r="L338">
        <v>831</v>
      </c>
      <c r="M338">
        <v>1470</v>
      </c>
      <c r="N338">
        <v>7285</v>
      </c>
      <c r="O338">
        <v>7373</v>
      </c>
      <c r="P338" s="1">
        <v>46154</v>
      </c>
      <c r="Q338" s="1">
        <v>46139</v>
      </c>
      <c r="R338" t="s">
        <v>41</v>
      </c>
      <c r="S338" t="s">
        <v>42</v>
      </c>
      <c r="T338" t="s">
        <v>43</v>
      </c>
      <c r="U338" t="s">
        <v>44</v>
      </c>
      <c r="W338" t="s">
        <v>433</v>
      </c>
      <c r="X338">
        <v>23</v>
      </c>
      <c r="Y338" t="s">
        <v>415</v>
      </c>
      <c r="Z338">
        <v>11</v>
      </c>
      <c r="AA338" t="s">
        <v>363</v>
      </c>
      <c r="AB338" t="s">
        <v>349</v>
      </c>
      <c r="AC338" s="1">
        <v>46138</v>
      </c>
      <c r="AE338" t="s">
        <v>394</v>
      </c>
      <c r="AF338" t="s">
        <v>43</v>
      </c>
      <c r="AH338" t="s">
        <v>442</v>
      </c>
    </row>
    <row r="339" spans="1:34">
      <c r="A339" t="s">
        <v>764</v>
      </c>
      <c r="B339" t="s">
        <v>35</v>
      </c>
      <c r="C339" t="s">
        <v>36</v>
      </c>
      <c r="D339" t="s">
        <v>431</v>
      </c>
      <c r="E339" t="s">
        <v>358</v>
      </c>
      <c r="F339" t="s">
        <v>359</v>
      </c>
      <c r="G339">
        <v>1</v>
      </c>
      <c r="H339" t="s">
        <v>779</v>
      </c>
      <c r="I339">
        <v>0.8</v>
      </c>
      <c r="J339">
        <v>828</v>
      </c>
      <c r="K339">
        <v>0.781</v>
      </c>
      <c r="L339">
        <v>831</v>
      </c>
      <c r="M339">
        <v>1469</v>
      </c>
      <c r="N339">
        <v>7280</v>
      </c>
      <c r="O339">
        <v>7368</v>
      </c>
      <c r="P339" s="1">
        <v>46154</v>
      </c>
      <c r="Q339" s="1">
        <v>46139</v>
      </c>
      <c r="R339" t="s">
        <v>41</v>
      </c>
      <c r="S339" t="s">
        <v>42</v>
      </c>
      <c r="T339" t="s">
        <v>43</v>
      </c>
      <c r="U339" t="s">
        <v>44</v>
      </c>
      <c r="W339" t="s">
        <v>433</v>
      </c>
      <c r="X339">
        <v>23</v>
      </c>
      <c r="Y339" t="s">
        <v>415</v>
      </c>
      <c r="Z339">
        <v>11</v>
      </c>
      <c r="AA339" t="s">
        <v>363</v>
      </c>
      <c r="AB339" t="s">
        <v>349</v>
      </c>
      <c r="AC339" s="1">
        <v>46138</v>
      </c>
      <c r="AE339" t="s">
        <v>394</v>
      </c>
      <c r="AF339" t="s">
        <v>43</v>
      </c>
      <c r="AH339" t="s">
        <v>434</v>
      </c>
    </row>
    <row r="340" spans="1:34">
      <c r="A340" t="s">
        <v>764</v>
      </c>
      <c r="B340" t="s">
        <v>35</v>
      </c>
      <c r="C340" t="s">
        <v>36</v>
      </c>
      <c r="D340" t="s">
        <v>431</v>
      </c>
      <c r="E340" t="s">
        <v>358</v>
      </c>
      <c r="F340" t="s">
        <v>359</v>
      </c>
      <c r="G340">
        <v>1</v>
      </c>
      <c r="H340" t="s">
        <v>780</v>
      </c>
      <c r="I340">
        <v>0.8</v>
      </c>
      <c r="J340">
        <v>828</v>
      </c>
      <c r="K340">
        <v>0.81</v>
      </c>
      <c r="L340">
        <v>832</v>
      </c>
      <c r="M340">
        <v>1460</v>
      </c>
      <c r="N340">
        <v>7255</v>
      </c>
      <c r="O340">
        <v>7343</v>
      </c>
      <c r="P340" s="1">
        <v>46154</v>
      </c>
      <c r="Q340" s="1">
        <v>46139</v>
      </c>
      <c r="R340" t="s">
        <v>41</v>
      </c>
      <c r="S340" t="s">
        <v>42</v>
      </c>
      <c r="T340" t="s">
        <v>43</v>
      </c>
      <c r="U340" t="s">
        <v>44</v>
      </c>
      <c r="W340" t="s">
        <v>433</v>
      </c>
      <c r="X340">
        <v>23</v>
      </c>
      <c r="Y340" t="s">
        <v>415</v>
      </c>
      <c r="Z340">
        <v>11</v>
      </c>
      <c r="AA340" t="s">
        <v>363</v>
      </c>
      <c r="AB340" t="s">
        <v>349</v>
      </c>
      <c r="AC340" s="1">
        <v>46134</v>
      </c>
      <c r="AE340" t="s">
        <v>394</v>
      </c>
      <c r="AF340" t="s">
        <v>43</v>
      </c>
      <c r="AH340" t="s">
        <v>434</v>
      </c>
    </row>
    <row r="341" spans="1:34">
      <c r="A341" t="s">
        <v>764</v>
      </c>
      <c r="B341" t="s">
        <v>35</v>
      </c>
      <c r="C341" t="s">
        <v>36</v>
      </c>
      <c r="D341" t="s">
        <v>431</v>
      </c>
      <c r="E341" t="s">
        <v>358</v>
      </c>
      <c r="F341" t="s">
        <v>359</v>
      </c>
      <c r="G341">
        <v>1</v>
      </c>
      <c r="H341" t="s">
        <v>781</v>
      </c>
      <c r="I341">
        <v>0.8</v>
      </c>
      <c r="J341">
        <v>828</v>
      </c>
      <c r="K341">
        <v>0.81</v>
      </c>
      <c r="L341">
        <v>832</v>
      </c>
      <c r="M341">
        <v>1457</v>
      </c>
      <c r="N341">
        <v>7245</v>
      </c>
      <c r="O341">
        <v>7333</v>
      </c>
      <c r="P341" s="1">
        <v>46154</v>
      </c>
      <c r="Q341" s="1">
        <v>46139</v>
      </c>
      <c r="R341" t="s">
        <v>41</v>
      </c>
      <c r="S341" t="s">
        <v>42</v>
      </c>
      <c r="T341" t="s">
        <v>43</v>
      </c>
      <c r="U341" t="s">
        <v>44</v>
      </c>
      <c r="W341" t="s">
        <v>433</v>
      </c>
      <c r="X341">
        <v>23</v>
      </c>
      <c r="Y341" t="s">
        <v>415</v>
      </c>
      <c r="Z341">
        <v>11</v>
      </c>
      <c r="AA341" t="s">
        <v>363</v>
      </c>
      <c r="AB341" t="s">
        <v>349</v>
      </c>
      <c r="AC341" s="1">
        <v>46136</v>
      </c>
      <c r="AE341" t="s">
        <v>394</v>
      </c>
      <c r="AF341" t="s">
        <v>43</v>
      </c>
      <c r="AH341" t="s">
        <v>761</v>
      </c>
    </row>
    <row r="342" spans="1:34">
      <c r="A342" t="s">
        <v>782</v>
      </c>
      <c r="B342" t="s">
        <v>35</v>
      </c>
      <c r="C342" t="s">
        <v>36</v>
      </c>
      <c r="D342" t="s">
        <v>431</v>
      </c>
      <c r="E342" t="s">
        <v>358</v>
      </c>
      <c r="F342" t="s">
        <v>359</v>
      </c>
      <c r="G342">
        <v>1</v>
      </c>
      <c r="H342" t="s">
        <v>783</v>
      </c>
      <c r="I342">
        <v>0.8</v>
      </c>
      <c r="J342">
        <v>828</v>
      </c>
      <c r="K342">
        <v>0.791</v>
      </c>
      <c r="L342">
        <v>831</v>
      </c>
      <c r="M342">
        <v>1475</v>
      </c>
      <c r="N342">
        <v>7325</v>
      </c>
      <c r="O342">
        <v>7413</v>
      </c>
      <c r="P342" s="1">
        <v>46154</v>
      </c>
      <c r="Q342" s="1">
        <v>46139</v>
      </c>
      <c r="R342" t="s">
        <v>41</v>
      </c>
      <c r="S342" t="s">
        <v>42</v>
      </c>
      <c r="T342" t="s">
        <v>43</v>
      </c>
      <c r="U342" t="s">
        <v>44</v>
      </c>
      <c r="W342" t="s">
        <v>784</v>
      </c>
      <c r="X342">
        <v>18</v>
      </c>
      <c r="Y342" t="s">
        <v>415</v>
      </c>
      <c r="Z342">
        <v>11</v>
      </c>
      <c r="AA342" t="s">
        <v>363</v>
      </c>
      <c r="AB342" t="s">
        <v>349</v>
      </c>
      <c r="AC342" s="1">
        <v>46135</v>
      </c>
      <c r="AE342" t="s">
        <v>394</v>
      </c>
      <c r="AF342" t="s">
        <v>43</v>
      </c>
      <c r="AH342" t="s">
        <v>756</v>
      </c>
    </row>
    <row r="343" spans="1:34">
      <c r="A343" t="s">
        <v>782</v>
      </c>
      <c r="B343" t="s">
        <v>35</v>
      </c>
      <c r="C343" t="s">
        <v>36</v>
      </c>
      <c r="D343" t="s">
        <v>431</v>
      </c>
      <c r="E343" t="s">
        <v>358</v>
      </c>
      <c r="F343" t="s">
        <v>359</v>
      </c>
      <c r="G343">
        <v>1</v>
      </c>
      <c r="H343" t="s">
        <v>785</v>
      </c>
      <c r="I343">
        <v>0.8</v>
      </c>
      <c r="J343">
        <v>828</v>
      </c>
      <c r="K343">
        <v>0.791</v>
      </c>
      <c r="L343">
        <v>831</v>
      </c>
      <c r="M343">
        <v>1466</v>
      </c>
      <c r="N343">
        <v>7270</v>
      </c>
      <c r="O343">
        <v>7358</v>
      </c>
      <c r="P343" s="1">
        <v>46154</v>
      </c>
      <c r="Q343" s="1">
        <v>46139</v>
      </c>
      <c r="R343" t="s">
        <v>41</v>
      </c>
      <c r="S343" t="s">
        <v>42</v>
      </c>
      <c r="T343" t="s">
        <v>43</v>
      </c>
      <c r="U343" t="s">
        <v>44</v>
      </c>
      <c r="W343" t="s">
        <v>784</v>
      </c>
      <c r="X343">
        <v>18</v>
      </c>
      <c r="Y343" t="s">
        <v>415</v>
      </c>
      <c r="Z343">
        <v>11</v>
      </c>
      <c r="AA343" t="s">
        <v>363</v>
      </c>
      <c r="AB343" t="s">
        <v>349</v>
      </c>
      <c r="AC343" s="1">
        <v>46137</v>
      </c>
      <c r="AE343" t="s">
        <v>394</v>
      </c>
      <c r="AF343" t="s">
        <v>43</v>
      </c>
      <c r="AH343" t="s">
        <v>745</v>
      </c>
    </row>
    <row r="344" spans="1:34">
      <c r="A344" t="s">
        <v>782</v>
      </c>
      <c r="B344" t="s">
        <v>35</v>
      </c>
      <c r="C344" t="s">
        <v>36</v>
      </c>
      <c r="D344" t="s">
        <v>431</v>
      </c>
      <c r="E344" t="s">
        <v>358</v>
      </c>
      <c r="F344" t="s">
        <v>359</v>
      </c>
      <c r="G344">
        <v>1</v>
      </c>
      <c r="H344" t="s">
        <v>786</v>
      </c>
      <c r="I344">
        <v>0.8</v>
      </c>
      <c r="J344">
        <v>828</v>
      </c>
      <c r="K344">
        <v>0.789</v>
      </c>
      <c r="L344">
        <v>830</v>
      </c>
      <c r="M344">
        <v>1468</v>
      </c>
      <c r="N344">
        <v>7270</v>
      </c>
      <c r="O344">
        <v>7358</v>
      </c>
      <c r="P344" s="1">
        <v>46154</v>
      </c>
      <c r="Q344" s="1">
        <v>46139</v>
      </c>
      <c r="R344" t="s">
        <v>41</v>
      </c>
      <c r="S344" t="s">
        <v>42</v>
      </c>
      <c r="T344" t="s">
        <v>43</v>
      </c>
      <c r="U344" t="s">
        <v>44</v>
      </c>
      <c r="W344" t="s">
        <v>784</v>
      </c>
      <c r="X344">
        <v>18</v>
      </c>
      <c r="Y344" t="s">
        <v>415</v>
      </c>
      <c r="Z344">
        <v>11</v>
      </c>
      <c r="AA344" t="s">
        <v>363</v>
      </c>
      <c r="AB344" t="s">
        <v>349</v>
      </c>
      <c r="AC344" s="1">
        <v>46135</v>
      </c>
      <c r="AE344" t="s">
        <v>394</v>
      </c>
      <c r="AF344" t="s">
        <v>43</v>
      </c>
      <c r="AH344" t="s">
        <v>756</v>
      </c>
    </row>
    <row r="345" spans="1:34">
      <c r="A345" t="s">
        <v>782</v>
      </c>
      <c r="B345" t="s">
        <v>35</v>
      </c>
      <c r="C345" t="s">
        <v>36</v>
      </c>
      <c r="D345" t="s">
        <v>431</v>
      </c>
      <c r="E345" t="s">
        <v>358</v>
      </c>
      <c r="F345" t="s">
        <v>359</v>
      </c>
      <c r="G345">
        <v>1</v>
      </c>
      <c r="H345" t="s">
        <v>787</v>
      </c>
      <c r="I345">
        <v>0.8</v>
      </c>
      <c r="J345">
        <v>828</v>
      </c>
      <c r="K345">
        <v>0.791</v>
      </c>
      <c r="L345">
        <v>830</v>
      </c>
      <c r="M345">
        <v>1485</v>
      </c>
      <c r="N345">
        <v>7345</v>
      </c>
      <c r="O345">
        <v>7433</v>
      </c>
      <c r="P345" s="1">
        <v>46154</v>
      </c>
      <c r="Q345" s="1">
        <v>46139</v>
      </c>
      <c r="R345" t="s">
        <v>41</v>
      </c>
      <c r="S345" t="s">
        <v>42</v>
      </c>
      <c r="T345" t="s">
        <v>43</v>
      </c>
      <c r="U345" t="s">
        <v>44</v>
      </c>
      <c r="W345" t="s">
        <v>784</v>
      </c>
      <c r="X345">
        <v>18</v>
      </c>
      <c r="Y345" t="s">
        <v>415</v>
      </c>
      <c r="Z345">
        <v>11</v>
      </c>
      <c r="AA345" t="s">
        <v>363</v>
      </c>
      <c r="AB345" t="s">
        <v>349</v>
      </c>
      <c r="AC345" s="1">
        <v>46135</v>
      </c>
      <c r="AE345" t="s">
        <v>394</v>
      </c>
      <c r="AF345" t="s">
        <v>43</v>
      </c>
      <c r="AH345" t="s">
        <v>788</v>
      </c>
    </row>
    <row r="346" spans="1:34">
      <c r="A346" t="s">
        <v>782</v>
      </c>
      <c r="B346" t="s">
        <v>35</v>
      </c>
      <c r="C346" t="s">
        <v>36</v>
      </c>
      <c r="D346" t="s">
        <v>431</v>
      </c>
      <c r="E346" t="s">
        <v>358</v>
      </c>
      <c r="F346" t="s">
        <v>359</v>
      </c>
      <c r="G346">
        <v>1</v>
      </c>
      <c r="H346" t="s">
        <v>789</v>
      </c>
      <c r="I346">
        <v>0.8</v>
      </c>
      <c r="J346">
        <v>828</v>
      </c>
      <c r="K346">
        <v>0.791</v>
      </c>
      <c r="L346">
        <v>830</v>
      </c>
      <c r="M346">
        <v>1470</v>
      </c>
      <c r="N346">
        <v>7280</v>
      </c>
      <c r="O346">
        <v>7368</v>
      </c>
      <c r="P346" s="1">
        <v>46154</v>
      </c>
      <c r="Q346" s="1">
        <v>46139</v>
      </c>
      <c r="R346" t="s">
        <v>41</v>
      </c>
      <c r="S346" t="s">
        <v>42</v>
      </c>
      <c r="T346" t="s">
        <v>43</v>
      </c>
      <c r="U346" t="s">
        <v>44</v>
      </c>
      <c r="W346" t="s">
        <v>784</v>
      </c>
      <c r="X346">
        <v>18</v>
      </c>
      <c r="Y346" t="s">
        <v>415</v>
      </c>
      <c r="Z346">
        <v>11</v>
      </c>
      <c r="AA346" t="s">
        <v>363</v>
      </c>
      <c r="AB346" t="s">
        <v>349</v>
      </c>
      <c r="AC346" s="1">
        <v>46135</v>
      </c>
      <c r="AE346" t="s">
        <v>394</v>
      </c>
      <c r="AF346" t="s">
        <v>43</v>
      </c>
      <c r="AH346" t="s">
        <v>790</v>
      </c>
    </row>
    <row r="347" spans="1:34">
      <c r="A347" t="s">
        <v>782</v>
      </c>
      <c r="B347" t="s">
        <v>35</v>
      </c>
      <c r="C347" t="s">
        <v>36</v>
      </c>
      <c r="D347" t="s">
        <v>431</v>
      </c>
      <c r="E347" t="s">
        <v>358</v>
      </c>
      <c r="F347" t="s">
        <v>359</v>
      </c>
      <c r="G347">
        <v>1</v>
      </c>
      <c r="H347" t="s">
        <v>791</v>
      </c>
      <c r="I347">
        <v>0.8</v>
      </c>
      <c r="J347">
        <v>828</v>
      </c>
      <c r="K347">
        <v>0.796</v>
      </c>
      <c r="L347">
        <v>831</v>
      </c>
      <c r="M347">
        <v>1475</v>
      </c>
      <c r="N347">
        <v>7315</v>
      </c>
      <c r="O347">
        <v>7403</v>
      </c>
      <c r="P347" s="1">
        <v>46154</v>
      </c>
      <c r="Q347" s="1">
        <v>46139</v>
      </c>
      <c r="R347" t="s">
        <v>41</v>
      </c>
      <c r="S347" t="s">
        <v>42</v>
      </c>
      <c r="T347" t="s">
        <v>43</v>
      </c>
      <c r="U347" t="s">
        <v>44</v>
      </c>
      <c r="W347" t="s">
        <v>784</v>
      </c>
      <c r="X347">
        <v>18</v>
      </c>
      <c r="Y347" t="s">
        <v>415</v>
      </c>
      <c r="Z347">
        <v>11</v>
      </c>
      <c r="AA347" t="s">
        <v>363</v>
      </c>
      <c r="AB347" t="s">
        <v>349</v>
      </c>
      <c r="AC347" s="1">
        <v>46136</v>
      </c>
      <c r="AE347" t="s">
        <v>394</v>
      </c>
      <c r="AF347" t="s">
        <v>43</v>
      </c>
      <c r="AH347" t="s">
        <v>442</v>
      </c>
    </row>
    <row r="348" spans="1:34">
      <c r="A348" t="s">
        <v>782</v>
      </c>
      <c r="B348" t="s">
        <v>35</v>
      </c>
      <c r="C348" t="s">
        <v>36</v>
      </c>
      <c r="D348" t="s">
        <v>431</v>
      </c>
      <c r="E348" t="s">
        <v>358</v>
      </c>
      <c r="F348" t="s">
        <v>359</v>
      </c>
      <c r="G348">
        <v>1</v>
      </c>
      <c r="H348" t="s">
        <v>792</v>
      </c>
      <c r="I348">
        <v>0.8</v>
      </c>
      <c r="J348">
        <v>828</v>
      </c>
      <c r="K348">
        <v>0.796</v>
      </c>
      <c r="L348">
        <v>831</v>
      </c>
      <c r="M348">
        <v>1461</v>
      </c>
      <c r="N348">
        <v>7250</v>
      </c>
      <c r="O348">
        <v>7338</v>
      </c>
      <c r="P348" s="1">
        <v>46154</v>
      </c>
      <c r="Q348" s="1">
        <v>46139</v>
      </c>
      <c r="R348" t="s">
        <v>41</v>
      </c>
      <c r="S348" t="s">
        <v>42</v>
      </c>
      <c r="T348" t="s">
        <v>43</v>
      </c>
      <c r="U348" t="s">
        <v>44</v>
      </c>
      <c r="W348" t="s">
        <v>784</v>
      </c>
      <c r="X348">
        <v>18</v>
      </c>
      <c r="Y348" t="s">
        <v>415</v>
      </c>
      <c r="Z348">
        <v>11</v>
      </c>
      <c r="AA348" t="s">
        <v>363</v>
      </c>
      <c r="AB348" t="s">
        <v>349</v>
      </c>
      <c r="AC348" s="1">
        <v>46136</v>
      </c>
      <c r="AE348" t="s">
        <v>394</v>
      </c>
      <c r="AF348" t="s">
        <v>43</v>
      </c>
      <c r="AH348" t="s">
        <v>442</v>
      </c>
    </row>
    <row r="349" spans="1:34">
      <c r="A349" t="s">
        <v>782</v>
      </c>
      <c r="B349" t="s">
        <v>35</v>
      </c>
      <c r="C349" t="s">
        <v>36</v>
      </c>
      <c r="D349" t="s">
        <v>431</v>
      </c>
      <c r="E349" t="s">
        <v>358</v>
      </c>
      <c r="F349" t="s">
        <v>359</v>
      </c>
      <c r="G349">
        <v>1</v>
      </c>
      <c r="H349" t="s">
        <v>793</v>
      </c>
      <c r="I349">
        <v>0.8</v>
      </c>
      <c r="J349">
        <v>828</v>
      </c>
      <c r="K349">
        <v>0.795</v>
      </c>
      <c r="L349">
        <v>831</v>
      </c>
      <c r="M349">
        <v>1470</v>
      </c>
      <c r="N349">
        <v>7290</v>
      </c>
      <c r="O349">
        <v>7378</v>
      </c>
      <c r="P349" s="1">
        <v>46154</v>
      </c>
      <c r="Q349" s="1">
        <v>46139</v>
      </c>
      <c r="R349" t="s">
        <v>41</v>
      </c>
      <c r="S349" t="s">
        <v>42</v>
      </c>
      <c r="T349" t="s">
        <v>43</v>
      </c>
      <c r="U349" t="s">
        <v>44</v>
      </c>
      <c r="W349" t="s">
        <v>784</v>
      </c>
      <c r="X349">
        <v>18</v>
      </c>
      <c r="Y349" t="s">
        <v>415</v>
      </c>
      <c r="Z349">
        <v>11</v>
      </c>
      <c r="AA349" t="s">
        <v>363</v>
      </c>
      <c r="AB349" t="s">
        <v>349</v>
      </c>
      <c r="AC349" s="1">
        <v>46137</v>
      </c>
      <c r="AE349" t="s">
        <v>394</v>
      </c>
      <c r="AF349" t="s">
        <v>43</v>
      </c>
      <c r="AH349" t="s">
        <v>442</v>
      </c>
    </row>
    <row r="350" spans="1:34">
      <c r="A350" t="s">
        <v>782</v>
      </c>
      <c r="B350" t="s">
        <v>35</v>
      </c>
      <c r="C350" t="s">
        <v>36</v>
      </c>
      <c r="D350" t="s">
        <v>431</v>
      </c>
      <c r="E350" t="s">
        <v>358</v>
      </c>
      <c r="F350" t="s">
        <v>359</v>
      </c>
      <c r="G350">
        <v>1</v>
      </c>
      <c r="H350" t="s">
        <v>794</v>
      </c>
      <c r="I350">
        <v>0.8</v>
      </c>
      <c r="J350">
        <v>828</v>
      </c>
      <c r="K350">
        <v>0.795</v>
      </c>
      <c r="L350">
        <v>831</v>
      </c>
      <c r="M350">
        <v>1460</v>
      </c>
      <c r="N350">
        <v>7250</v>
      </c>
      <c r="O350">
        <v>7338</v>
      </c>
      <c r="P350" s="1">
        <v>46154</v>
      </c>
      <c r="Q350" s="1">
        <v>46139</v>
      </c>
      <c r="R350" t="s">
        <v>41</v>
      </c>
      <c r="S350" t="s">
        <v>42</v>
      </c>
      <c r="T350" t="s">
        <v>43</v>
      </c>
      <c r="U350" t="s">
        <v>44</v>
      </c>
      <c r="W350" t="s">
        <v>784</v>
      </c>
      <c r="X350">
        <v>18</v>
      </c>
      <c r="Y350" t="s">
        <v>415</v>
      </c>
      <c r="Z350">
        <v>11</v>
      </c>
      <c r="AA350" t="s">
        <v>363</v>
      </c>
      <c r="AB350" t="s">
        <v>349</v>
      </c>
      <c r="AC350" s="1">
        <v>46136</v>
      </c>
      <c r="AE350" t="s">
        <v>394</v>
      </c>
      <c r="AF350" t="s">
        <v>43</v>
      </c>
      <c r="AH350" t="s">
        <v>442</v>
      </c>
    </row>
    <row r="351" spans="1:34">
      <c r="A351" t="s">
        <v>782</v>
      </c>
      <c r="B351" t="s">
        <v>35</v>
      </c>
      <c r="C351" t="s">
        <v>36</v>
      </c>
      <c r="D351" t="s">
        <v>431</v>
      </c>
      <c r="E351" t="s">
        <v>358</v>
      </c>
      <c r="F351" t="s">
        <v>359</v>
      </c>
      <c r="G351">
        <v>1</v>
      </c>
      <c r="H351" t="s">
        <v>795</v>
      </c>
      <c r="I351">
        <v>0.8</v>
      </c>
      <c r="J351">
        <v>828</v>
      </c>
      <c r="K351">
        <v>0.793</v>
      </c>
      <c r="L351">
        <v>831</v>
      </c>
      <c r="M351">
        <v>1470</v>
      </c>
      <c r="N351">
        <v>7290</v>
      </c>
      <c r="O351">
        <v>7378</v>
      </c>
      <c r="P351" s="1">
        <v>46154</v>
      </c>
      <c r="Q351" s="1">
        <v>46139</v>
      </c>
      <c r="R351" t="s">
        <v>41</v>
      </c>
      <c r="S351" t="s">
        <v>42</v>
      </c>
      <c r="T351" t="s">
        <v>43</v>
      </c>
      <c r="U351" t="s">
        <v>44</v>
      </c>
      <c r="W351" t="s">
        <v>784</v>
      </c>
      <c r="X351">
        <v>18</v>
      </c>
      <c r="Y351" t="s">
        <v>415</v>
      </c>
      <c r="Z351">
        <v>11</v>
      </c>
      <c r="AA351" t="s">
        <v>363</v>
      </c>
      <c r="AB351" t="s">
        <v>349</v>
      </c>
      <c r="AC351" s="1">
        <v>46138</v>
      </c>
      <c r="AE351" t="s">
        <v>394</v>
      </c>
      <c r="AF351" t="s">
        <v>43</v>
      </c>
      <c r="AH351" t="s">
        <v>442</v>
      </c>
    </row>
    <row r="352" spans="1:34">
      <c r="A352" t="s">
        <v>782</v>
      </c>
      <c r="B352" t="s">
        <v>35</v>
      </c>
      <c r="C352" t="s">
        <v>36</v>
      </c>
      <c r="D352" t="s">
        <v>431</v>
      </c>
      <c r="E352" t="s">
        <v>358</v>
      </c>
      <c r="F352" t="s">
        <v>359</v>
      </c>
      <c r="G352">
        <v>1</v>
      </c>
      <c r="H352" t="s">
        <v>796</v>
      </c>
      <c r="I352">
        <v>0.8</v>
      </c>
      <c r="J352">
        <v>828</v>
      </c>
      <c r="K352">
        <v>0.791</v>
      </c>
      <c r="L352">
        <v>831</v>
      </c>
      <c r="M352">
        <v>1470</v>
      </c>
      <c r="N352">
        <v>7290</v>
      </c>
      <c r="O352">
        <v>7378</v>
      </c>
      <c r="P352" s="1">
        <v>46154</v>
      </c>
      <c r="Q352" s="1">
        <v>46139</v>
      </c>
      <c r="R352" t="s">
        <v>41</v>
      </c>
      <c r="S352" t="s">
        <v>42</v>
      </c>
      <c r="T352" t="s">
        <v>43</v>
      </c>
      <c r="U352" t="s">
        <v>44</v>
      </c>
      <c r="W352" t="s">
        <v>784</v>
      </c>
      <c r="X352">
        <v>18</v>
      </c>
      <c r="Y352" t="s">
        <v>415</v>
      </c>
      <c r="Z352">
        <v>11</v>
      </c>
      <c r="AA352" t="s">
        <v>363</v>
      </c>
      <c r="AB352" t="s">
        <v>349</v>
      </c>
      <c r="AC352" s="1">
        <v>46136</v>
      </c>
      <c r="AE352" t="s">
        <v>394</v>
      </c>
      <c r="AF352" t="s">
        <v>43</v>
      </c>
      <c r="AH352" t="s">
        <v>442</v>
      </c>
    </row>
    <row r="353" spans="1:34">
      <c r="A353" t="s">
        <v>782</v>
      </c>
      <c r="B353" t="s">
        <v>35</v>
      </c>
      <c r="C353" t="s">
        <v>36</v>
      </c>
      <c r="D353" t="s">
        <v>431</v>
      </c>
      <c r="E353" t="s">
        <v>358</v>
      </c>
      <c r="F353" t="s">
        <v>359</v>
      </c>
      <c r="G353">
        <v>1</v>
      </c>
      <c r="H353" t="s">
        <v>797</v>
      </c>
      <c r="I353">
        <v>0.8</v>
      </c>
      <c r="J353">
        <v>828</v>
      </c>
      <c r="K353">
        <v>0.791</v>
      </c>
      <c r="L353">
        <v>831</v>
      </c>
      <c r="M353">
        <v>1458</v>
      </c>
      <c r="N353">
        <v>7225</v>
      </c>
      <c r="O353">
        <v>7313</v>
      </c>
      <c r="P353" s="1">
        <v>46154</v>
      </c>
      <c r="Q353" s="1">
        <v>46139</v>
      </c>
      <c r="R353" t="s">
        <v>41</v>
      </c>
      <c r="S353" t="s">
        <v>42</v>
      </c>
      <c r="T353" t="s">
        <v>43</v>
      </c>
      <c r="U353" t="s">
        <v>44</v>
      </c>
      <c r="W353" t="s">
        <v>784</v>
      </c>
      <c r="X353">
        <v>18</v>
      </c>
      <c r="Y353" t="s">
        <v>415</v>
      </c>
      <c r="Z353">
        <v>11</v>
      </c>
      <c r="AA353" t="s">
        <v>363</v>
      </c>
      <c r="AB353" t="s">
        <v>349</v>
      </c>
      <c r="AC353" s="1">
        <v>46135</v>
      </c>
      <c r="AE353" t="s">
        <v>394</v>
      </c>
      <c r="AF353" t="s">
        <v>43</v>
      </c>
      <c r="AH353" t="s">
        <v>442</v>
      </c>
    </row>
    <row r="354" spans="1:34">
      <c r="A354" t="s">
        <v>782</v>
      </c>
      <c r="B354" t="s">
        <v>35</v>
      </c>
      <c r="C354" t="s">
        <v>36</v>
      </c>
      <c r="D354" t="s">
        <v>431</v>
      </c>
      <c r="E354" t="s">
        <v>358</v>
      </c>
      <c r="F354" t="s">
        <v>359</v>
      </c>
      <c r="G354">
        <v>1</v>
      </c>
      <c r="H354" t="s">
        <v>798</v>
      </c>
      <c r="I354">
        <v>0.8</v>
      </c>
      <c r="J354">
        <v>828</v>
      </c>
      <c r="K354">
        <v>0.791</v>
      </c>
      <c r="L354">
        <v>830</v>
      </c>
      <c r="M354">
        <v>1485</v>
      </c>
      <c r="N354">
        <v>7360</v>
      </c>
      <c r="O354">
        <v>7448</v>
      </c>
      <c r="P354" s="1">
        <v>46154</v>
      </c>
      <c r="Q354" s="1">
        <v>46139</v>
      </c>
      <c r="R354" t="s">
        <v>41</v>
      </c>
      <c r="S354" t="s">
        <v>42</v>
      </c>
      <c r="T354" t="s">
        <v>43</v>
      </c>
      <c r="U354" t="s">
        <v>44</v>
      </c>
      <c r="W354" t="s">
        <v>784</v>
      </c>
      <c r="X354">
        <v>18</v>
      </c>
      <c r="Y354" t="s">
        <v>415</v>
      </c>
      <c r="Z354">
        <v>11</v>
      </c>
      <c r="AA354" t="s">
        <v>363</v>
      </c>
      <c r="AB354" t="s">
        <v>349</v>
      </c>
      <c r="AC354" s="1">
        <v>46135</v>
      </c>
      <c r="AE354" t="s">
        <v>394</v>
      </c>
      <c r="AF354" t="s">
        <v>43</v>
      </c>
      <c r="AH354" t="s">
        <v>442</v>
      </c>
    </row>
    <row r="355" spans="1:34">
      <c r="A355" t="s">
        <v>782</v>
      </c>
      <c r="B355" t="s">
        <v>35</v>
      </c>
      <c r="C355" t="s">
        <v>36</v>
      </c>
      <c r="D355" t="s">
        <v>431</v>
      </c>
      <c r="E355" t="s">
        <v>358</v>
      </c>
      <c r="F355" t="s">
        <v>359</v>
      </c>
      <c r="G355">
        <v>1</v>
      </c>
      <c r="H355" t="s">
        <v>799</v>
      </c>
      <c r="I355">
        <v>0.8</v>
      </c>
      <c r="J355">
        <v>828</v>
      </c>
      <c r="K355">
        <v>0.791</v>
      </c>
      <c r="L355">
        <v>830</v>
      </c>
      <c r="M355">
        <v>1469</v>
      </c>
      <c r="N355">
        <v>7275</v>
      </c>
      <c r="O355">
        <v>7363</v>
      </c>
      <c r="P355" s="1">
        <v>46154</v>
      </c>
      <c r="Q355" s="1">
        <v>46139</v>
      </c>
      <c r="R355" t="s">
        <v>41</v>
      </c>
      <c r="S355" t="s">
        <v>42</v>
      </c>
      <c r="T355" t="s">
        <v>43</v>
      </c>
      <c r="U355" t="s">
        <v>44</v>
      </c>
      <c r="W355" t="s">
        <v>784</v>
      </c>
      <c r="X355">
        <v>18</v>
      </c>
      <c r="Y355" t="s">
        <v>415</v>
      </c>
      <c r="Z355">
        <v>11</v>
      </c>
      <c r="AA355" t="s">
        <v>363</v>
      </c>
      <c r="AB355" t="s">
        <v>349</v>
      </c>
      <c r="AC355" s="1">
        <v>46135</v>
      </c>
      <c r="AE355" t="s">
        <v>394</v>
      </c>
      <c r="AF355" t="s">
        <v>43</v>
      </c>
      <c r="AH355" t="s">
        <v>442</v>
      </c>
    </row>
    <row r="356" spans="1:34">
      <c r="A356" t="s">
        <v>782</v>
      </c>
      <c r="B356" t="s">
        <v>35</v>
      </c>
      <c r="C356" t="s">
        <v>36</v>
      </c>
      <c r="D356" t="s">
        <v>431</v>
      </c>
      <c r="E356" t="s">
        <v>358</v>
      </c>
      <c r="F356" t="s">
        <v>359</v>
      </c>
      <c r="G356">
        <v>1</v>
      </c>
      <c r="H356" t="s">
        <v>800</v>
      </c>
      <c r="I356">
        <v>0.8</v>
      </c>
      <c r="J356">
        <v>828</v>
      </c>
      <c r="K356">
        <v>0.793</v>
      </c>
      <c r="L356">
        <v>831</v>
      </c>
      <c r="M356">
        <v>1480</v>
      </c>
      <c r="N356">
        <v>7305</v>
      </c>
      <c r="O356">
        <v>7393</v>
      </c>
      <c r="P356" s="1">
        <v>46154</v>
      </c>
      <c r="Q356" s="1">
        <v>46139</v>
      </c>
      <c r="R356" t="s">
        <v>41</v>
      </c>
      <c r="S356" t="s">
        <v>42</v>
      </c>
      <c r="T356" t="s">
        <v>43</v>
      </c>
      <c r="U356" t="s">
        <v>44</v>
      </c>
      <c r="W356" t="s">
        <v>784</v>
      </c>
      <c r="X356">
        <v>18</v>
      </c>
      <c r="Y356" t="s">
        <v>415</v>
      </c>
      <c r="Z356">
        <v>11</v>
      </c>
      <c r="AA356" t="s">
        <v>363</v>
      </c>
      <c r="AB356" t="s">
        <v>349</v>
      </c>
      <c r="AC356" s="1">
        <v>46135</v>
      </c>
      <c r="AE356" t="s">
        <v>394</v>
      </c>
      <c r="AF356" t="s">
        <v>43</v>
      </c>
      <c r="AH356" t="s">
        <v>761</v>
      </c>
    </row>
    <row r="357" spans="1:34">
      <c r="A357" t="s">
        <v>782</v>
      </c>
      <c r="B357" t="s">
        <v>35</v>
      </c>
      <c r="C357" t="s">
        <v>36</v>
      </c>
      <c r="D357" t="s">
        <v>431</v>
      </c>
      <c r="E357" t="s">
        <v>358</v>
      </c>
      <c r="F357" t="s">
        <v>359</v>
      </c>
      <c r="G357">
        <v>1</v>
      </c>
      <c r="H357" t="s">
        <v>801</v>
      </c>
      <c r="I357">
        <v>0.8</v>
      </c>
      <c r="J357">
        <v>828</v>
      </c>
      <c r="K357">
        <v>0.793</v>
      </c>
      <c r="L357">
        <v>831</v>
      </c>
      <c r="M357">
        <v>1471</v>
      </c>
      <c r="N357">
        <v>7265</v>
      </c>
      <c r="O357">
        <v>7353</v>
      </c>
      <c r="P357" s="1">
        <v>46154</v>
      </c>
      <c r="Q357" s="1">
        <v>46139</v>
      </c>
      <c r="R357" t="s">
        <v>41</v>
      </c>
      <c r="S357" t="s">
        <v>42</v>
      </c>
      <c r="T357" t="s">
        <v>43</v>
      </c>
      <c r="U357" t="s">
        <v>44</v>
      </c>
      <c r="W357" t="s">
        <v>784</v>
      </c>
      <c r="X357">
        <v>18</v>
      </c>
      <c r="Y357" t="s">
        <v>415</v>
      </c>
      <c r="Z357">
        <v>11</v>
      </c>
      <c r="AA357" t="s">
        <v>363</v>
      </c>
      <c r="AB357" t="s">
        <v>349</v>
      </c>
      <c r="AC357" s="1">
        <v>46135</v>
      </c>
      <c r="AE357" t="s">
        <v>394</v>
      </c>
      <c r="AF357" t="s">
        <v>43</v>
      </c>
      <c r="AH357" t="s">
        <v>768</v>
      </c>
    </row>
    <row r="358" spans="1:34">
      <c r="A358" t="s">
        <v>782</v>
      </c>
      <c r="B358" t="s">
        <v>35</v>
      </c>
      <c r="C358" t="s">
        <v>36</v>
      </c>
      <c r="D358" t="s">
        <v>431</v>
      </c>
      <c r="E358" t="s">
        <v>358</v>
      </c>
      <c r="F358" t="s">
        <v>359</v>
      </c>
      <c r="G358">
        <v>1</v>
      </c>
      <c r="H358" t="s">
        <v>802</v>
      </c>
      <c r="I358">
        <v>0.8</v>
      </c>
      <c r="J358">
        <v>828</v>
      </c>
      <c r="K358">
        <v>0.794</v>
      </c>
      <c r="L358">
        <v>832</v>
      </c>
      <c r="M358">
        <v>1460</v>
      </c>
      <c r="N358">
        <v>7230</v>
      </c>
      <c r="O358">
        <v>7318</v>
      </c>
      <c r="P358" s="1">
        <v>46154</v>
      </c>
      <c r="Q358" s="1">
        <v>46139</v>
      </c>
      <c r="R358" t="s">
        <v>41</v>
      </c>
      <c r="S358" t="s">
        <v>42</v>
      </c>
      <c r="T358" t="s">
        <v>43</v>
      </c>
      <c r="U358" t="s">
        <v>44</v>
      </c>
      <c r="W358" t="s">
        <v>784</v>
      </c>
      <c r="X358">
        <v>18</v>
      </c>
      <c r="Y358" t="s">
        <v>415</v>
      </c>
      <c r="Z358">
        <v>11</v>
      </c>
      <c r="AA358" t="s">
        <v>363</v>
      </c>
      <c r="AB358" t="s">
        <v>349</v>
      </c>
      <c r="AC358" s="1">
        <v>46138</v>
      </c>
      <c r="AE358" t="s">
        <v>394</v>
      </c>
      <c r="AF358" t="s">
        <v>43</v>
      </c>
      <c r="AH358" t="s">
        <v>445</v>
      </c>
    </row>
    <row r="359" spans="1:34">
      <c r="A359" t="s">
        <v>782</v>
      </c>
      <c r="B359" t="s">
        <v>35</v>
      </c>
      <c r="C359" t="s">
        <v>36</v>
      </c>
      <c r="D359" t="s">
        <v>431</v>
      </c>
      <c r="E359" t="s">
        <v>358</v>
      </c>
      <c r="F359" t="s">
        <v>359</v>
      </c>
      <c r="G359">
        <v>1</v>
      </c>
      <c r="H359" t="s">
        <v>803</v>
      </c>
      <c r="I359">
        <v>0.8</v>
      </c>
      <c r="J359">
        <v>828</v>
      </c>
      <c r="K359">
        <v>0.794</v>
      </c>
      <c r="L359">
        <v>832</v>
      </c>
      <c r="M359">
        <v>1443</v>
      </c>
      <c r="N359">
        <v>7150</v>
      </c>
      <c r="O359">
        <v>7238</v>
      </c>
      <c r="P359" s="1">
        <v>46154</v>
      </c>
      <c r="Q359" s="1">
        <v>46139</v>
      </c>
      <c r="R359" t="s">
        <v>41</v>
      </c>
      <c r="S359" t="s">
        <v>42</v>
      </c>
      <c r="T359" t="s">
        <v>43</v>
      </c>
      <c r="U359" t="s">
        <v>44</v>
      </c>
      <c r="W359" t="s">
        <v>784</v>
      </c>
      <c r="X359">
        <v>18</v>
      </c>
      <c r="Y359" t="s">
        <v>415</v>
      </c>
      <c r="Z359">
        <v>11</v>
      </c>
      <c r="AA359" t="s">
        <v>363</v>
      </c>
      <c r="AB359" t="s">
        <v>349</v>
      </c>
      <c r="AC359" s="1">
        <v>46137</v>
      </c>
      <c r="AE359" t="s">
        <v>394</v>
      </c>
      <c r="AF359" t="s">
        <v>43</v>
      </c>
      <c r="AH359" t="s">
        <v>745</v>
      </c>
    </row>
    <row r="360" spans="1:34">
      <c r="A360" t="s">
        <v>782</v>
      </c>
      <c r="B360" t="s">
        <v>35</v>
      </c>
      <c r="C360" t="s">
        <v>36</v>
      </c>
      <c r="D360" t="s">
        <v>431</v>
      </c>
      <c r="E360" t="s">
        <v>358</v>
      </c>
      <c r="F360" t="s">
        <v>359</v>
      </c>
      <c r="G360">
        <v>1</v>
      </c>
      <c r="H360" t="s">
        <v>804</v>
      </c>
      <c r="I360">
        <v>0.8</v>
      </c>
      <c r="J360">
        <v>828</v>
      </c>
      <c r="K360">
        <v>0.791</v>
      </c>
      <c r="L360">
        <v>831</v>
      </c>
      <c r="M360">
        <v>1470</v>
      </c>
      <c r="N360">
        <v>7280</v>
      </c>
      <c r="O360">
        <v>7368</v>
      </c>
      <c r="P360" s="1">
        <v>46154</v>
      </c>
      <c r="Q360" s="1">
        <v>46139</v>
      </c>
      <c r="R360" t="s">
        <v>41</v>
      </c>
      <c r="S360" t="s">
        <v>42</v>
      </c>
      <c r="T360" t="s">
        <v>43</v>
      </c>
      <c r="U360" t="s">
        <v>44</v>
      </c>
      <c r="W360" t="s">
        <v>784</v>
      </c>
      <c r="X360">
        <v>18</v>
      </c>
      <c r="Y360" t="s">
        <v>415</v>
      </c>
      <c r="Z360">
        <v>11</v>
      </c>
      <c r="AA360" t="s">
        <v>363</v>
      </c>
      <c r="AB360" t="s">
        <v>349</v>
      </c>
      <c r="AC360" s="1">
        <v>46135</v>
      </c>
      <c r="AE360" t="s">
        <v>394</v>
      </c>
      <c r="AF360" t="s">
        <v>43</v>
      </c>
      <c r="AH360" t="s">
        <v>805</v>
      </c>
    </row>
    <row r="361" spans="1:34">
      <c r="A361" t="s">
        <v>782</v>
      </c>
      <c r="B361" t="s">
        <v>35</v>
      </c>
      <c r="C361" t="s">
        <v>36</v>
      </c>
      <c r="D361" t="s">
        <v>431</v>
      </c>
      <c r="E361" t="s">
        <v>358</v>
      </c>
      <c r="F361" t="s">
        <v>359</v>
      </c>
      <c r="G361">
        <v>1</v>
      </c>
      <c r="H361" t="s">
        <v>806</v>
      </c>
      <c r="I361">
        <v>0.8</v>
      </c>
      <c r="J361">
        <v>828</v>
      </c>
      <c r="K361">
        <v>0.791</v>
      </c>
      <c r="L361">
        <v>831</v>
      </c>
      <c r="M361">
        <v>1461</v>
      </c>
      <c r="N361">
        <v>7230</v>
      </c>
      <c r="O361">
        <v>7318</v>
      </c>
      <c r="P361" s="1">
        <v>46154</v>
      </c>
      <c r="Q361" s="1">
        <v>46139</v>
      </c>
      <c r="R361" t="s">
        <v>41</v>
      </c>
      <c r="S361" t="s">
        <v>42</v>
      </c>
      <c r="T361" t="s">
        <v>43</v>
      </c>
      <c r="U361" t="s">
        <v>44</v>
      </c>
      <c r="W361" t="s">
        <v>784</v>
      </c>
      <c r="X361">
        <v>18</v>
      </c>
      <c r="Y361" t="s">
        <v>415</v>
      </c>
      <c r="Z361">
        <v>11</v>
      </c>
      <c r="AA361" t="s">
        <v>363</v>
      </c>
      <c r="AB361" t="s">
        <v>349</v>
      </c>
      <c r="AC361" s="1">
        <v>46135</v>
      </c>
      <c r="AE361" t="s">
        <v>394</v>
      </c>
      <c r="AF361" t="s">
        <v>43</v>
      </c>
      <c r="AH361" t="s">
        <v>442</v>
      </c>
    </row>
    <row r="362" spans="1:34">
      <c r="A362" t="s">
        <v>782</v>
      </c>
      <c r="B362" t="s">
        <v>35</v>
      </c>
      <c r="C362" t="s">
        <v>36</v>
      </c>
      <c r="D362" t="s">
        <v>431</v>
      </c>
      <c r="E362" t="s">
        <v>358</v>
      </c>
      <c r="F362" t="s">
        <v>359</v>
      </c>
      <c r="G362">
        <v>1</v>
      </c>
      <c r="H362" t="s">
        <v>807</v>
      </c>
      <c r="I362">
        <v>0.8</v>
      </c>
      <c r="J362">
        <v>828</v>
      </c>
      <c r="K362">
        <v>0.786</v>
      </c>
      <c r="L362">
        <v>831</v>
      </c>
      <c r="M362">
        <v>1310</v>
      </c>
      <c r="N362">
        <v>6475</v>
      </c>
      <c r="O362">
        <v>6563</v>
      </c>
      <c r="P362" s="1">
        <v>46154</v>
      </c>
      <c r="Q362" s="1">
        <v>46139</v>
      </c>
      <c r="R362" t="s">
        <v>41</v>
      </c>
      <c r="S362" t="s">
        <v>42</v>
      </c>
      <c r="T362" t="s">
        <v>43</v>
      </c>
      <c r="U362" t="s">
        <v>44</v>
      </c>
      <c r="W362" t="s">
        <v>784</v>
      </c>
      <c r="X362">
        <v>18</v>
      </c>
      <c r="Y362" t="s">
        <v>415</v>
      </c>
      <c r="Z362">
        <v>11</v>
      </c>
      <c r="AA362" t="s">
        <v>363</v>
      </c>
      <c r="AB362" t="s">
        <v>349</v>
      </c>
      <c r="AC362" s="1">
        <v>46136</v>
      </c>
      <c r="AE362" t="s">
        <v>394</v>
      </c>
      <c r="AF362" t="s">
        <v>43</v>
      </c>
      <c r="AH362" t="s">
        <v>437</v>
      </c>
    </row>
    <row r="363" spans="1:34">
      <c r="A363" t="s">
        <v>782</v>
      </c>
      <c r="B363" t="s">
        <v>35</v>
      </c>
      <c r="C363" t="s">
        <v>36</v>
      </c>
      <c r="D363" t="s">
        <v>431</v>
      </c>
      <c r="E363" t="s">
        <v>358</v>
      </c>
      <c r="F363" t="s">
        <v>359</v>
      </c>
      <c r="G363">
        <v>1</v>
      </c>
      <c r="H363" t="s">
        <v>808</v>
      </c>
      <c r="I363">
        <v>0.8</v>
      </c>
      <c r="J363">
        <v>828</v>
      </c>
      <c r="K363">
        <v>0.786</v>
      </c>
      <c r="L363">
        <v>831</v>
      </c>
      <c r="M363">
        <v>1293</v>
      </c>
      <c r="N363">
        <v>6390</v>
      </c>
      <c r="O363">
        <v>6478</v>
      </c>
      <c r="P363" s="1">
        <v>46154</v>
      </c>
      <c r="Q363" s="1">
        <v>46139</v>
      </c>
      <c r="R363" t="s">
        <v>41</v>
      </c>
      <c r="S363" t="s">
        <v>42</v>
      </c>
      <c r="T363" t="s">
        <v>43</v>
      </c>
      <c r="U363" t="s">
        <v>44</v>
      </c>
      <c r="W363" t="s">
        <v>784</v>
      </c>
      <c r="X363">
        <v>18</v>
      </c>
      <c r="Y363" t="s">
        <v>415</v>
      </c>
      <c r="Z363">
        <v>11</v>
      </c>
      <c r="AA363" t="s">
        <v>363</v>
      </c>
      <c r="AB363" t="s">
        <v>349</v>
      </c>
      <c r="AC363" s="1">
        <v>46136</v>
      </c>
      <c r="AE363" t="s">
        <v>394</v>
      </c>
      <c r="AF363" t="s">
        <v>43</v>
      </c>
      <c r="AH363" t="s">
        <v>437</v>
      </c>
    </row>
    <row r="364" spans="1:34">
      <c r="A364" t="s">
        <v>782</v>
      </c>
      <c r="B364" t="s">
        <v>35</v>
      </c>
      <c r="C364" t="s">
        <v>36</v>
      </c>
      <c r="D364" t="s">
        <v>431</v>
      </c>
      <c r="E364" t="s">
        <v>358</v>
      </c>
      <c r="F364" t="s">
        <v>359</v>
      </c>
      <c r="G364">
        <v>1</v>
      </c>
      <c r="H364" t="s">
        <v>809</v>
      </c>
      <c r="I364">
        <v>0.8</v>
      </c>
      <c r="J364">
        <v>828</v>
      </c>
      <c r="K364">
        <v>0.783</v>
      </c>
      <c r="L364">
        <v>831</v>
      </c>
      <c r="M364">
        <v>1445</v>
      </c>
      <c r="N364">
        <v>7135</v>
      </c>
      <c r="O364">
        <v>7223</v>
      </c>
      <c r="P364" s="1">
        <v>46154</v>
      </c>
      <c r="Q364" s="1">
        <v>46139</v>
      </c>
      <c r="R364" t="s">
        <v>41</v>
      </c>
      <c r="S364" t="s">
        <v>42</v>
      </c>
      <c r="T364" t="s">
        <v>43</v>
      </c>
      <c r="U364" t="s">
        <v>44</v>
      </c>
      <c r="W364" t="s">
        <v>784</v>
      </c>
      <c r="X364">
        <v>18</v>
      </c>
      <c r="Y364" t="s">
        <v>415</v>
      </c>
      <c r="Z364">
        <v>11</v>
      </c>
      <c r="AA364" t="s">
        <v>363</v>
      </c>
      <c r="AB364" t="s">
        <v>349</v>
      </c>
      <c r="AC364" s="1">
        <v>46135</v>
      </c>
      <c r="AE364" t="s">
        <v>394</v>
      </c>
      <c r="AF364" t="s">
        <v>43</v>
      </c>
      <c r="AH364" t="s">
        <v>442</v>
      </c>
    </row>
    <row r="365" spans="1:34">
      <c r="A365" t="s">
        <v>810</v>
      </c>
      <c r="B365" t="s">
        <v>35</v>
      </c>
      <c r="C365" t="s">
        <v>36</v>
      </c>
      <c r="D365" t="s">
        <v>431</v>
      </c>
      <c r="E365" t="s">
        <v>358</v>
      </c>
      <c r="F365" t="s">
        <v>359</v>
      </c>
      <c r="G365">
        <v>1</v>
      </c>
      <c r="H365" t="s">
        <v>811</v>
      </c>
      <c r="I365">
        <v>1</v>
      </c>
      <c r="J365">
        <v>825</v>
      </c>
      <c r="K365">
        <v>0.985</v>
      </c>
      <c r="L365">
        <v>829</v>
      </c>
      <c r="M365">
        <v>1381</v>
      </c>
      <c r="N365">
        <v>8530</v>
      </c>
      <c r="O365">
        <v>8618</v>
      </c>
      <c r="P365" s="1">
        <v>46154</v>
      </c>
      <c r="Q365" s="1">
        <v>46139</v>
      </c>
      <c r="R365" t="s">
        <v>41</v>
      </c>
      <c r="S365" t="s">
        <v>42</v>
      </c>
      <c r="T365" t="s">
        <v>43</v>
      </c>
      <c r="U365" t="s">
        <v>44</v>
      </c>
      <c r="W365" t="s">
        <v>784</v>
      </c>
      <c r="X365">
        <v>18</v>
      </c>
      <c r="Y365" t="s">
        <v>415</v>
      </c>
      <c r="Z365">
        <v>11</v>
      </c>
      <c r="AA365" t="s">
        <v>363</v>
      </c>
      <c r="AB365" t="s">
        <v>349</v>
      </c>
      <c r="AC365" s="1">
        <v>46137</v>
      </c>
      <c r="AE365" t="s">
        <v>394</v>
      </c>
      <c r="AF365" t="s">
        <v>43</v>
      </c>
      <c r="AH365" t="s">
        <v>442</v>
      </c>
    </row>
    <row r="366" spans="1:34">
      <c r="A366" t="s">
        <v>812</v>
      </c>
      <c r="B366" t="s">
        <v>35</v>
      </c>
      <c r="C366" t="s">
        <v>36</v>
      </c>
      <c r="D366" t="s">
        <v>813</v>
      </c>
      <c r="E366" t="s">
        <v>358</v>
      </c>
      <c r="F366" t="s">
        <v>359</v>
      </c>
      <c r="G366">
        <v>1</v>
      </c>
      <c r="H366" t="s">
        <v>814</v>
      </c>
      <c r="I366">
        <v>1.2</v>
      </c>
      <c r="J366">
        <v>1250</v>
      </c>
      <c r="K366">
        <v>1.167</v>
      </c>
      <c r="L366">
        <v>1253</v>
      </c>
      <c r="M366">
        <v>444</v>
      </c>
      <c r="N366">
        <v>4980</v>
      </c>
      <c r="O366">
        <v>5135</v>
      </c>
      <c r="P366" s="1">
        <v>46154</v>
      </c>
      <c r="Q366" s="1">
        <v>46124</v>
      </c>
      <c r="R366" t="s">
        <v>41</v>
      </c>
      <c r="S366" t="s">
        <v>42</v>
      </c>
      <c r="T366" t="s">
        <v>43</v>
      </c>
      <c r="U366" t="s">
        <v>44</v>
      </c>
      <c r="W366" t="s">
        <v>815</v>
      </c>
      <c r="X366">
        <v>23</v>
      </c>
      <c r="Y366" t="s">
        <v>415</v>
      </c>
      <c r="Z366">
        <v>9</v>
      </c>
      <c r="AA366" t="s">
        <v>363</v>
      </c>
      <c r="AB366" t="s">
        <v>349</v>
      </c>
      <c r="AC366" s="1">
        <v>46141</v>
      </c>
      <c r="AE366" t="s">
        <v>364</v>
      </c>
      <c r="AF366" t="s">
        <v>43</v>
      </c>
      <c r="AH366" t="s">
        <v>816</v>
      </c>
    </row>
    <row r="367" spans="1:34">
      <c r="A367" t="s">
        <v>817</v>
      </c>
      <c r="B367" t="s">
        <v>35</v>
      </c>
      <c r="C367" t="s">
        <v>36</v>
      </c>
      <c r="D367" t="s">
        <v>818</v>
      </c>
      <c r="E367" t="s">
        <v>358</v>
      </c>
      <c r="F367" t="s">
        <v>359</v>
      </c>
      <c r="G367">
        <v>1</v>
      </c>
      <c r="H367" t="s">
        <v>819</v>
      </c>
      <c r="I367">
        <v>0.45</v>
      </c>
      <c r="J367">
        <v>1500</v>
      </c>
      <c r="K367">
        <v>0.434</v>
      </c>
      <c r="L367">
        <v>1505</v>
      </c>
      <c r="M367">
        <v>955</v>
      </c>
      <c r="N367">
        <v>4805</v>
      </c>
      <c r="O367">
        <v>4967</v>
      </c>
      <c r="P367" s="1">
        <v>46154</v>
      </c>
      <c r="Q367" s="1">
        <v>46132</v>
      </c>
      <c r="R367" t="s">
        <v>400</v>
      </c>
      <c r="S367" t="s">
        <v>42</v>
      </c>
      <c r="T367" t="s">
        <v>43</v>
      </c>
      <c r="U367" t="s">
        <v>44</v>
      </c>
      <c r="W367" t="s">
        <v>820</v>
      </c>
      <c r="X367">
        <v>20</v>
      </c>
      <c r="Y367" t="s">
        <v>402</v>
      </c>
      <c r="Z367">
        <v>5</v>
      </c>
      <c r="AA367" t="s">
        <v>363</v>
      </c>
      <c r="AB367" t="s">
        <v>349</v>
      </c>
      <c r="AC367" s="1">
        <v>46140</v>
      </c>
      <c r="AE367" t="s">
        <v>364</v>
      </c>
      <c r="AF367" t="s">
        <v>43</v>
      </c>
      <c r="AH367" t="s">
        <v>816</v>
      </c>
    </row>
    <row r="368" spans="1:34">
      <c r="A368" t="s">
        <v>817</v>
      </c>
      <c r="B368" t="s">
        <v>35</v>
      </c>
      <c r="C368" t="s">
        <v>36</v>
      </c>
      <c r="D368" t="s">
        <v>818</v>
      </c>
      <c r="E368" t="s">
        <v>358</v>
      </c>
      <c r="F368" t="s">
        <v>359</v>
      </c>
      <c r="G368">
        <v>1</v>
      </c>
      <c r="H368" t="s">
        <v>821</v>
      </c>
      <c r="I368">
        <v>0.45</v>
      </c>
      <c r="J368">
        <v>1500</v>
      </c>
      <c r="K368">
        <v>0.434</v>
      </c>
      <c r="L368">
        <v>1505</v>
      </c>
      <c r="M368">
        <v>955</v>
      </c>
      <c r="N368">
        <v>4800</v>
      </c>
      <c r="O368">
        <v>4962</v>
      </c>
      <c r="P368" s="1">
        <v>46154</v>
      </c>
      <c r="Q368" s="1">
        <v>46132</v>
      </c>
      <c r="R368" t="s">
        <v>400</v>
      </c>
      <c r="S368" t="s">
        <v>42</v>
      </c>
      <c r="T368" t="s">
        <v>43</v>
      </c>
      <c r="U368" t="s">
        <v>44</v>
      </c>
      <c r="W368" t="s">
        <v>820</v>
      </c>
      <c r="X368">
        <v>20</v>
      </c>
      <c r="Y368" t="s">
        <v>402</v>
      </c>
      <c r="Z368">
        <v>5</v>
      </c>
      <c r="AA368" t="s">
        <v>363</v>
      </c>
      <c r="AB368" t="s">
        <v>349</v>
      </c>
      <c r="AC368" s="1">
        <v>46140</v>
      </c>
      <c r="AE368" t="s">
        <v>364</v>
      </c>
      <c r="AF368" t="s">
        <v>43</v>
      </c>
      <c r="AH368" t="s">
        <v>816</v>
      </c>
    </row>
    <row r="369" spans="1:34">
      <c r="A369" t="s">
        <v>817</v>
      </c>
      <c r="B369" t="s">
        <v>35</v>
      </c>
      <c r="C369" t="s">
        <v>36</v>
      </c>
      <c r="D369" t="s">
        <v>818</v>
      </c>
      <c r="E369" t="s">
        <v>358</v>
      </c>
      <c r="F369" t="s">
        <v>359</v>
      </c>
      <c r="G369">
        <v>1</v>
      </c>
      <c r="H369" t="s">
        <v>822</v>
      </c>
      <c r="I369">
        <v>0.45</v>
      </c>
      <c r="J369">
        <v>1500</v>
      </c>
      <c r="K369">
        <v>0.434</v>
      </c>
      <c r="L369">
        <v>1505</v>
      </c>
      <c r="M369">
        <v>955</v>
      </c>
      <c r="N369">
        <v>4805</v>
      </c>
      <c r="O369">
        <v>4967</v>
      </c>
      <c r="P369" s="1">
        <v>46154</v>
      </c>
      <c r="Q369" s="1">
        <v>46132</v>
      </c>
      <c r="R369" t="s">
        <v>400</v>
      </c>
      <c r="S369" t="s">
        <v>42</v>
      </c>
      <c r="T369" t="s">
        <v>43</v>
      </c>
      <c r="U369" t="s">
        <v>44</v>
      </c>
      <c r="W369" t="s">
        <v>820</v>
      </c>
      <c r="X369">
        <v>20</v>
      </c>
      <c r="Y369" t="s">
        <v>402</v>
      </c>
      <c r="Z369">
        <v>5</v>
      </c>
      <c r="AA369" t="s">
        <v>363</v>
      </c>
      <c r="AB369" t="s">
        <v>349</v>
      </c>
      <c r="AC369" s="1">
        <v>46140</v>
      </c>
      <c r="AE369" t="s">
        <v>364</v>
      </c>
      <c r="AF369" t="s">
        <v>43</v>
      </c>
      <c r="AH369" t="s">
        <v>816</v>
      </c>
    </row>
    <row r="370" spans="1:34">
      <c r="A370" t="s">
        <v>817</v>
      </c>
      <c r="B370" t="s">
        <v>35</v>
      </c>
      <c r="C370" t="s">
        <v>36</v>
      </c>
      <c r="D370" t="s">
        <v>818</v>
      </c>
      <c r="E370" t="s">
        <v>358</v>
      </c>
      <c r="F370" t="s">
        <v>359</v>
      </c>
      <c r="G370">
        <v>1</v>
      </c>
      <c r="H370" t="s">
        <v>823</v>
      </c>
      <c r="I370">
        <v>0.45</v>
      </c>
      <c r="J370">
        <v>1500</v>
      </c>
      <c r="K370">
        <v>0.434</v>
      </c>
      <c r="L370">
        <v>1505</v>
      </c>
      <c r="M370">
        <v>955</v>
      </c>
      <c r="N370">
        <v>4810</v>
      </c>
      <c r="O370">
        <v>4972</v>
      </c>
      <c r="P370" s="1">
        <v>46154</v>
      </c>
      <c r="Q370" s="1">
        <v>46132</v>
      </c>
      <c r="R370" t="s">
        <v>400</v>
      </c>
      <c r="S370" t="s">
        <v>42</v>
      </c>
      <c r="T370" t="s">
        <v>43</v>
      </c>
      <c r="U370" t="s">
        <v>44</v>
      </c>
      <c r="W370" t="s">
        <v>820</v>
      </c>
      <c r="X370">
        <v>20</v>
      </c>
      <c r="Y370" t="s">
        <v>402</v>
      </c>
      <c r="Z370">
        <v>5</v>
      </c>
      <c r="AA370" t="s">
        <v>363</v>
      </c>
      <c r="AB370" t="s">
        <v>349</v>
      </c>
      <c r="AC370" s="1">
        <v>46140</v>
      </c>
      <c r="AE370" t="s">
        <v>364</v>
      </c>
      <c r="AF370" t="s">
        <v>43</v>
      </c>
      <c r="AH370" t="s">
        <v>816</v>
      </c>
    </row>
    <row r="371" spans="1:34">
      <c r="A371" t="s">
        <v>817</v>
      </c>
      <c r="B371" t="s">
        <v>35</v>
      </c>
      <c r="C371" t="s">
        <v>36</v>
      </c>
      <c r="D371" t="s">
        <v>818</v>
      </c>
      <c r="E371" t="s">
        <v>358</v>
      </c>
      <c r="F371" t="s">
        <v>359</v>
      </c>
      <c r="G371">
        <v>1</v>
      </c>
      <c r="H371" t="s">
        <v>824</v>
      </c>
      <c r="I371">
        <v>0.45</v>
      </c>
      <c r="J371">
        <v>1500</v>
      </c>
      <c r="K371">
        <v>0.434</v>
      </c>
      <c r="L371">
        <v>1505</v>
      </c>
      <c r="M371">
        <v>955</v>
      </c>
      <c r="N371">
        <v>4925</v>
      </c>
      <c r="O371">
        <v>5087</v>
      </c>
      <c r="P371" s="1">
        <v>46154</v>
      </c>
      <c r="Q371" s="1">
        <v>46132</v>
      </c>
      <c r="R371" t="s">
        <v>400</v>
      </c>
      <c r="S371" t="s">
        <v>42</v>
      </c>
      <c r="T371" t="s">
        <v>43</v>
      </c>
      <c r="U371" t="s">
        <v>44</v>
      </c>
      <c r="W371" t="s">
        <v>820</v>
      </c>
      <c r="X371">
        <v>20</v>
      </c>
      <c r="Y371" t="s">
        <v>402</v>
      </c>
      <c r="Z371">
        <v>5</v>
      </c>
      <c r="AA371" t="s">
        <v>363</v>
      </c>
      <c r="AB371" t="s">
        <v>349</v>
      </c>
      <c r="AC371" s="1">
        <v>46140</v>
      </c>
      <c r="AE371" t="s">
        <v>364</v>
      </c>
      <c r="AF371" t="s">
        <v>43</v>
      </c>
      <c r="AH371" t="s">
        <v>816</v>
      </c>
    </row>
    <row r="372" spans="1:34">
      <c r="A372" t="s">
        <v>825</v>
      </c>
      <c r="B372" t="s">
        <v>35</v>
      </c>
      <c r="C372" t="s">
        <v>36</v>
      </c>
      <c r="D372" t="s">
        <v>818</v>
      </c>
      <c r="E372" t="s">
        <v>358</v>
      </c>
      <c r="F372" t="s">
        <v>359</v>
      </c>
      <c r="G372">
        <v>1</v>
      </c>
      <c r="H372" t="s">
        <v>826</v>
      </c>
      <c r="I372">
        <v>0.4</v>
      </c>
      <c r="J372">
        <v>1335</v>
      </c>
      <c r="K372">
        <v>0.406</v>
      </c>
      <c r="L372">
        <v>1339</v>
      </c>
      <c r="M372">
        <v>2000</v>
      </c>
      <c r="N372">
        <v>8060</v>
      </c>
      <c r="O372">
        <v>8218</v>
      </c>
      <c r="P372" s="1">
        <v>46154</v>
      </c>
      <c r="Q372" s="1">
        <v>46139</v>
      </c>
      <c r="R372" t="s">
        <v>400</v>
      </c>
      <c r="S372" t="s">
        <v>42</v>
      </c>
      <c r="T372" t="s">
        <v>43</v>
      </c>
      <c r="U372" t="s">
        <v>44</v>
      </c>
      <c r="W372" t="s">
        <v>827</v>
      </c>
      <c r="X372">
        <v>20</v>
      </c>
      <c r="Y372" t="s">
        <v>402</v>
      </c>
      <c r="Z372">
        <v>5</v>
      </c>
      <c r="AA372" t="s">
        <v>363</v>
      </c>
      <c r="AB372" t="s">
        <v>349</v>
      </c>
      <c r="AC372" s="1">
        <v>46141</v>
      </c>
      <c r="AE372" t="s">
        <v>364</v>
      </c>
      <c r="AF372" t="s">
        <v>43</v>
      </c>
      <c r="AH372" t="s">
        <v>421</v>
      </c>
    </row>
    <row r="373" spans="1:34">
      <c r="A373" t="s">
        <v>825</v>
      </c>
      <c r="B373" t="s">
        <v>35</v>
      </c>
      <c r="C373" t="s">
        <v>36</v>
      </c>
      <c r="D373" t="s">
        <v>818</v>
      </c>
      <c r="E373" t="s">
        <v>358</v>
      </c>
      <c r="F373" t="s">
        <v>359</v>
      </c>
      <c r="G373">
        <v>1</v>
      </c>
      <c r="H373" t="s">
        <v>828</v>
      </c>
      <c r="I373">
        <v>0.4</v>
      </c>
      <c r="J373">
        <v>1335</v>
      </c>
      <c r="K373">
        <v>0.4</v>
      </c>
      <c r="L373">
        <v>1335</v>
      </c>
      <c r="M373">
        <v>1954</v>
      </c>
      <c r="N373">
        <v>7845</v>
      </c>
      <c r="O373">
        <v>8003</v>
      </c>
      <c r="P373" s="1">
        <v>46154</v>
      </c>
      <c r="Q373" s="1">
        <v>46139</v>
      </c>
      <c r="R373" t="s">
        <v>400</v>
      </c>
      <c r="S373" t="s">
        <v>42</v>
      </c>
      <c r="T373" t="s">
        <v>43</v>
      </c>
      <c r="U373" t="s">
        <v>44</v>
      </c>
      <c r="W373" t="s">
        <v>827</v>
      </c>
      <c r="X373">
        <v>20</v>
      </c>
      <c r="Y373" t="s">
        <v>402</v>
      </c>
      <c r="Z373">
        <v>5</v>
      </c>
      <c r="AA373" t="s">
        <v>363</v>
      </c>
      <c r="AB373" t="s">
        <v>349</v>
      </c>
      <c r="AC373" s="1">
        <v>46141</v>
      </c>
      <c r="AE373" t="s">
        <v>364</v>
      </c>
      <c r="AF373" t="s">
        <v>43</v>
      </c>
      <c r="AH373" t="s">
        <v>408</v>
      </c>
    </row>
    <row r="374" spans="1:34">
      <c r="A374" t="s">
        <v>829</v>
      </c>
      <c r="B374" t="s">
        <v>35</v>
      </c>
      <c r="C374" t="s">
        <v>36</v>
      </c>
      <c r="D374" t="s">
        <v>830</v>
      </c>
      <c r="E374" t="s">
        <v>358</v>
      </c>
      <c r="F374" t="s">
        <v>359</v>
      </c>
      <c r="G374">
        <v>1</v>
      </c>
      <c r="H374" t="s">
        <v>831</v>
      </c>
      <c r="I374">
        <v>0.426</v>
      </c>
      <c r="J374">
        <v>1420</v>
      </c>
      <c r="K374">
        <v>0.427</v>
      </c>
      <c r="L374">
        <v>1424</v>
      </c>
      <c r="M374">
        <v>1790</v>
      </c>
      <c r="N374">
        <v>8065</v>
      </c>
      <c r="O374">
        <v>8225</v>
      </c>
      <c r="P374" s="1">
        <v>46154</v>
      </c>
      <c r="Q374" s="1">
        <v>46139</v>
      </c>
      <c r="R374" t="s">
        <v>400</v>
      </c>
      <c r="S374" t="s">
        <v>42</v>
      </c>
      <c r="T374" t="s">
        <v>43</v>
      </c>
      <c r="U374" t="s">
        <v>44</v>
      </c>
      <c r="W374" t="s">
        <v>401</v>
      </c>
      <c r="X374">
        <v>18</v>
      </c>
      <c r="Y374" t="s">
        <v>402</v>
      </c>
      <c r="Z374">
        <v>5</v>
      </c>
      <c r="AA374" t="s">
        <v>363</v>
      </c>
      <c r="AB374" t="s">
        <v>349</v>
      </c>
      <c r="AC374" s="1">
        <v>46134</v>
      </c>
      <c r="AE374" t="s">
        <v>364</v>
      </c>
      <c r="AF374" t="s">
        <v>43</v>
      </c>
      <c r="AH374" t="s">
        <v>408</v>
      </c>
    </row>
    <row r="375" spans="1:34">
      <c r="A375" t="s">
        <v>829</v>
      </c>
      <c r="B375" t="s">
        <v>35</v>
      </c>
      <c r="C375" t="s">
        <v>36</v>
      </c>
      <c r="D375" t="s">
        <v>830</v>
      </c>
      <c r="E375" t="s">
        <v>358</v>
      </c>
      <c r="F375" t="s">
        <v>359</v>
      </c>
      <c r="G375">
        <v>1</v>
      </c>
      <c r="H375" t="s">
        <v>832</v>
      </c>
      <c r="I375">
        <v>0.426</v>
      </c>
      <c r="J375">
        <v>1420</v>
      </c>
      <c r="K375">
        <v>0.427</v>
      </c>
      <c r="L375">
        <v>1424</v>
      </c>
      <c r="M375">
        <v>1790</v>
      </c>
      <c r="N375">
        <v>8060</v>
      </c>
      <c r="O375">
        <v>8220</v>
      </c>
      <c r="P375" s="1">
        <v>46154</v>
      </c>
      <c r="Q375" s="1">
        <v>46139</v>
      </c>
      <c r="R375" t="s">
        <v>400</v>
      </c>
      <c r="S375" t="s">
        <v>42</v>
      </c>
      <c r="T375" t="s">
        <v>43</v>
      </c>
      <c r="U375" t="s">
        <v>44</v>
      </c>
      <c r="W375" t="s">
        <v>401</v>
      </c>
      <c r="X375">
        <v>18</v>
      </c>
      <c r="Y375" t="s">
        <v>402</v>
      </c>
      <c r="Z375">
        <v>5</v>
      </c>
      <c r="AA375" t="s">
        <v>363</v>
      </c>
      <c r="AB375" t="s">
        <v>349</v>
      </c>
      <c r="AC375" s="1">
        <v>46134</v>
      </c>
      <c r="AE375" t="s">
        <v>364</v>
      </c>
      <c r="AF375" t="s">
        <v>43</v>
      </c>
      <c r="AH375" t="s">
        <v>403</v>
      </c>
    </row>
    <row r="376" spans="1:34">
      <c r="A376" t="s">
        <v>829</v>
      </c>
      <c r="B376" t="s">
        <v>35</v>
      </c>
      <c r="C376" t="s">
        <v>36</v>
      </c>
      <c r="D376" t="s">
        <v>830</v>
      </c>
      <c r="E376" t="s">
        <v>358</v>
      </c>
      <c r="F376" t="s">
        <v>359</v>
      </c>
      <c r="G376">
        <v>1</v>
      </c>
      <c r="H376" t="s">
        <v>833</v>
      </c>
      <c r="I376">
        <v>0.426</v>
      </c>
      <c r="J376">
        <v>1420</v>
      </c>
      <c r="K376">
        <v>0.427</v>
      </c>
      <c r="L376">
        <v>1424</v>
      </c>
      <c r="M376">
        <v>1767</v>
      </c>
      <c r="N376">
        <v>7960</v>
      </c>
      <c r="O376">
        <v>8120</v>
      </c>
      <c r="P376" s="1">
        <v>46154</v>
      </c>
      <c r="Q376" s="1">
        <v>46139</v>
      </c>
      <c r="R376" t="s">
        <v>400</v>
      </c>
      <c r="S376" t="s">
        <v>42</v>
      </c>
      <c r="T376" t="s">
        <v>43</v>
      </c>
      <c r="U376" t="s">
        <v>44</v>
      </c>
      <c r="W376" t="s">
        <v>401</v>
      </c>
      <c r="X376">
        <v>18</v>
      </c>
      <c r="Y376" t="s">
        <v>402</v>
      </c>
      <c r="Z376">
        <v>5</v>
      </c>
      <c r="AA376" t="s">
        <v>363</v>
      </c>
      <c r="AB376" t="s">
        <v>349</v>
      </c>
      <c r="AC376" s="1">
        <v>46134</v>
      </c>
      <c r="AE376" t="s">
        <v>364</v>
      </c>
      <c r="AF376" t="s">
        <v>43</v>
      </c>
      <c r="AH376" t="s">
        <v>403</v>
      </c>
    </row>
    <row r="377" spans="1:34">
      <c r="A377" t="s">
        <v>834</v>
      </c>
      <c r="B377" t="s">
        <v>35</v>
      </c>
      <c r="C377" t="s">
        <v>36</v>
      </c>
      <c r="D377" t="s">
        <v>455</v>
      </c>
      <c r="E377" t="s">
        <v>358</v>
      </c>
      <c r="F377" t="s">
        <v>359</v>
      </c>
      <c r="G377">
        <v>1</v>
      </c>
      <c r="H377" t="s">
        <v>835</v>
      </c>
      <c r="I377">
        <v>0.8</v>
      </c>
      <c r="J377">
        <v>1580</v>
      </c>
      <c r="K377">
        <v>0.769</v>
      </c>
      <c r="L377">
        <v>1582</v>
      </c>
      <c r="M377">
        <v>780</v>
      </c>
      <c r="N377">
        <v>7400</v>
      </c>
      <c r="O377">
        <v>7564</v>
      </c>
      <c r="P377" s="1">
        <v>46154</v>
      </c>
      <c r="Q377" s="1">
        <v>46139</v>
      </c>
      <c r="R377" t="s">
        <v>41</v>
      </c>
      <c r="S377" t="s">
        <v>42</v>
      </c>
      <c r="T377" t="s">
        <v>43</v>
      </c>
      <c r="U377" t="s">
        <v>44</v>
      </c>
      <c r="W377" t="s">
        <v>449</v>
      </c>
      <c r="X377">
        <v>20</v>
      </c>
      <c r="Y377" t="s">
        <v>415</v>
      </c>
      <c r="Z377">
        <v>11</v>
      </c>
      <c r="AA377" t="s">
        <v>363</v>
      </c>
      <c r="AB377" t="s">
        <v>349</v>
      </c>
      <c r="AC377" s="1">
        <v>46141</v>
      </c>
      <c r="AE377" t="s">
        <v>364</v>
      </c>
      <c r="AF377" t="s">
        <v>43</v>
      </c>
      <c r="AH377" t="s">
        <v>365</v>
      </c>
    </row>
    <row r="378" spans="1:34">
      <c r="A378" t="s">
        <v>834</v>
      </c>
      <c r="B378" t="s">
        <v>35</v>
      </c>
      <c r="C378" t="s">
        <v>36</v>
      </c>
      <c r="D378" t="s">
        <v>455</v>
      </c>
      <c r="E378" t="s">
        <v>358</v>
      </c>
      <c r="F378" t="s">
        <v>359</v>
      </c>
      <c r="G378">
        <v>1</v>
      </c>
      <c r="H378" t="s">
        <v>836</v>
      </c>
      <c r="I378">
        <v>0.8</v>
      </c>
      <c r="J378">
        <v>1580</v>
      </c>
      <c r="K378">
        <v>0.769</v>
      </c>
      <c r="L378">
        <v>1582</v>
      </c>
      <c r="M378">
        <v>780</v>
      </c>
      <c r="N378">
        <v>7395</v>
      </c>
      <c r="O378">
        <v>7559</v>
      </c>
      <c r="P378" s="1">
        <v>46154</v>
      </c>
      <c r="Q378" s="1">
        <v>46139</v>
      </c>
      <c r="R378" t="s">
        <v>41</v>
      </c>
      <c r="S378" t="s">
        <v>42</v>
      </c>
      <c r="T378" t="s">
        <v>43</v>
      </c>
      <c r="U378" t="s">
        <v>44</v>
      </c>
      <c r="W378" t="s">
        <v>449</v>
      </c>
      <c r="X378">
        <v>20</v>
      </c>
      <c r="Y378" t="s">
        <v>415</v>
      </c>
      <c r="Z378">
        <v>11</v>
      </c>
      <c r="AA378" t="s">
        <v>363</v>
      </c>
      <c r="AB378" t="s">
        <v>349</v>
      </c>
      <c r="AC378" s="1">
        <v>46141</v>
      </c>
      <c r="AE378" t="s">
        <v>364</v>
      </c>
      <c r="AF378" t="s">
        <v>43</v>
      </c>
      <c r="AH378" t="s">
        <v>365</v>
      </c>
    </row>
    <row r="379" spans="1:34">
      <c r="A379" t="s">
        <v>834</v>
      </c>
      <c r="B379" t="s">
        <v>35</v>
      </c>
      <c r="C379" t="s">
        <v>36</v>
      </c>
      <c r="D379" t="s">
        <v>455</v>
      </c>
      <c r="E379" t="s">
        <v>358</v>
      </c>
      <c r="F379" t="s">
        <v>359</v>
      </c>
      <c r="G379">
        <v>1</v>
      </c>
      <c r="H379" t="s">
        <v>837</v>
      </c>
      <c r="I379">
        <v>0.8</v>
      </c>
      <c r="J379">
        <v>1580</v>
      </c>
      <c r="K379">
        <v>0.769</v>
      </c>
      <c r="L379">
        <v>1582</v>
      </c>
      <c r="M379">
        <v>743</v>
      </c>
      <c r="N379">
        <v>7050</v>
      </c>
      <c r="O379">
        <v>7214</v>
      </c>
      <c r="P379" s="1">
        <v>46154</v>
      </c>
      <c r="Q379" s="1">
        <v>46139</v>
      </c>
      <c r="R379" t="s">
        <v>41</v>
      </c>
      <c r="S379" t="s">
        <v>42</v>
      </c>
      <c r="T379" t="s">
        <v>43</v>
      </c>
      <c r="U379" t="s">
        <v>44</v>
      </c>
      <c r="W379" t="s">
        <v>449</v>
      </c>
      <c r="X379">
        <v>20</v>
      </c>
      <c r="Y379" t="s">
        <v>415</v>
      </c>
      <c r="Z379">
        <v>11</v>
      </c>
      <c r="AA379" t="s">
        <v>363</v>
      </c>
      <c r="AB379" t="s">
        <v>349</v>
      </c>
      <c r="AC379" s="1">
        <v>46141</v>
      </c>
      <c r="AE379" t="s">
        <v>364</v>
      </c>
      <c r="AF379" t="s">
        <v>43</v>
      </c>
      <c r="AH379" t="s">
        <v>365</v>
      </c>
    </row>
    <row r="380" spans="1:34">
      <c r="A380" t="s">
        <v>838</v>
      </c>
      <c r="B380" t="s">
        <v>35</v>
      </c>
      <c r="C380" t="s">
        <v>36</v>
      </c>
      <c r="D380" t="s">
        <v>455</v>
      </c>
      <c r="E380" t="s">
        <v>358</v>
      </c>
      <c r="F380" t="s">
        <v>359</v>
      </c>
      <c r="G380">
        <v>1</v>
      </c>
      <c r="H380" t="s">
        <v>839</v>
      </c>
      <c r="I380">
        <v>0.8</v>
      </c>
      <c r="J380">
        <v>1580</v>
      </c>
      <c r="K380">
        <v>0.782</v>
      </c>
      <c r="L380">
        <v>1582</v>
      </c>
      <c r="M380">
        <v>850</v>
      </c>
      <c r="N380">
        <v>8075</v>
      </c>
      <c r="O380">
        <v>8239</v>
      </c>
      <c r="P380" s="1">
        <v>46154</v>
      </c>
      <c r="Q380" s="1">
        <v>46139</v>
      </c>
      <c r="R380" t="s">
        <v>41</v>
      </c>
      <c r="S380" t="s">
        <v>42</v>
      </c>
      <c r="T380" t="s">
        <v>43</v>
      </c>
      <c r="U380" t="s">
        <v>44</v>
      </c>
      <c r="W380" t="s">
        <v>361</v>
      </c>
      <c r="X380">
        <v>20</v>
      </c>
      <c r="Y380" t="s">
        <v>362</v>
      </c>
      <c r="Z380">
        <v>11</v>
      </c>
      <c r="AA380" t="s">
        <v>363</v>
      </c>
      <c r="AB380" t="s">
        <v>363</v>
      </c>
      <c r="AC380" s="1">
        <v>46141</v>
      </c>
      <c r="AE380" t="s">
        <v>364</v>
      </c>
      <c r="AF380" t="s">
        <v>43</v>
      </c>
      <c r="AH380" t="s">
        <v>365</v>
      </c>
    </row>
    <row r="381" spans="1:34">
      <c r="A381" t="s">
        <v>838</v>
      </c>
      <c r="B381" t="s">
        <v>35</v>
      </c>
      <c r="C381" t="s">
        <v>36</v>
      </c>
      <c r="D381" t="s">
        <v>455</v>
      </c>
      <c r="E381" t="s">
        <v>358</v>
      </c>
      <c r="F381" t="s">
        <v>359</v>
      </c>
      <c r="G381">
        <v>1</v>
      </c>
      <c r="H381" t="s">
        <v>840</v>
      </c>
      <c r="I381">
        <v>0.8</v>
      </c>
      <c r="J381">
        <v>1580</v>
      </c>
      <c r="K381">
        <v>0.782</v>
      </c>
      <c r="L381">
        <v>1582</v>
      </c>
      <c r="M381">
        <v>850</v>
      </c>
      <c r="N381">
        <v>8080</v>
      </c>
      <c r="O381">
        <v>8244</v>
      </c>
      <c r="P381" s="1">
        <v>46154</v>
      </c>
      <c r="Q381" s="1">
        <v>46139</v>
      </c>
      <c r="R381" t="s">
        <v>41</v>
      </c>
      <c r="S381" t="s">
        <v>42</v>
      </c>
      <c r="T381" t="s">
        <v>43</v>
      </c>
      <c r="U381" t="s">
        <v>44</v>
      </c>
      <c r="W381" t="s">
        <v>361</v>
      </c>
      <c r="X381">
        <v>20</v>
      </c>
      <c r="Y381" t="s">
        <v>362</v>
      </c>
      <c r="Z381">
        <v>11</v>
      </c>
      <c r="AA381" t="s">
        <v>363</v>
      </c>
      <c r="AB381" t="s">
        <v>363</v>
      </c>
      <c r="AC381" s="1">
        <v>46141</v>
      </c>
      <c r="AE381" t="s">
        <v>364</v>
      </c>
      <c r="AF381" t="s">
        <v>43</v>
      </c>
      <c r="AH381" t="s">
        <v>365</v>
      </c>
    </row>
    <row r="382" spans="1:34">
      <c r="A382" t="s">
        <v>838</v>
      </c>
      <c r="B382" t="s">
        <v>35</v>
      </c>
      <c r="C382" t="s">
        <v>36</v>
      </c>
      <c r="D382" t="s">
        <v>455</v>
      </c>
      <c r="E382" t="s">
        <v>358</v>
      </c>
      <c r="F382" t="s">
        <v>359</v>
      </c>
      <c r="G382">
        <v>1</v>
      </c>
      <c r="H382" t="s">
        <v>841</v>
      </c>
      <c r="I382">
        <v>0.8</v>
      </c>
      <c r="J382">
        <v>1580</v>
      </c>
      <c r="K382">
        <v>0.782</v>
      </c>
      <c r="L382">
        <v>1582</v>
      </c>
      <c r="M382">
        <v>820</v>
      </c>
      <c r="N382">
        <v>7795</v>
      </c>
      <c r="O382">
        <v>7959</v>
      </c>
      <c r="P382" s="1">
        <v>46154</v>
      </c>
      <c r="Q382" s="1">
        <v>46139</v>
      </c>
      <c r="R382" t="s">
        <v>41</v>
      </c>
      <c r="S382" t="s">
        <v>42</v>
      </c>
      <c r="T382" t="s">
        <v>43</v>
      </c>
      <c r="U382" t="s">
        <v>44</v>
      </c>
      <c r="W382" t="s">
        <v>361</v>
      </c>
      <c r="X382">
        <v>20</v>
      </c>
      <c r="Y382" t="s">
        <v>362</v>
      </c>
      <c r="Z382">
        <v>11</v>
      </c>
      <c r="AA382" t="s">
        <v>363</v>
      </c>
      <c r="AB382" t="s">
        <v>363</v>
      </c>
      <c r="AC382" s="1">
        <v>46141</v>
      </c>
      <c r="AE382" t="s">
        <v>364</v>
      </c>
      <c r="AF382" t="s">
        <v>43</v>
      </c>
      <c r="AH382" t="s">
        <v>367</v>
      </c>
    </row>
    <row r="383" spans="1:34">
      <c r="A383" t="s">
        <v>842</v>
      </c>
      <c r="B383" t="s">
        <v>35</v>
      </c>
      <c r="C383" t="s">
        <v>36</v>
      </c>
      <c r="D383" t="s">
        <v>412</v>
      </c>
      <c r="E383" t="s">
        <v>358</v>
      </c>
      <c r="F383" t="s">
        <v>359</v>
      </c>
      <c r="G383">
        <v>1</v>
      </c>
      <c r="H383" t="s">
        <v>843</v>
      </c>
      <c r="I383">
        <v>0.8</v>
      </c>
      <c r="J383">
        <v>1463</v>
      </c>
      <c r="K383">
        <v>0.773</v>
      </c>
      <c r="L383">
        <v>1463</v>
      </c>
      <c r="M383">
        <v>1310</v>
      </c>
      <c r="N383">
        <v>11340</v>
      </c>
      <c r="O383">
        <v>11501</v>
      </c>
      <c r="P383" s="1">
        <v>46154</v>
      </c>
      <c r="Q383" s="1">
        <v>46139</v>
      </c>
      <c r="R383" t="s">
        <v>41</v>
      </c>
      <c r="S383" t="s">
        <v>42</v>
      </c>
      <c r="T383" t="s">
        <v>43</v>
      </c>
      <c r="U383" t="s">
        <v>44</v>
      </c>
      <c r="W383" t="s">
        <v>414</v>
      </c>
      <c r="X383">
        <v>18</v>
      </c>
      <c r="Y383" t="s">
        <v>415</v>
      </c>
      <c r="Z383">
        <v>11</v>
      </c>
      <c r="AA383" t="s">
        <v>363</v>
      </c>
      <c r="AB383" t="s">
        <v>349</v>
      </c>
      <c r="AC383" s="1">
        <v>46141</v>
      </c>
      <c r="AE383" t="s">
        <v>364</v>
      </c>
      <c r="AF383" t="s">
        <v>43</v>
      </c>
      <c r="AH383" t="s">
        <v>421</v>
      </c>
    </row>
    <row r="384" spans="1:34">
      <c r="A384" t="s">
        <v>842</v>
      </c>
      <c r="B384" t="s">
        <v>35</v>
      </c>
      <c r="C384" t="s">
        <v>36</v>
      </c>
      <c r="D384" t="s">
        <v>412</v>
      </c>
      <c r="E384" t="s">
        <v>358</v>
      </c>
      <c r="F384" t="s">
        <v>359</v>
      </c>
      <c r="G384">
        <v>1</v>
      </c>
      <c r="H384" t="s">
        <v>844</v>
      </c>
      <c r="I384">
        <v>0.8</v>
      </c>
      <c r="J384">
        <v>1463</v>
      </c>
      <c r="K384">
        <v>0.773</v>
      </c>
      <c r="L384">
        <v>1463</v>
      </c>
      <c r="M384">
        <v>1293</v>
      </c>
      <c r="N384">
        <v>11180</v>
      </c>
      <c r="O384">
        <v>11341</v>
      </c>
      <c r="P384" s="1">
        <v>46154</v>
      </c>
      <c r="Q384" s="1">
        <v>46139</v>
      </c>
      <c r="R384" t="s">
        <v>41</v>
      </c>
      <c r="S384" t="s">
        <v>42</v>
      </c>
      <c r="T384" t="s">
        <v>43</v>
      </c>
      <c r="U384" t="s">
        <v>44</v>
      </c>
      <c r="W384" t="s">
        <v>414</v>
      </c>
      <c r="X384">
        <v>18</v>
      </c>
      <c r="Y384" t="s">
        <v>415</v>
      </c>
      <c r="Z384">
        <v>11</v>
      </c>
      <c r="AA384" t="s">
        <v>363</v>
      </c>
      <c r="AB384" t="s">
        <v>349</v>
      </c>
      <c r="AC384" s="1">
        <v>46141</v>
      </c>
      <c r="AE384" t="s">
        <v>364</v>
      </c>
      <c r="AF384" t="s">
        <v>43</v>
      </c>
      <c r="AH384" t="s">
        <v>421</v>
      </c>
    </row>
    <row r="385" spans="1:34">
      <c r="A385" t="s">
        <v>845</v>
      </c>
      <c r="B385" t="s">
        <v>35</v>
      </c>
      <c r="C385" t="s">
        <v>36</v>
      </c>
      <c r="D385" t="s">
        <v>813</v>
      </c>
      <c r="E385" t="s">
        <v>358</v>
      </c>
      <c r="F385" t="s">
        <v>359</v>
      </c>
      <c r="G385">
        <v>1</v>
      </c>
      <c r="H385" t="s">
        <v>846</v>
      </c>
      <c r="I385">
        <v>0.4</v>
      </c>
      <c r="J385">
        <v>1435</v>
      </c>
      <c r="K385">
        <v>0.396</v>
      </c>
      <c r="L385">
        <v>1438</v>
      </c>
      <c r="M385">
        <v>1930</v>
      </c>
      <c r="N385">
        <v>8260</v>
      </c>
      <c r="O385">
        <v>8420</v>
      </c>
      <c r="P385" s="1">
        <v>46154</v>
      </c>
      <c r="Q385" s="1">
        <v>46139</v>
      </c>
      <c r="R385" t="s">
        <v>400</v>
      </c>
      <c r="S385" t="s">
        <v>42</v>
      </c>
      <c r="T385" t="s">
        <v>43</v>
      </c>
      <c r="U385" t="s">
        <v>44</v>
      </c>
      <c r="W385" t="s">
        <v>847</v>
      </c>
      <c r="X385">
        <v>20</v>
      </c>
      <c r="Y385" t="s">
        <v>402</v>
      </c>
      <c r="Z385">
        <v>5</v>
      </c>
      <c r="AA385" t="s">
        <v>363</v>
      </c>
      <c r="AB385" t="s">
        <v>349</v>
      </c>
      <c r="AC385" s="1">
        <v>46141</v>
      </c>
      <c r="AE385" t="s">
        <v>364</v>
      </c>
      <c r="AF385" t="s">
        <v>43</v>
      </c>
      <c r="AH385" t="s">
        <v>365</v>
      </c>
    </row>
    <row r="386" spans="1:34">
      <c r="A386" t="s">
        <v>845</v>
      </c>
      <c r="B386" t="s">
        <v>35</v>
      </c>
      <c r="C386" t="s">
        <v>36</v>
      </c>
      <c r="D386" t="s">
        <v>813</v>
      </c>
      <c r="E386" t="s">
        <v>358</v>
      </c>
      <c r="F386" t="s">
        <v>359</v>
      </c>
      <c r="G386">
        <v>1</v>
      </c>
      <c r="H386" t="s">
        <v>848</v>
      </c>
      <c r="I386">
        <v>0.4</v>
      </c>
      <c r="J386">
        <v>1435</v>
      </c>
      <c r="K386">
        <v>0.396</v>
      </c>
      <c r="L386">
        <v>1438</v>
      </c>
      <c r="M386">
        <v>1930</v>
      </c>
      <c r="N386">
        <v>8255</v>
      </c>
      <c r="O386">
        <v>8415</v>
      </c>
      <c r="P386" s="1">
        <v>46154</v>
      </c>
      <c r="Q386" s="1">
        <v>46139</v>
      </c>
      <c r="R386" t="s">
        <v>400</v>
      </c>
      <c r="S386" t="s">
        <v>42</v>
      </c>
      <c r="T386" t="s">
        <v>43</v>
      </c>
      <c r="U386" t="s">
        <v>44</v>
      </c>
      <c r="W386" t="s">
        <v>847</v>
      </c>
      <c r="X386">
        <v>20</v>
      </c>
      <c r="Y386" t="s">
        <v>402</v>
      </c>
      <c r="Z386">
        <v>5</v>
      </c>
      <c r="AA386" t="s">
        <v>363</v>
      </c>
      <c r="AB386" t="s">
        <v>349</v>
      </c>
      <c r="AC386" s="1">
        <v>46141</v>
      </c>
      <c r="AE386" t="s">
        <v>364</v>
      </c>
      <c r="AF386" t="s">
        <v>43</v>
      </c>
      <c r="AH386" t="s">
        <v>365</v>
      </c>
    </row>
    <row r="387" spans="1:34">
      <c r="A387" t="s">
        <v>845</v>
      </c>
      <c r="B387" t="s">
        <v>35</v>
      </c>
      <c r="C387" t="s">
        <v>36</v>
      </c>
      <c r="D387" t="s">
        <v>813</v>
      </c>
      <c r="E387" t="s">
        <v>358</v>
      </c>
      <c r="F387" t="s">
        <v>359</v>
      </c>
      <c r="G387">
        <v>1</v>
      </c>
      <c r="H387" t="s">
        <v>849</v>
      </c>
      <c r="I387">
        <v>0.4</v>
      </c>
      <c r="J387">
        <v>1435</v>
      </c>
      <c r="K387">
        <v>0.396</v>
      </c>
      <c r="L387">
        <v>1438</v>
      </c>
      <c r="M387">
        <v>1920</v>
      </c>
      <c r="N387">
        <v>8210</v>
      </c>
      <c r="O387">
        <v>8370</v>
      </c>
      <c r="P387" s="1">
        <v>46154</v>
      </c>
      <c r="Q387" s="1">
        <v>46139</v>
      </c>
      <c r="R387" t="s">
        <v>400</v>
      </c>
      <c r="S387" t="s">
        <v>42</v>
      </c>
      <c r="T387" t="s">
        <v>43</v>
      </c>
      <c r="U387" t="s">
        <v>44</v>
      </c>
      <c r="W387" t="s">
        <v>847</v>
      </c>
      <c r="X387">
        <v>20</v>
      </c>
      <c r="Y387" t="s">
        <v>402</v>
      </c>
      <c r="Z387">
        <v>5</v>
      </c>
      <c r="AA387" t="s">
        <v>363</v>
      </c>
      <c r="AB387" t="s">
        <v>349</v>
      </c>
      <c r="AC387" s="1">
        <v>46141</v>
      </c>
      <c r="AE387" t="s">
        <v>364</v>
      </c>
      <c r="AF387" t="s">
        <v>43</v>
      </c>
      <c r="AH387" t="s">
        <v>369</v>
      </c>
    </row>
    <row r="388" spans="1:34">
      <c r="A388" t="s">
        <v>845</v>
      </c>
      <c r="B388" t="s">
        <v>35</v>
      </c>
      <c r="C388" t="s">
        <v>36</v>
      </c>
      <c r="D388" t="s">
        <v>813</v>
      </c>
      <c r="E388" t="s">
        <v>358</v>
      </c>
      <c r="F388" t="s">
        <v>359</v>
      </c>
      <c r="G388">
        <v>1</v>
      </c>
      <c r="H388" t="s">
        <v>850</v>
      </c>
      <c r="I388">
        <v>0.4</v>
      </c>
      <c r="J388">
        <v>1435</v>
      </c>
      <c r="K388">
        <v>0.402</v>
      </c>
      <c r="L388">
        <v>1438</v>
      </c>
      <c r="M388">
        <v>1490</v>
      </c>
      <c r="N388">
        <v>6405</v>
      </c>
      <c r="O388">
        <v>6565</v>
      </c>
      <c r="P388" s="1">
        <v>46154</v>
      </c>
      <c r="Q388" s="1">
        <v>46139</v>
      </c>
      <c r="R388" t="s">
        <v>400</v>
      </c>
      <c r="S388" t="s">
        <v>42</v>
      </c>
      <c r="T388" t="s">
        <v>43</v>
      </c>
      <c r="U388" t="s">
        <v>44</v>
      </c>
      <c r="W388" t="s">
        <v>847</v>
      </c>
      <c r="X388">
        <v>20</v>
      </c>
      <c r="Y388" t="s">
        <v>402</v>
      </c>
      <c r="Z388">
        <v>5</v>
      </c>
      <c r="AA388" t="s">
        <v>363</v>
      </c>
      <c r="AB388" t="s">
        <v>349</v>
      </c>
      <c r="AC388" s="1">
        <v>46141</v>
      </c>
      <c r="AE388" t="s">
        <v>364</v>
      </c>
      <c r="AF388" t="s">
        <v>43</v>
      </c>
      <c r="AH388" t="s">
        <v>365</v>
      </c>
    </row>
    <row r="389" spans="1:34">
      <c r="A389" t="s">
        <v>845</v>
      </c>
      <c r="B389" t="s">
        <v>35</v>
      </c>
      <c r="C389" t="s">
        <v>36</v>
      </c>
      <c r="D389" t="s">
        <v>813</v>
      </c>
      <c r="E389" t="s">
        <v>358</v>
      </c>
      <c r="F389" t="s">
        <v>359</v>
      </c>
      <c r="G389">
        <v>1</v>
      </c>
      <c r="H389" t="s">
        <v>851</v>
      </c>
      <c r="I389">
        <v>0.4</v>
      </c>
      <c r="J389">
        <v>1435</v>
      </c>
      <c r="K389">
        <v>0.402</v>
      </c>
      <c r="L389">
        <v>1438</v>
      </c>
      <c r="M389">
        <v>1451</v>
      </c>
      <c r="N389">
        <v>6200</v>
      </c>
      <c r="O389">
        <v>6360</v>
      </c>
      <c r="P389" s="1">
        <v>46154</v>
      </c>
      <c r="Q389" s="1">
        <v>46139</v>
      </c>
      <c r="R389" t="s">
        <v>400</v>
      </c>
      <c r="S389" t="s">
        <v>42</v>
      </c>
      <c r="T389" t="s">
        <v>43</v>
      </c>
      <c r="U389" t="s">
        <v>44</v>
      </c>
      <c r="W389" t="s">
        <v>847</v>
      </c>
      <c r="X389">
        <v>20</v>
      </c>
      <c r="Y389" t="s">
        <v>402</v>
      </c>
      <c r="Z389">
        <v>5</v>
      </c>
      <c r="AA389" t="s">
        <v>363</v>
      </c>
      <c r="AB389" t="s">
        <v>349</v>
      </c>
      <c r="AC389" s="1">
        <v>46141</v>
      </c>
      <c r="AE389" t="s">
        <v>364</v>
      </c>
      <c r="AF389" t="s">
        <v>43</v>
      </c>
      <c r="AH389" t="s">
        <v>421</v>
      </c>
    </row>
    <row r="390" spans="1:34">
      <c r="A390" t="s">
        <v>845</v>
      </c>
      <c r="B390" t="s">
        <v>35</v>
      </c>
      <c r="C390" t="s">
        <v>36</v>
      </c>
      <c r="D390" t="s">
        <v>813</v>
      </c>
      <c r="E390" t="s">
        <v>358</v>
      </c>
      <c r="F390" t="s">
        <v>359</v>
      </c>
      <c r="G390">
        <v>1</v>
      </c>
      <c r="H390" t="s">
        <v>852</v>
      </c>
      <c r="I390">
        <v>0.4</v>
      </c>
      <c r="J390">
        <v>1435</v>
      </c>
      <c r="K390">
        <v>0.403</v>
      </c>
      <c r="L390">
        <v>1439</v>
      </c>
      <c r="M390">
        <v>1650</v>
      </c>
      <c r="N390">
        <v>7055</v>
      </c>
      <c r="O390">
        <v>7215</v>
      </c>
      <c r="P390" s="1">
        <v>46154</v>
      </c>
      <c r="Q390" s="1">
        <v>46139</v>
      </c>
      <c r="R390" t="s">
        <v>400</v>
      </c>
      <c r="S390" t="s">
        <v>42</v>
      </c>
      <c r="T390" t="s">
        <v>43</v>
      </c>
      <c r="U390" t="s">
        <v>44</v>
      </c>
      <c r="W390" t="s">
        <v>847</v>
      </c>
      <c r="X390">
        <v>20</v>
      </c>
      <c r="Y390" t="s">
        <v>402</v>
      </c>
      <c r="Z390">
        <v>5</v>
      </c>
      <c r="AA390" t="s">
        <v>363</v>
      </c>
      <c r="AB390" t="s">
        <v>349</v>
      </c>
      <c r="AC390" s="1">
        <v>46141</v>
      </c>
      <c r="AE390" t="s">
        <v>364</v>
      </c>
      <c r="AF390" t="s">
        <v>43</v>
      </c>
      <c r="AH390" t="s">
        <v>408</v>
      </c>
    </row>
    <row r="391" spans="1:34">
      <c r="A391" t="s">
        <v>845</v>
      </c>
      <c r="B391" t="s">
        <v>35</v>
      </c>
      <c r="C391" t="s">
        <v>36</v>
      </c>
      <c r="D391" t="s">
        <v>813</v>
      </c>
      <c r="E391" t="s">
        <v>358</v>
      </c>
      <c r="F391" t="s">
        <v>359</v>
      </c>
      <c r="G391">
        <v>1</v>
      </c>
      <c r="H391" t="s">
        <v>853</v>
      </c>
      <c r="I391">
        <v>0.4</v>
      </c>
      <c r="J391">
        <v>1435</v>
      </c>
      <c r="K391">
        <v>0.395</v>
      </c>
      <c r="L391">
        <v>1439</v>
      </c>
      <c r="M391">
        <v>2050</v>
      </c>
      <c r="N391">
        <v>8760</v>
      </c>
      <c r="O391">
        <v>8920</v>
      </c>
      <c r="P391" s="1">
        <v>46154</v>
      </c>
      <c r="Q391" s="1">
        <v>46139</v>
      </c>
      <c r="R391" t="s">
        <v>400</v>
      </c>
      <c r="S391" t="s">
        <v>42</v>
      </c>
      <c r="T391" t="s">
        <v>43</v>
      </c>
      <c r="U391" t="s">
        <v>44</v>
      </c>
      <c r="W391" t="s">
        <v>847</v>
      </c>
      <c r="X391">
        <v>20</v>
      </c>
      <c r="Y391" t="s">
        <v>402</v>
      </c>
      <c r="Z391">
        <v>5</v>
      </c>
      <c r="AA391" t="s">
        <v>363</v>
      </c>
      <c r="AB391" t="s">
        <v>349</v>
      </c>
      <c r="AC391" s="1">
        <v>46141</v>
      </c>
      <c r="AE391" t="s">
        <v>364</v>
      </c>
      <c r="AF391" t="s">
        <v>43</v>
      </c>
      <c r="AH391" t="s">
        <v>854</v>
      </c>
    </row>
    <row r="392" spans="1:34">
      <c r="A392" t="s">
        <v>845</v>
      </c>
      <c r="B392" t="s">
        <v>35</v>
      </c>
      <c r="C392" t="s">
        <v>36</v>
      </c>
      <c r="D392" t="s">
        <v>813</v>
      </c>
      <c r="E392" t="s">
        <v>358</v>
      </c>
      <c r="F392" t="s">
        <v>359</v>
      </c>
      <c r="G392">
        <v>1</v>
      </c>
      <c r="H392" t="s">
        <v>855</v>
      </c>
      <c r="I392">
        <v>0.4</v>
      </c>
      <c r="J392">
        <v>1435</v>
      </c>
      <c r="K392">
        <v>0.395</v>
      </c>
      <c r="L392">
        <v>1439</v>
      </c>
      <c r="M392">
        <v>2043</v>
      </c>
      <c r="N392">
        <v>8725</v>
      </c>
      <c r="O392">
        <v>8885</v>
      </c>
      <c r="P392" s="1">
        <v>46154</v>
      </c>
      <c r="Q392" s="1">
        <v>46139</v>
      </c>
      <c r="R392" t="s">
        <v>400</v>
      </c>
      <c r="S392" t="s">
        <v>42</v>
      </c>
      <c r="T392" t="s">
        <v>43</v>
      </c>
      <c r="U392" t="s">
        <v>44</v>
      </c>
      <c r="W392" t="s">
        <v>847</v>
      </c>
      <c r="X392">
        <v>20</v>
      </c>
      <c r="Y392" t="s">
        <v>402</v>
      </c>
      <c r="Z392">
        <v>5</v>
      </c>
      <c r="AA392" t="s">
        <v>363</v>
      </c>
      <c r="AB392" t="s">
        <v>349</v>
      </c>
      <c r="AC392" s="1">
        <v>46141</v>
      </c>
      <c r="AE392" t="s">
        <v>364</v>
      </c>
      <c r="AF392" t="s">
        <v>43</v>
      </c>
      <c r="AH392" t="s">
        <v>365</v>
      </c>
    </row>
    <row r="393" spans="1:34">
      <c r="A393" t="s">
        <v>845</v>
      </c>
      <c r="B393" t="s">
        <v>35</v>
      </c>
      <c r="C393" t="s">
        <v>36</v>
      </c>
      <c r="D393" t="s">
        <v>813</v>
      </c>
      <c r="E393" t="s">
        <v>358</v>
      </c>
      <c r="F393" t="s">
        <v>359</v>
      </c>
      <c r="G393">
        <v>1</v>
      </c>
      <c r="H393" t="s">
        <v>856</v>
      </c>
      <c r="I393">
        <v>0.4</v>
      </c>
      <c r="J393">
        <v>1435</v>
      </c>
      <c r="K393">
        <v>0.39</v>
      </c>
      <c r="L393">
        <v>1439</v>
      </c>
      <c r="M393">
        <v>2020</v>
      </c>
      <c r="N393">
        <v>8635</v>
      </c>
      <c r="O393">
        <v>8795</v>
      </c>
      <c r="P393" s="1">
        <v>46154</v>
      </c>
      <c r="Q393" s="1">
        <v>46139</v>
      </c>
      <c r="R393" t="s">
        <v>400</v>
      </c>
      <c r="S393" t="s">
        <v>42</v>
      </c>
      <c r="T393" t="s">
        <v>43</v>
      </c>
      <c r="U393" t="s">
        <v>44</v>
      </c>
      <c r="W393" t="s">
        <v>847</v>
      </c>
      <c r="X393">
        <v>20</v>
      </c>
      <c r="Y393" t="s">
        <v>402</v>
      </c>
      <c r="Z393">
        <v>5</v>
      </c>
      <c r="AA393" t="s">
        <v>363</v>
      </c>
      <c r="AB393" t="s">
        <v>349</v>
      </c>
      <c r="AC393" s="1">
        <v>46141</v>
      </c>
      <c r="AE393" t="s">
        <v>364</v>
      </c>
      <c r="AF393" t="s">
        <v>43</v>
      </c>
      <c r="AH393" t="s">
        <v>365</v>
      </c>
    </row>
    <row r="394" spans="1:34">
      <c r="A394" t="s">
        <v>845</v>
      </c>
      <c r="B394" t="s">
        <v>35</v>
      </c>
      <c r="C394" t="s">
        <v>36</v>
      </c>
      <c r="D394" t="s">
        <v>813</v>
      </c>
      <c r="E394" t="s">
        <v>358</v>
      </c>
      <c r="F394" t="s">
        <v>359</v>
      </c>
      <c r="G394">
        <v>1</v>
      </c>
      <c r="H394" t="s">
        <v>857</v>
      </c>
      <c r="I394">
        <v>0.4</v>
      </c>
      <c r="J394">
        <v>1435</v>
      </c>
      <c r="K394">
        <v>0.39</v>
      </c>
      <c r="L394">
        <v>1439</v>
      </c>
      <c r="M394">
        <v>2020</v>
      </c>
      <c r="N394">
        <v>8630</v>
      </c>
      <c r="O394">
        <v>8790</v>
      </c>
      <c r="P394" s="1">
        <v>46154</v>
      </c>
      <c r="Q394" s="1">
        <v>46139</v>
      </c>
      <c r="R394" t="s">
        <v>400</v>
      </c>
      <c r="S394" t="s">
        <v>42</v>
      </c>
      <c r="T394" t="s">
        <v>43</v>
      </c>
      <c r="U394" t="s">
        <v>44</v>
      </c>
      <c r="W394" t="s">
        <v>847</v>
      </c>
      <c r="X394">
        <v>20</v>
      </c>
      <c r="Y394" t="s">
        <v>402</v>
      </c>
      <c r="Z394">
        <v>5</v>
      </c>
      <c r="AA394" t="s">
        <v>363</v>
      </c>
      <c r="AB394" t="s">
        <v>349</v>
      </c>
      <c r="AC394" s="1">
        <v>46141</v>
      </c>
      <c r="AE394" t="s">
        <v>364</v>
      </c>
      <c r="AF394" t="s">
        <v>43</v>
      </c>
      <c r="AH394" t="s">
        <v>365</v>
      </c>
    </row>
    <row r="395" spans="1:34">
      <c r="A395" t="s">
        <v>845</v>
      </c>
      <c r="B395" t="s">
        <v>35</v>
      </c>
      <c r="C395" t="s">
        <v>36</v>
      </c>
      <c r="D395" t="s">
        <v>813</v>
      </c>
      <c r="E395" t="s">
        <v>358</v>
      </c>
      <c r="F395" t="s">
        <v>359</v>
      </c>
      <c r="G395">
        <v>1</v>
      </c>
      <c r="H395" t="s">
        <v>858</v>
      </c>
      <c r="I395">
        <v>0.4</v>
      </c>
      <c r="J395">
        <v>1435</v>
      </c>
      <c r="K395">
        <v>0.39</v>
      </c>
      <c r="L395">
        <v>1439</v>
      </c>
      <c r="M395">
        <v>2030</v>
      </c>
      <c r="N395">
        <v>8680</v>
      </c>
      <c r="O395">
        <v>8840</v>
      </c>
      <c r="P395" s="1">
        <v>46154</v>
      </c>
      <c r="Q395" s="1">
        <v>46139</v>
      </c>
      <c r="R395" t="s">
        <v>400</v>
      </c>
      <c r="S395" t="s">
        <v>42</v>
      </c>
      <c r="T395" t="s">
        <v>43</v>
      </c>
      <c r="U395" t="s">
        <v>44</v>
      </c>
      <c r="W395" t="s">
        <v>847</v>
      </c>
      <c r="X395">
        <v>20</v>
      </c>
      <c r="Y395" t="s">
        <v>402</v>
      </c>
      <c r="Z395">
        <v>5</v>
      </c>
      <c r="AA395" t="s">
        <v>363</v>
      </c>
      <c r="AB395" t="s">
        <v>349</v>
      </c>
      <c r="AC395" s="1">
        <v>46141</v>
      </c>
      <c r="AE395" t="s">
        <v>364</v>
      </c>
      <c r="AF395" t="s">
        <v>43</v>
      </c>
      <c r="AH395" t="s">
        <v>367</v>
      </c>
    </row>
    <row r="396" spans="1:34">
      <c r="A396" t="s">
        <v>845</v>
      </c>
      <c r="B396" t="s">
        <v>35</v>
      </c>
      <c r="C396" t="s">
        <v>36</v>
      </c>
      <c r="D396" t="s">
        <v>813</v>
      </c>
      <c r="E396" t="s">
        <v>358</v>
      </c>
      <c r="F396" t="s">
        <v>359</v>
      </c>
      <c r="G396">
        <v>1</v>
      </c>
      <c r="H396" t="s">
        <v>859</v>
      </c>
      <c r="I396">
        <v>0.4</v>
      </c>
      <c r="J396">
        <v>1435</v>
      </c>
      <c r="K396">
        <v>0.392</v>
      </c>
      <c r="L396">
        <v>1439</v>
      </c>
      <c r="M396">
        <v>2020</v>
      </c>
      <c r="N396">
        <v>8635</v>
      </c>
      <c r="O396">
        <v>8795</v>
      </c>
      <c r="P396" s="1">
        <v>46154</v>
      </c>
      <c r="Q396" s="1">
        <v>46139</v>
      </c>
      <c r="R396" t="s">
        <v>400</v>
      </c>
      <c r="S396" t="s">
        <v>42</v>
      </c>
      <c r="T396" t="s">
        <v>43</v>
      </c>
      <c r="U396" t="s">
        <v>44</v>
      </c>
      <c r="W396" t="s">
        <v>847</v>
      </c>
      <c r="X396">
        <v>20</v>
      </c>
      <c r="Y396" t="s">
        <v>402</v>
      </c>
      <c r="Z396">
        <v>5</v>
      </c>
      <c r="AA396" t="s">
        <v>363</v>
      </c>
      <c r="AB396" t="s">
        <v>349</v>
      </c>
      <c r="AC396" s="1">
        <v>46141</v>
      </c>
      <c r="AE396" t="s">
        <v>364</v>
      </c>
      <c r="AF396" t="s">
        <v>43</v>
      </c>
      <c r="AH396" t="s">
        <v>367</v>
      </c>
    </row>
    <row r="397" spans="1:34">
      <c r="A397" t="s">
        <v>845</v>
      </c>
      <c r="B397" t="s">
        <v>35</v>
      </c>
      <c r="C397" t="s">
        <v>36</v>
      </c>
      <c r="D397" t="s">
        <v>813</v>
      </c>
      <c r="E397" t="s">
        <v>358</v>
      </c>
      <c r="F397" t="s">
        <v>359</v>
      </c>
      <c r="G397">
        <v>1</v>
      </c>
      <c r="H397" t="s">
        <v>860</v>
      </c>
      <c r="I397">
        <v>0.4</v>
      </c>
      <c r="J397">
        <v>1435</v>
      </c>
      <c r="K397">
        <v>0.392</v>
      </c>
      <c r="L397">
        <v>1439</v>
      </c>
      <c r="M397">
        <v>2020</v>
      </c>
      <c r="N397">
        <v>8635</v>
      </c>
      <c r="O397">
        <v>8795</v>
      </c>
      <c r="P397" s="1">
        <v>46154</v>
      </c>
      <c r="Q397" s="1">
        <v>46139</v>
      </c>
      <c r="R397" t="s">
        <v>400</v>
      </c>
      <c r="S397" t="s">
        <v>42</v>
      </c>
      <c r="T397" t="s">
        <v>43</v>
      </c>
      <c r="U397" t="s">
        <v>44</v>
      </c>
      <c r="W397" t="s">
        <v>847</v>
      </c>
      <c r="X397">
        <v>20</v>
      </c>
      <c r="Y397" t="s">
        <v>402</v>
      </c>
      <c r="Z397">
        <v>5</v>
      </c>
      <c r="AA397" t="s">
        <v>363</v>
      </c>
      <c r="AB397" t="s">
        <v>349</v>
      </c>
      <c r="AC397" s="1">
        <v>46141</v>
      </c>
      <c r="AE397" t="s">
        <v>364</v>
      </c>
      <c r="AF397" t="s">
        <v>43</v>
      </c>
      <c r="AH397" t="s">
        <v>369</v>
      </c>
    </row>
    <row r="398" spans="1:34">
      <c r="A398" t="s">
        <v>845</v>
      </c>
      <c r="B398" t="s">
        <v>35</v>
      </c>
      <c r="C398" t="s">
        <v>36</v>
      </c>
      <c r="D398" t="s">
        <v>813</v>
      </c>
      <c r="E398" t="s">
        <v>358</v>
      </c>
      <c r="F398" t="s">
        <v>359</v>
      </c>
      <c r="G398">
        <v>1</v>
      </c>
      <c r="H398" t="s">
        <v>861</v>
      </c>
      <c r="I398">
        <v>0.4</v>
      </c>
      <c r="J398">
        <v>1435</v>
      </c>
      <c r="K398">
        <v>0.392</v>
      </c>
      <c r="L398">
        <v>1439</v>
      </c>
      <c r="M398">
        <v>2035</v>
      </c>
      <c r="N398">
        <v>8695</v>
      </c>
      <c r="O398">
        <v>8855</v>
      </c>
      <c r="P398" s="1">
        <v>46154</v>
      </c>
      <c r="Q398" s="1">
        <v>46139</v>
      </c>
      <c r="R398" t="s">
        <v>400</v>
      </c>
      <c r="S398" t="s">
        <v>42</v>
      </c>
      <c r="T398" t="s">
        <v>43</v>
      </c>
      <c r="U398" t="s">
        <v>44</v>
      </c>
      <c r="W398" t="s">
        <v>847</v>
      </c>
      <c r="X398">
        <v>20</v>
      </c>
      <c r="Y398" t="s">
        <v>402</v>
      </c>
      <c r="Z398">
        <v>5</v>
      </c>
      <c r="AA398" t="s">
        <v>363</v>
      </c>
      <c r="AB398" t="s">
        <v>349</v>
      </c>
      <c r="AC398" s="1">
        <v>46141</v>
      </c>
      <c r="AE398" t="s">
        <v>364</v>
      </c>
      <c r="AF398" t="s">
        <v>43</v>
      </c>
      <c r="AH398" t="s">
        <v>365</v>
      </c>
    </row>
    <row r="399" spans="1:34">
      <c r="A399" t="s">
        <v>862</v>
      </c>
      <c r="B399" t="s">
        <v>35</v>
      </c>
      <c r="C399" t="s">
        <v>36</v>
      </c>
      <c r="D399" t="s">
        <v>813</v>
      </c>
      <c r="E399" t="s">
        <v>358</v>
      </c>
      <c r="F399" t="s">
        <v>359</v>
      </c>
      <c r="G399">
        <v>1</v>
      </c>
      <c r="H399" t="s">
        <v>863</v>
      </c>
      <c r="I399">
        <v>0.4</v>
      </c>
      <c r="J399">
        <v>1457</v>
      </c>
      <c r="K399">
        <v>0.392</v>
      </c>
      <c r="L399">
        <v>1462</v>
      </c>
      <c r="M399">
        <v>1890</v>
      </c>
      <c r="N399">
        <v>8205</v>
      </c>
      <c r="O399">
        <v>8366</v>
      </c>
      <c r="P399" s="1">
        <v>46154</v>
      </c>
      <c r="Q399" s="1">
        <v>46139</v>
      </c>
      <c r="R399" t="s">
        <v>400</v>
      </c>
      <c r="S399" t="s">
        <v>42</v>
      </c>
      <c r="T399" t="s">
        <v>43</v>
      </c>
      <c r="U399" t="s">
        <v>44</v>
      </c>
      <c r="W399" t="s">
        <v>847</v>
      </c>
      <c r="X399">
        <v>20</v>
      </c>
      <c r="Y399" t="s">
        <v>402</v>
      </c>
      <c r="Z399">
        <v>5</v>
      </c>
      <c r="AA399" t="s">
        <v>363</v>
      </c>
      <c r="AB399" t="s">
        <v>349</v>
      </c>
      <c r="AC399" s="1">
        <v>46140</v>
      </c>
      <c r="AE399" t="s">
        <v>364</v>
      </c>
      <c r="AF399" t="s">
        <v>43</v>
      </c>
      <c r="AH399" t="s">
        <v>854</v>
      </c>
    </row>
    <row r="400" spans="1:34">
      <c r="A400" t="s">
        <v>862</v>
      </c>
      <c r="B400" t="s">
        <v>35</v>
      </c>
      <c r="C400" t="s">
        <v>36</v>
      </c>
      <c r="D400" t="s">
        <v>813</v>
      </c>
      <c r="E400" t="s">
        <v>358</v>
      </c>
      <c r="F400" t="s">
        <v>359</v>
      </c>
      <c r="G400">
        <v>1</v>
      </c>
      <c r="H400" t="s">
        <v>864</v>
      </c>
      <c r="I400">
        <v>0.4</v>
      </c>
      <c r="J400">
        <v>1457</v>
      </c>
      <c r="K400">
        <v>0.392</v>
      </c>
      <c r="L400">
        <v>1462</v>
      </c>
      <c r="M400">
        <v>1890</v>
      </c>
      <c r="N400">
        <v>8210</v>
      </c>
      <c r="O400">
        <v>8371</v>
      </c>
      <c r="P400" s="1">
        <v>46154</v>
      </c>
      <c r="Q400" s="1">
        <v>46139</v>
      </c>
      <c r="R400" t="s">
        <v>400</v>
      </c>
      <c r="S400" t="s">
        <v>42</v>
      </c>
      <c r="T400" t="s">
        <v>43</v>
      </c>
      <c r="U400" t="s">
        <v>44</v>
      </c>
      <c r="W400" t="s">
        <v>847</v>
      </c>
      <c r="X400">
        <v>20</v>
      </c>
      <c r="Y400" t="s">
        <v>402</v>
      </c>
      <c r="Z400">
        <v>5</v>
      </c>
      <c r="AA400" t="s">
        <v>363</v>
      </c>
      <c r="AB400" t="s">
        <v>349</v>
      </c>
      <c r="AC400" s="1">
        <v>46140</v>
      </c>
      <c r="AE400" t="s">
        <v>364</v>
      </c>
      <c r="AF400" t="s">
        <v>43</v>
      </c>
      <c r="AH400" t="s">
        <v>854</v>
      </c>
    </row>
    <row r="401" spans="1:34">
      <c r="A401" t="s">
        <v>862</v>
      </c>
      <c r="B401" t="s">
        <v>35</v>
      </c>
      <c r="C401" t="s">
        <v>36</v>
      </c>
      <c r="D401" t="s">
        <v>813</v>
      </c>
      <c r="E401" t="s">
        <v>358</v>
      </c>
      <c r="F401" t="s">
        <v>359</v>
      </c>
      <c r="G401">
        <v>1</v>
      </c>
      <c r="H401" t="s">
        <v>865</v>
      </c>
      <c r="I401">
        <v>0.4</v>
      </c>
      <c r="J401">
        <v>1457</v>
      </c>
      <c r="K401">
        <v>0.392</v>
      </c>
      <c r="L401">
        <v>1462</v>
      </c>
      <c r="M401">
        <v>1866</v>
      </c>
      <c r="N401">
        <v>8110</v>
      </c>
      <c r="O401">
        <v>8271</v>
      </c>
      <c r="P401" s="1">
        <v>46154</v>
      </c>
      <c r="Q401" s="1">
        <v>46139</v>
      </c>
      <c r="R401" t="s">
        <v>400</v>
      </c>
      <c r="S401" t="s">
        <v>42</v>
      </c>
      <c r="T401" t="s">
        <v>43</v>
      </c>
      <c r="U401" t="s">
        <v>44</v>
      </c>
      <c r="W401" t="s">
        <v>847</v>
      </c>
      <c r="X401">
        <v>20</v>
      </c>
      <c r="Y401" t="s">
        <v>402</v>
      </c>
      <c r="Z401">
        <v>5</v>
      </c>
      <c r="AA401" t="s">
        <v>363</v>
      </c>
      <c r="AB401" t="s">
        <v>349</v>
      </c>
      <c r="AC401" s="1">
        <v>46140</v>
      </c>
      <c r="AE401" t="s">
        <v>364</v>
      </c>
      <c r="AF401" t="s">
        <v>43</v>
      </c>
      <c r="AH401" t="s">
        <v>854</v>
      </c>
    </row>
    <row r="402" spans="1:34">
      <c r="A402" t="s">
        <v>862</v>
      </c>
      <c r="B402" t="s">
        <v>35</v>
      </c>
      <c r="C402" t="s">
        <v>36</v>
      </c>
      <c r="D402" t="s">
        <v>813</v>
      </c>
      <c r="E402" t="s">
        <v>358</v>
      </c>
      <c r="F402" t="s">
        <v>359</v>
      </c>
      <c r="G402">
        <v>1</v>
      </c>
      <c r="H402" t="s">
        <v>866</v>
      </c>
      <c r="I402">
        <v>0.4</v>
      </c>
      <c r="J402">
        <v>1457</v>
      </c>
      <c r="K402">
        <v>0.388</v>
      </c>
      <c r="L402">
        <v>1461</v>
      </c>
      <c r="M402">
        <v>1453</v>
      </c>
      <c r="N402">
        <v>6325</v>
      </c>
      <c r="O402">
        <v>6486</v>
      </c>
      <c r="P402" s="1">
        <v>46154</v>
      </c>
      <c r="Q402" s="1">
        <v>46139</v>
      </c>
      <c r="R402" t="s">
        <v>400</v>
      </c>
      <c r="S402" t="s">
        <v>42</v>
      </c>
      <c r="T402" t="s">
        <v>43</v>
      </c>
      <c r="U402" t="s">
        <v>44</v>
      </c>
      <c r="W402" t="s">
        <v>847</v>
      </c>
      <c r="X402">
        <v>20</v>
      </c>
      <c r="Y402" t="s">
        <v>402</v>
      </c>
      <c r="Z402">
        <v>5</v>
      </c>
      <c r="AA402" t="s">
        <v>363</v>
      </c>
      <c r="AB402" t="s">
        <v>349</v>
      </c>
      <c r="AC402" s="1">
        <v>46141</v>
      </c>
      <c r="AE402" t="s">
        <v>364</v>
      </c>
      <c r="AF402" t="s">
        <v>43</v>
      </c>
      <c r="AH402" t="s">
        <v>408</v>
      </c>
    </row>
    <row r="403" spans="1:34">
      <c r="A403" t="s">
        <v>862</v>
      </c>
      <c r="B403" t="s">
        <v>35</v>
      </c>
      <c r="C403" t="s">
        <v>36</v>
      </c>
      <c r="D403" t="s">
        <v>813</v>
      </c>
      <c r="E403" t="s">
        <v>358</v>
      </c>
      <c r="F403" t="s">
        <v>359</v>
      </c>
      <c r="G403">
        <v>1</v>
      </c>
      <c r="H403" t="s">
        <v>867</v>
      </c>
      <c r="I403">
        <v>0.4</v>
      </c>
      <c r="J403">
        <v>1457</v>
      </c>
      <c r="K403">
        <v>0.402</v>
      </c>
      <c r="L403">
        <v>1461</v>
      </c>
      <c r="M403">
        <v>1470</v>
      </c>
      <c r="N403">
        <v>6385</v>
      </c>
      <c r="O403">
        <v>6546</v>
      </c>
      <c r="P403" s="1">
        <v>46154</v>
      </c>
      <c r="Q403" s="1">
        <v>46139</v>
      </c>
      <c r="R403" t="s">
        <v>400</v>
      </c>
      <c r="S403" t="s">
        <v>42</v>
      </c>
      <c r="T403" t="s">
        <v>43</v>
      </c>
      <c r="U403" t="s">
        <v>44</v>
      </c>
      <c r="W403" t="s">
        <v>847</v>
      </c>
      <c r="X403">
        <v>20</v>
      </c>
      <c r="Y403" t="s">
        <v>402</v>
      </c>
      <c r="Z403">
        <v>5</v>
      </c>
      <c r="AA403" t="s">
        <v>363</v>
      </c>
      <c r="AB403" t="s">
        <v>349</v>
      </c>
      <c r="AC403" s="1">
        <v>46141</v>
      </c>
      <c r="AE403" t="s">
        <v>364</v>
      </c>
      <c r="AF403" t="s">
        <v>43</v>
      </c>
      <c r="AH403" t="s">
        <v>854</v>
      </c>
    </row>
    <row r="404" spans="1:34">
      <c r="A404" t="s">
        <v>862</v>
      </c>
      <c r="B404" t="s">
        <v>35</v>
      </c>
      <c r="C404" t="s">
        <v>36</v>
      </c>
      <c r="D404" t="s">
        <v>813</v>
      </c>
      <c r="E404" t="s">
        <v>358</v>
      </c>
      <c r="F404" t="s">
        <v>359</v>
      </c>
      <c r="G404">
        <v>1</v>
      </c>
      <c r="H404" t="s">
        <v>868</v>
      </c>
      <c r="I404">
        <v>0.4</v>
      </c>
      <c r="J404">
        <v>1457</v>
      </c>
      <c r="K404">
        <v>0.402</v>
      </c>
      <c r="L404">
        <v>1461</v>
      </c>
      <c r="M404">
        <v>1470</v>
      </c>
      <c r="N404">
        <v>6385</v>
      </c>
      <c r="O404">
        <v>6546</v>
      </c>
      <c r="P404" s="1">
        <v>46154</v>
      </c>
      <c r="Q404" s="1">
        <v>46139</v>
      </c>
      <c r="R404" t="s">
        <v>400</v>
      </c>
      <c r="S404" t="s">
        <v>42</v>
      </c>
      <c r="T404" t="s">
        <v>43</v>
      </c>
      <c r="U404" t="s">
        <v>44</v>
      </c>
      <c r="W404" t="s">
        <v>847</v>
      </c>
      <c r="X404">
        <v>20</v>
      </c>
      <c r="Y404" t="s">
        <v>402</v>
      </c>
      <c r="Z404">
        <v>5</v>
      </c>
      <c r="AA404" t="s">
        <v>363</v>
      </c>
      <c r="AB404" t="s">
        <v>349</v>
      </c>
      <c r="AC404" s="1">
        <v>46141</v>
      </c>
      <c r="AE404" t="s">
        <v>364</v>
      </c>
      <c r="AF404" t="s">
        <v>43</v>
      </c>
      <c r="AH404" t="s">
        <v>854</v>
      </c>
    </row>
    <row r="405" spans="1:34">
      <c r="A405" t="s">
        <v>862</v>
      </c>
      <c r="B405" t="s">
        <v>35</v>
      </c>
      <c r="C405" t="s">
        <v>36</v>
      </c>
      <c r="D405" t="s">
        <v>813</v>
      </c>
      <c r="E405" t="s">
        <v>358</v>
      </c>
      <c r="F405" t="s">
        <v>359</v>
      </c>
      <c r="G405">
        <v>1</v>
      </c>
      <c r="H405" t="s">
        <v>869</v>
      </c>
      <c r="I405">
        <v>0.4</v>
      </c>
      <c r="J405">
        <v>1457</v>
      </c>
      <c r="K405">
        <v>0.39</v>
      </c>
      <c r="L405">
        <v>1460</v>
      </c>
      <c r="M405">
        <v>1970</v>
      </c>
      <c r="N405">
        <v>8550</v>
      </c>
      <c r="O405">
        <v>8711</v>
      </c>
      <c r="P405" s="1">
        <v>46154</v>
      </c>
      <c r="Q405" s="1">
        <v>46139</v>
      </c>
      <c r="R405" t="s">
        <v>400</v>
      </c>
      <c r="S405" t="s">
        <v>42</v>
      </c>
      <c r="T405" t="s">
        <v>43</v>
      </c>
      <c r="U405" t="s">
        <v>44</v>
      </c>
      <c r="W405" t="s">
        <v>847</v>
      </c>
      <c r="X405">
        <v>20</v>
      </c>
      <c r="Y405" t="s">
        <v>402</v>
      </c>
      <c r="Z405">
        <v>5</v>
      </c>
      <c r="AA405" t="s">
        <v>363</v>
      </c>
      <c r="AB405" t="s">
        <v>349</v>
      </c>
      <c r="AC405" s="1">
        <v>46141</v>
      </c>
      <c r="AE405" t="s">
        <v>364</v>
      </c>
      <c r="AF405" t="s">
        <v>43</v>
      </c>
      <c r="AH405" t="s">
        <v>854</v>
      </c>
    </row>
    <row r="406" spans="1:34">
      <c r="A406" t="s">
        <v>862</v>
      </c>
      <c r="B406" t="s">
        <v>35</v>
      </c>
      <c r="C406" t="s">
        <v>36</v>
      </c>
      <c r="D406" t="s">
        <v>813</v>
      </c>
      <c r="E406" t="s">
        <v>358</v>
      </c>
      <c r="F406" t="s">
        <v>359</v>
      </c>
      <c r="G406">
        <v>1</v>
      </c>
      <c r="H406" t="s">
        <v>870</v>
      </c>
      <c r="I406">
        <v>0.4</v>
      </c>
      <c r="J406">
        <v>1457</v>
      </c>
      <c r="K406">
        <v>0.39</v>
      </c>
      <c r="L406">
        <v>1460</v>
      </c>
      <c r="M406">
        <v>1970</v>
      </c>
      <c r="N406">
        <v>8550</v>
      </c>
      <c r="O406">
        <v>8711</v>
      </c>
      <c r="P406" s="1">
        <v>46154</v>
      </c>
      <c r="Q406" s="1">
        <v>46139</v>
      </c>
      <c r="R406" t="s">
        <v>400</v>
      </c>
      <c r="S406" t="s">
        <v>42</v>
      </c>
      <c r="T406" t="s">
        <v>43</v>
      </c>
      <c r="U406" t="s">
        <v>44</v>
      </c>
      <c r="W406" t="s">
        <v>847</v>
      </c>
      <c r="X406">
        <v>20</v>
      </c>
      <c r="Y406" t="s">
        <v>402</v>
      </c>
      <c r="Z406">
        <v>5</v>
      </c>
      <c r="AA406" t="s">
        <v>363</v>
      </c>
      <c r="AB406" t="s">
        <v>349</v>
      </c>
      <c r="AC406" s="1">
        <v>46141</v>
      </c>
      <c r="AE406" t="s">
        <v>364</v>
      </c>
      <c r="AF406" t="s">
        <v>43</v>
      </c>
      <c r="AH406" t="s">
        <v>854</v>
      </c>
    </row>
    <row r="407" spans="1:34">
      <c r="A407" t="s">
        <v>862</v>
      </c>
      <c r="B407" t="s">
        <v>35</v>
      </c>
      <c r="C407" t="s">
        <v>36</v>
      </c>
      <c r="D407" t="s">
        <v>813</v>
      </c>
      <c r="E407" t="s">
        <v>358</v>
      </c>
      <c r="F407" t="s">
        <v>359</v>
      </c>
      <c r="G407">
        <v>1</v>
      </c>
      <c r="H407" t="s">
        <v>871</v>
      </c>
      <c r="I407">
        <v>0.4</v>
      </c>
      <c r="J407">
        <v>1457</v>
      </c>
      <c r="K407">
        <v>0.39</v>
      </c>
      <c r="L407">
        <v>1460</v>
      </c>
      <c r="M407">
        <v>1972</v>
      </c>
      <c r="N407">
        <v>8565</v>
      </c>
      <c r="O407">
        <v>8726</v>
      </c>
      <c r="P407" s="1">
        <v>46154</v>
      </c>
      <c r="Q407" s="1">
        <v>46139</v>
      </c>
      <c r="R407" t="s">
        <v>400</v>
      </c>
      <c r="S407" t="s">
        <v>42</v>
      </c>
      <c r="T407" t="s">
        <v>43</v>
      </c>
      <c r="U407" t="s">
        <v>44</v>
      </c>
      <c r="W407" t="s">
        <v>847</v>
      </c>
      <c r="X407">
        <v>20</v>
      </c>
      <c r="Y407" t="s">
        <v>402</v>
      </c>
      <c r="Z407">
        <v>5</v>
      </c>
      <c r="AA407" t="s">
        <v>363</v>
      </c>
      <c r="AB407" t="s">
        <v>349</v>
      </c>
      <c r="AC407" s="1">
        <v>46141</v>
      </c>
      <c r="AE407" t="s">
        <v>364</v>
      </c>
      <c r="AF407" t="s">
        <v>43</v>
      </c>
      <c r="AH407" t="s">
        <v>854</v>
      </c>
    </row>
    <row r="408" spans="1:34">
      <c r="A408" t="s">
        <v>862</v>
      </c>
      <c r="B408" t="s">
        <v>35</v>
      </c>
      <c r="C408" t="s">
        <v>36</v>
      </c>
      <c r="D408" t="s">
        <v>813</v>
      </c>
      <c r="E408" t="s">
        <v>358</v>
      </c>
      <c r="F408" t="s">
        <v>359</v>
      </c>
      <c r="G408">
        <v>1</v>
      </c>
      <c r="H408" t="s">
        <v>872</v>
      </c>
      <c r="I408">
        <v>0.4</v>
      </c>
      <c r="J408">
        <v>1457</v>
      </c>
      <c r="K408">
        <v>0.393</v>
      </c>
      <c r="L408">
        <v>1462</v>
      </c>
      <c r="M408">
        <v>1846</v>
      </c>
      <c r="N408">
        <v>8020</v>
      </c>
      <c r="O408">
        <v>8181</v>
      </c>
      <c r="P408" s="1">
        <v>46154</v>
      </c>
      <c r="Q408" s="1">
        <v>46139</v>
      </c>
      <c r="R408" t="s">
        <v>400</v>
      </c>
      <c r="S408" t="s">
        <v>42</v>
      </c>
      <c r="T408" t="s">
        <v>43</v>
      </c>
      <c r="U408" t="s">
        <v>44</v>
      </c>
      <c r="W408" t="s">
        <v>847</v>
      </c>
      <c r="X408">
        <v>20</v>
      </c>
      <c r="Y408" t="s">
        <v>402</v>
      </c>
      <c r="Z408">
        <v>5</v>
      </c>
      <c r="AA408" t="s">
        <v>363</v>
      </c>
      <c r="AB408" t="s">
        <v>349</v>
      </c>
      <c r="AC408" s="1">
        <v>46141</v>
      </c>
      <c r="AE408" t="s">
        <v>364</v>
      </c>
      <c r="AF408" t="s">
        <v>43</v>
      </c>
      <c r="AH408" t="s">
        <v>405</v>
      </c>
    </row>
    <row r="409" spans="1:34">
      <c r="A409" t="s">
        <v>862</v>
      </c>
      <c r="B409" t="s">
        <v>35</v>
      </c>
      <c r="C409" t="s">
        <v>36</v>
      </c>
      <c r="D409" t="s">
        <v>813</v>
      </c>
      <c r="E409" t="s">
        <v>358</v>
      </c>
      <c r="F409" t="s">
        <v>359</v>
      </c>
      <c r="G409">
        <v>1</v>
      </c>
      <c r="H409" t="s">
        <v>873</v>
      </c>
      <c r="I409">
        <v>0.4</v>
      </c>
      <c r="J409">
        <v>1457</v>
      </c>
      <c r="K409">
        <v>0.393</v>
      </c>
      <c r="L409">
        <v>1462</v>
      </c>
      <c r="M409">
        <v>2144</v>
      </c>
      <c r="N409">
        <v>9325</v>
      </c>
      <c r="O409">
        <v>9486</v>
      </c>
      <c r="P409" s="1">
        <v>46154</v>
      </c>
      <c r="Q409" s="1">
        <v>46139</v>
      </c>
      <c r="R409" t="s">
        <v>400</v>
      </c>
      <c r="S409" t="s">
        <v>42</v>
      </c>
      <c r="T409" t="s">
        <v>43</v>
      </c>
      <c r="U409" t="s">
        <v>44</v>
      </c>
      <c r="W409" t="s">
        <v>847</v>
      </c>
      <c r="X409">
        <v>20</v>
      </c>
      <c r="Y409" t="s">
        <v>402</v>
      </c>
      <c r="Z409">
        <v>5</v>
      </c>
      <c r="AA409" t="s">
        <v>363</v>
      </c>
      <c r="AB409" t="s">
        <v>349</v>
      </c>
      <c r="AC409" s="1">
        <v>46141</v>
      </c>
      <c r="AE409" t="s">
        <v>364</v>
      </c>
      <c r="AF409" t="s">
        <v>43</v>
      </c>
      <c r="AH409" t="s">
        <v>854</v>
      </c>
    </row>
    <row r="410" spans="1:34">
      <c r="A410" t="s">
        <v>862</v>
      </c>
      <c r="B410" t="s">
        <v>35</v>
      </c>
      <c r="C410" t="s">
        <v>36</v>
      </c>
      <c r="D410" t="s">
        <v>813</v>
      </c>
      <c r="E410" t="s">
        <v>358</v>
      </c>
      <c r="F410" t="s">
        <v>359</v>
      </c>
      <c r="G410">
        <v>1</v>
      </c>
      <c r="H410" t="s">
        <v>874</v>
      </c>
      <c r="I410">
        <v>0.4</v>
      </c>
      <c r="J410">
        <v>1457</v>
      </c>
      <c r="K410">
        <v>0.393</v>
      </c>
      <c r="L410">
        <v>1462</v>
      </c>
      <c r="M410">
        <v>1906</v>
      </c>
      <c r="N410">
        <v>8275</v>
      </c>
      <c r="O410">
        <v>8436</v>
      </c>
      <c r="P410" s="1">
        <v>46154</v>
      </c>
      <c r="Q410" s="1">
        <v>46139</v>
      </c>
      <c r="R410" t="s">
        <v>400</v>
      </c>
      <c r="S410" t="s">
        <v>42</v>
      </c>
      <c r="T410" t="s">
        <v>43</v>
      </c>
      <c r="U410" t="s">
        <v>44</v>
      </c>
      <c r="W410" t="s">
        <v>847</v>
      </c>
      <c r="X410">
        <v>20</v>
      </c>
      <c r="Y410" t="s">
        <v>402</v>
      </c>
      <c r="Z410">
        <v>5</v>
      </c>
      <c r="AA410" t="s">
        <v>363</v>
      </c>
      <c r="AB410" t="s">
        <v>349</v>
      </c>
      <c r="AC410" s="1">
        <v>46141</v>
      </c>
      <c r="AE410" t="s">
        <v>364</v>
      </c>
      <c r="AF410" t="s">
        <v>43</v>
      </c>
      <c r="AH410" t="s">
        <v>365</v>
      </c>
    </row>
    <row r="411" spans="1:34">
      <c r="A411" t="s">
        <v>862</v>
      </c>
      <c r="B411" t="s">
        <v>35</v>
      </c>
      <c r="C411" t="s">
        <v>36</v>
      </c>
      <c r="D411" t="s">
        <v>813</v>
      </c>
      <c r="E411" t="s">
        <v>358</v>
      </c>
      <c r="F411" t="s">
        <v>359</v>
      </c>
      <c r="G411">
        <v>1</v>
      </c>
      <c r="H411" t="s">
        <v>875</v>
      </c>
      <c r="I411">
        <v>0.4</v>
      </c>
      <c r="J411">
        <v>1457</v>
      </c>
      <c r="K411">
        <v>0.4</v>
      </c>
      <c r="L411">
        <v>1461</v>
      </c>
      <c r="M411">
        <v>1940</v>
      </c>
      <c r="N411">
        <v>8420</v>
      </c>
      <c r="O411">
        <v>8581</v>
      </c>
      <c r="P411" s="1">
        <v>46154</v>
      </c>
      <c r="Q411" s="1">
        <v>46139</v>
      </c>
      <c r="R411" t="s">
        <v>400</v>
      </c>
      <c r="S411" t="s">
        <v>42</v>
      </c>
      <c r="T411" t="s">
        <v>43</v>
      </c>
      <c r="U411" t="s">
        <v>44</v>
      </c>
      <c r="W411" t="s">
        <v>847</v>
      </c>
      <c r="X411">
        <v>20</v>
      </c>
      <c r="Y411" t="s">
        <v>402</v>
      </c>
      <c r="Z411">
        <v>5</v>
      </c>
      <c r="AA411" t="s">
        <v>363</v>
      </c>
      <c r="AB411" t="s">
        <v>349</v>
      </c>
      <c r="AC411" s="1">
        <v>46141</v>
      </c>
      <c r="AE411" t="s">
        <v>364</v>
      </c>
      <c r="AF411" t="s">
        <v>43</v>
      </c>
      <c r="AH411" t="s">
        <v>854</v>
      </c>
    </row>
    <row r="412" spans="1:34">
      <c r="A412" t="s">
        <v>862</v>
      </c>
      <c r="B412" t="s">
        <v>35</v>
      </c>
      <c r="C412" t="s">
        <v>36</v>
      </c>
      <c r="D412" t="s">
        <v>813</v>
      </c>
      <c r="E412" t="s">
        <v>358</v>
      </c>
      <c r="F412" t="s">
        <v>359</v>
      </c>
      <c r="G412">
        <v>1</v>
      </c>
      <c r="H412" t="s">
        <v>876</v>
      </c>
      <c r="I412">
        <v>0.4</v>
      </c>
      <c r="J412">
        <v>1457</v>
      </c>
      <c r="K412">
        <v>0.4</v>
      </c>
      <c r="L412">
        <v>1461</v>
      </c>
      <c r="M412">
        <v>1940</v>
      </c>
      <c r="N412">
        <v>8425</v>
      </c>
      <c r="O412">
        <v>8586</v>
      </c>
      <c r="P412" s="1">
        <v>46154</v>
      </c>
      <c r="Q412" s="1">
        <v>46139</v>
      </c>
      <c r="R412" t="s">
        <v>400</v>
      </c>
      <c r="S412" t="s">
        <v>42</v>
      </c>
      <c r="T412" t="s">
        <v>43</v>
      </c>
      <c r="U412" t="s">
        <v>44</v>
      </c>
      <c r="W412" t="s">
        <v>847</v>
      </c>
      <c r="X412">
        <v>20</v>
      </c>
      <c r="Y412" t="s">
        <v>402</v>
      </c>
      <c r="Z412">
        <v>5</v>
      </c>
      <c r="AA412" t="s">
        <v>363</v>
      </c>
      <c r="AB412" t="s">
        <v>349</v>
      </c>
      <c r="AC412" s="1">
        <v>46141</v>
      </c>
      <c r="AE412" t="s">
        <v>364</v>
      </c>
      <c r="AF412" t="s">
        <v>43</v>
      </c>
      <c r="AH412" t="s">
        <v>854</v>
      </c>
    </row>
    <row r="413" spans="1:34">
      <c r="A413" t="s">
        <v>862</v>
      </c>
      <c r="B413" t="s">
        <v>35</v>
      </c>
      <c r="C413" t="s">
        <v>36</v>
      </c>
      <c r="D413" t="s">
        <v>813</v>
      </c>
      <c r="E413" t="s">
        <v>358</v>
      </c>
      <c r="F413" t="s">
        <v>359</v>
      </c>
      <c r="G413">
        <v>1</v>
      </c>
      <c r="H413" t="s">
        <v>877</v>
      </c>
      <c r="I413">
        <v>0.4</v>
      </c>
      <c r="J413">
        <v>1457</v>
      </c>
      <c r="K413">
        <v>0.4</v>
      </c>
      <c r="L413">
        <v>1461</v>
      </c>
      <c r="M413">
        <v>1908</v>
      </c>
      <c r="N413">
        <v>8290</v>
      </c>
      <c r="O413">
        <v>8451</v>
      </c>
      <c r="P413" s="1">
        <v>46154</v>
      </c>
      <c r="Q413" s="1">
        <v>46139</v>
      </c>
      <c r="R413" t="s">
        <v>400</v>
      </c>
      <c r="S413" t="s">
        <v>42</v>
      </c>
      <c r="T413" t="s">
        <v>43</v>
      </c>
      <c r="U413" t="s">
        <v>44</v>
      </c>
      <c r="W413" t="s">
        <v>847</v>
      </c>
      <c r="X413">
        <v>20</v>
      </c>
      <c r="Y413" t="s">
        <v>402</v>
      </c>
      <c r="Z413">
        <v>5</v>
      </c>
      <c r="AA413" t="s">
        <v>363</v>
      </c>
      <c r="AB413" t="s">
        <v>349</v>
      </c>
      <c r="AC413" s="1">
        <v>46141</v>
      </c>
      <c r="AE413" t="s">
        <v>364</v>
      </c>
      <c r="AF413" t="s">
        <v>43</v>
      </c>
      <c r="AH413" t="s">
        <v>854</v>
      </c>
    </row>
    <row r="414" spans="1:34">
      <c r="A414" t="s">
        <v>878</v>
      </c>
      <c r="B414" t="s">
        <v>35</v>
      </c>
      <c r="C414" t="s">
        <v>36</v>
      </c>
      <c r="D414" t="s">
        <v>477</v>
      </c>
      <c r="E414" t="s">
        <v>373</v>
      </c>
      <c r="F414" t="s">
        <v>374</v>
      </c>
      <c r="G414">
        <v>1</v>
      </c>
      <c r="H414" t="s">
        <v>879</v>
      </c>
      <c r="I414">
        <v>1</v>
      </c>
      <c r="J414">
        <v>1150</v>
      </c>
      <c r="K414">
        <v>1.033</v>
      </c>
      <c r="L414">
        <v>1153</v>
      </c>
      <c r="M414">
        <v>433</v>
      </c>
      <c r="N414">
        <v>3855</v>
      </c>
      <c r="O414">
        <v>3920</v>
      </c>
      <c r="P414" s="1">
        <v>46159</v>
      </c>
      <c r="Q414" s="1">
        <v>46129</v>
      </c>
      <c r="R414" t="s">
        <v>74</v>
      </c>
      <c r="S414" t="s">
        <v>48</v>
      </c>
      <c r="T414" t="s">
        <v>43</v>
      </c>
      <c r="U414" t="s">
        <v>44</v>
      </c>
      <c r="W414" t="s">
        <v>880</v>
      </c>
      <c r="X414">
        <v>25</v>
      </c>
      <c r="Y414" t="s">
        <v>480</v>
      </c>
      <c r="Z414">
        <v>11</v>
      </c>
      <c r="AA414" t="s">
        <v>363</v>
      </c>
      <c r="AB414" t="s">
        <v>349</v>
      </c>
      <c r="AC414" s="1">
        <v>46132</v>
      </c>
      <c r="AE414" t="s">
        <v>379</v>
      </c>
      <c r="AF414" t="s">
        <v>43</v>
      </c>
      <c r="AH414" t="s">
        <v>395</v>
      </c>
    </row>
    <row r="415" spans="1:34">
      <c r="A415" t="s">
        <v>881</v>
      </c>
      <c r="B415" t="s">
        <v>35</v>
      </c>
      <c r="C415" t="s">
        <v>36</v>
      </c>
      <c r="D415" t="s">
        <v>477</v>
      </c>
      <c r="E415" t="s">
        <v>373</v>
      </c>
      <c r="F415" t="s">
        <v>374</v>
      </c>
      <c r="G415">
        <v>1</v>
      </c>
      <c r="H415" t="s">
        <v>882</v>
      </c>
      <c r="I415">
        <v>0.55</v>
      </c>
      <c r="J415">
        <v>1000</v>
      </c>
      <c r="K415">
        <v>0.597</v>
      </c>
      <c r="L415">
        <v>1003</v>
      </c>
      <c r="M415">
        <v>910</v>
      </c>
      <c r="N415">
        <v>3810</v>
      </c>
      <c r="O415">
        <v>3875</v>
      </c>
      <c r="P415" s="1">
        <v>46159</v>
      </c>
      <c r="Q415" s="1">
        <v>46129</v>
      </c>
      <c r="R415" t="s">
        <v>74</v>
      </c>
      <c r="S415" t="s">
        <v>48</v>
      </c>
      <c r="T415" t="s">
        <v>43</v>
      </c>
      <c r="U415" t="s">
        <v>44</v>
      </c>
      <c r="W415" t="s">
        <v>883</v>
      </c>
      <c r="X415">
        <v>25</v>
      </c>
      <c r="Y415" t="s">
        <v>347</v>
      </c>
      <c r="Z415">
        <v>11</v>
      </c>
      <c r="AA415" t="s">
        <v>489</v>
      </c>
      <c r="AB415" t="s">
        <v>349</v>
      </c>
      <c r="AC415" s="1">
        <v>46136</v>
      </c>
      <c r="AE415" t="s">
        <v>379</v>
      </c>
      <c r="AF415" t="s">
        <v>43</v>
      </c>
      <c r="AH415" t="s">
        <v>395</v>
      </c>
    </row>
    <row r="416" spans="1:34">
      <c r="A416" t="s">
        <v>881</v>
      </c>
      <c r="B416" t="s">
        <v>35</v>
      </c>
      <c r="C416" t="s">
        <v>36</v>
      </c>
      <c r="D416" t="s">
        <v>477</v>
      </c>
      <c r="E416" t="s">
        <v>373</v>
      </c>
      <c r="F416" t="s">
        <v>374</v>
      </c>
      <c r="G416">
        <v>1</v>
      </c>
      <c r="H416" t="s">
        <v>884</v>
      </c>
      <c r="I416">
        <v>0.55</v>
      </c>
      <c r="J416">
        <v>1000</v>
      </c>
      <c r="K416">
        <v>0.597</v>
      </c>
      <c r="L416">
        <v>1003</v>
      </c>
      <c r="M416">
        <v>910</v>
      </c>
      <c r="N416">
        <v>3810</v>
      </c>
      <c r="O416">
        <v>3875</v>
      </c>
      <c r="P416" s="1">
        <v>46159</v>
      </c>
      <c r="Q416" s="1">
        <v>46129</v>
      </c>
      <c r="R416" t="s">
        <v>74</v>
      </c>
      <c r="S416" t="s">
        <v>48</v>
      </c>
      <c r="T416" t="s">
        <v>43</v>
      </c>
      <c r="U416" t="s">
        <v>44</v>
      </c>
      <c r="W416" t="s">
        <v>883</v>
      </c>
      <c r="X416">
        <v>25</v>
      </c>
      <c r="Y416" t="s">
        <v>347</v>
      </c>
      <c r="Z416">
        <v>11</v>
      </c>
      <c r="AA416" t="s">
        <v>489</v>
      </c>
      <c r="AB416" t="s">
        <v>349</v>
      </c>
      <c r="AC416" s="1">
        <v>46136</v>
      </c>
      <c r="AE416" t="s">
        <v>379</v>
      </c>
      <c r="AF416" t="s">
        <v>43</v>
      </c>
      <c r="AH416" t="s">
        <v>395</v>
      </c>
    </row>
    <row r="417" spans="1:34">
      <c r="A417" t="s">
        <v>881</v>
      </c>
      <c r="B417" t="s">
        <v>35</v>
      </c>
      <c r="C417" t="s">
        <v>36</v>
      </c>
      <c r="D417" t="s">
        <v>477</v>
      </c>
      <c r="E417" t="s">
        <v>373</v>
      </c>
      <c r="F417" t="s">
        <v>374</v>
      </c>
      <c r="G417">
        <v>1</v>
      </c>
      <c r="H417" t="s">
        <v>885</v>
      </c>
      <c r="I417">
        <v>0.55</v>
      </c>
      <c r="J417">
        <v>1000</v>
      </c>
      <c r="K417">
        <v>0.597</v>
      </c>
      <c r="L417">
        <v>1003</v>
      </c>
      <c r="M417">
        <v>910</v>
      </c>
      <c r="N417">
        <v>3805</v>
      </c>
      <c r="O417">
        <v>3870</v>
      </c>
      <c r="P417" s="1">
        <v>46159</v>
      </c>
      <c r="Q417" s="1">
        <v>46129</v>
      </c>
      <c r="R417" t="s">
        <v>74</v>
      </c>
      <c r="S417" t="s">
        <v>48</v>
      </c>
      <c r="T417" t="s">
        <v>43</v>
      </c>
      <c r="U417" t="s">
        <v>44</v>
      </c>
      <c r="W417" t="s">
        <v>883</v>
      </c>
      <c r="X417">
        <v>25</v>
      </c>
      <c r="Y417" t="s">
        <v>347</v>
      </c>
      <c r="Z417">
        <v>11</v>
      </c>
      <c r="AA417" t="s">
        <v>489</v>
      </c>
      <c r="AB417" t="s">
        <v>349</v>
      </c>
      <c r="AC417" s="1">
        <v>46136</v>
      </c>
      <c r="AE417" t="s">
        <v>379</v>
      </c>
      <c r="AF417" t="s">
        <v>43</v>
      </c>
      <c r="AH417" t="s">
        <v>395</v>
      </c>
    </row>
    <row r="418" spans="1:34">
      <c r="A418" t="s">
        <v>881</v>
      </c>
      <c r="B418" t="s">
        <v>35</v>
      </c>
      <c r="C418" t="s">
        <v>36</v>
      </c>
      <c r="D418" t="s">
        <v>477</v>
      </c>
      <c r="E418" t="s">
        <v>373</v>
      </c>
      <c r="F418" t="s">
        <v>374</v>
      </c>
      <c r="G418">
        <v>1</v>
      </c>
      <c r="H418" t="s">
        <v>886</v>
      </c>
      <c r="I418">
        <v>0.55</v>
      </c>
      <c r="J418">
        <v>1000</v>
      </c>
      <c r="K418">
        <v>0.597</v>
      </c>
      <c r="L418">
        <v>1003</v>
      </c>
      <c r="M418">
        <v>904</v>
      </c>
      <c r="N418">
        <v>3775</v>
      </c>
      <c r="O418">
        <v>3840</v>
      </c>
      <c r="P418" s="1">
        <v>46159</v>
      </c>
      <c r="Q418" s="1">
        <v>46129</v>
      </c>
      <c r="R418" t="s">
        <v>74</v>
      </c>
      <c r="S418" t="s">
        <v>48</v>
      </c>
      <c r="T418" t="s">
        <v>43</v>
      </c>
      <c r="U418" t="s">
        <v>44</v>
      </c>
      <c r="W418" t="s">
        <v>883</v>
      </c>
      <c r="X418">
        <v>25</v>
      </c>
      <c r="Y418" t="s">
        <v>347</v>
      </c>
      <c r="Z418">
        <v>11</v>
      </c>
      <c r="AA418" t="s">
        <v>489</v>
      </c>
      <c r="AB418" t="s">
        <v>349</v>
      </c>
      <c r="AC418" s="1">
        <v>46136</v>
      </c>
      <c r="AE418" t="s">
        <v>379</v>
      </c>
      <c r="AF418" t="s">
        <v>43</v>
      </c>
      <c r="AH418" t="s">
        <v>380</v>
      </c>
    </row>
    <row r="419" spans="1:34">
      <c r="A419" t="s">
        <v>887</v>
      </c>
      <c r="B419" t="s">
        <v>35</v>
      </c>
      <c r="C419" t="s">
        <v>36</v>
      </c>
      <c r="D419" t="s">
        <v>888</v>
      </c>
      <c r="E419" t="s">
        <v>373</v>
      </c>
      <c r="F419" t="s">
        <v>374</v>
      </c>
      <c r="G419">
        <v>1</v>
      </c>
      <c r="H419" t="s">
        <v>889</v>
      </c>
      <c r="I419">
        <v>0.7</v>
      </c>
      <c r="J419">
        <v>1200</v>
      </c>
      <c r="K419">
        <v>0.757</v>
      </c>
      <c r="L419">
        <v>1203</v>
      </c>
      <c r="M419">
        <v>560</v>
      </c>
      <c r="N419">
        <v>3680</v>
      </c>
      <c r="O419">
        <v>3745</v>
      </c>
      <c r="P419" s="1">
        <v>46159</v>
      </c>
      <c r="Q419" s="1">
        <v>46134</v>
      </c>
      <c r="R419" t="s">
        <v>68</v>
      </c>
      <c r="S419" t="s">
        <v>48</v>
      </c>
      <c r="T419" t="s">
        <v>43</v>
      </c>
      <c r="W419" t="s">
        <v>883</v>
      </c>
      <c r="X419">
        <v>25</v>
      </c>
      <c r="Y419" t="s">
        <v>347</v>
      </c>
      <c r="Z419">
        <v>11</v>
      </c>
      <c r="AA419" t="s">
        <v>489</v>
      </c>
      <c r="AB419" t="s">
        <v>349</v>
      </c>
      <c r="AC419" s="1">
        <v>46138</v>
      </c>
      <c r="AE419" t="s">
        <v>379</v>
      </c>
      <c r="AF419" t="s">
        <v>43</v>
      </c>
      <c r="AH419" t="s">
        <v>890</v>
      </c>
    </row>
    <row r="420" spans="1:34">
      <c r="A420" t="s">
        <v>887</v>
      </c>
      <c r="B420" t="s">
        <v>35</v>
      </c>
      <c r="C420" t="s">
        <v>36</v>
      </c>
      <c r="D420" t="s">
        <v>888</v>
      </c>
      <c r="E420" t="s">
        <v>373</v>
      </c>
      <c r="F420" t="s">
        <v>374</v>
      </c>
      <c r="G420">
        <v>1</v>
      </c>
      <c r="H420" t="s">
        <v>891</v>
      </c>
      <c r="I420">
        <v>0.7</v>
      </c>
      <c r="J420">
        <v>1200</v>
      </c>
      <c r="K420">
        <v>0.757</v>
      </c>
      <c r="L420">
        <v>1203</v>
      </c>
      <c r="M420">
        <v>601</v>
      </c>
      <c r="N420">
        <v>3940</v>
      </c>
      <c r="O420">
        <v>4005</v>
      </c>
      <c r="P420" s="1">
        <v>46159</v>
      </c>
      <c r="Q420" s="1">
        <v>46134</v>
      </c>
      <c r="R420" t="s">
        <v>68</v>
      </c>
      <c r="S420" t="s">
        <v>48</v>
      </c>
      <c r="T420" t="s">
        <v>43</v>
      </c>
      <c r="W420" t="s">
        <v>883</v>
      </c>
      <c r="X420">
        <v>25</v>
      </c>
      <c r="Y420" t="s">
        <v>347</v>
      </c>
      <c r="Z420">
        <v>11</v>
      </c>
      <c r="AA420" t="s">
        <v>489</v>
      </c>
      <c r="AB420" t="s">
        <v>349</v>
      </c>
      <c r="AC420" s="1">
        <v>46138</v>
      </c>
      <c r="AE420" t="s">
        <v>379</v>
      </c>
      <c r="AF420" t="s">
        <v>43</v>
      </c>
      <c r="AH420" t="s">
        <v>890</v>
      </c>
    </row>
    <row r="421" spans="1:34">
      <c r="A421" t="s">
        <v>892</v>
      </c>
      <c r="B421" t="s">
        <v>35</v>
      </c>
      <c r="C421" t="s">
        <v>36</v>
      </c>
      <c r="D421" t="s">
        <v>888</v>
      </c>
      <c r="E421" t="s">
        <v>373</v>
      </c>
      <c r="F421" t="s">
        <v>374</v>
      </c>
      <c r="G421">
        <v>1</v>
      </c>
      <c r="H421" t="s">
        <v>893</v>
      </c>
      <c r="I421">
        <v>0.7</v>
      </c>
      <c r="J421">
        <v>1000</v>
      </c>
      <c r="K421">
        <v>0.745</v>
      </c>
      <c r="L421">
        <v>1001</v>
      </c>
      <c r="M421">
        <v>680</v>
      </c>
      <c r="N421">
        <v>3610</v>
      </c>
      <c r="O421">
        <v>3675</v>
      </c>
      <c r="P421" s="1">
        <v>46159</v>
      </c>
      <c r="Q421" s="1">
        <v>46134</v>
      </c>
      <c r="R421" t="s">
        <v>68</v>
      </c>
      <c r="S421" t="s">
        <v>48</v>
      </c>
      <c r="T421" t="s">
        <v>43</v>
      </c>
      <c r="U421" t="s">
        <v>123</v>
      </c>
      <c r="W421" t="s">
        <v>894</v>
      </c>
      <c r="X421">
        <v>25</v>
      </c>
      <c r="Y421" t="s">
        <v>347</v>
      </c>
      <c r="Z421">
        <v>11</v>
      </c>
      <c r="AA421" t="s">
        <v>489</v>
      </c>
      <c r="AB421" t="s">
        <v>349</v>
      </c>
      <c r="AC421" s="1">
        <v>46136</v>
      </c>
      <c r="AE421" t="s">
        <v>379</v>
      </c>
      <c r="AF421" t="s">
        <v>43</v>
      </c>
      <c r="AH421" t="s">
        <v>380</v>
      </c>
    </row>
    <row r="422" spans="1:34">
      <c r="A422" t="s">
        <v>892</v>
      </c>
      <c r="B422" t="s">
        <v>35</v>
      </c>
      <c r="C422" t="s">
        <v>36</v>
      </c>
      <c r="D422" t="s">
        <v>888</v>
      </c>
      <c r="E422" t="s">
        <v>373</v>
      </c>
      <c r="F422" t="s">
        <v>374</v>
      </c>
      <c r="G422">
        <v>1</v>
      </c>
      <c r="H422" t="s">
        <v>895</v>
      </c>
      <c r="I422">
        <v>0.7</v>
      </c>
      <c r="J422">
        <v>1000</v>
      </c>
      <c r="K422">
        <v>0.745</v>
      </c>
      <c r="L422">
        <v>1001</v>
      </c>
      <c r="M422">
        <v>680</v>
      </c>
      <c r="N422">
        <v>3615</v>
      </c>
      <c r="O422">
        <v>3680</v>
      </c>
      <c r="P422" s="1">
        <v>46159</v>
      </c>
      <c r="Q422" s="1">
        <v>46134</v>
      </c>
      <c r="R422" t="s">
        <v>68</v>
      </c>
      <c r="S422" t="s">
        <v>48</v>
      </c>
      <c r="T422" t="s">
        <v>43</v>
      </c>
      <c r="U422" t="s">
        <v>123</v>
      </c>
      <c r="W422" t="s">
        <v>894</v>
      </c>
      <c r="X422">
        <v>25</v>
      </c>
      <c r="Y422" t="s">
        <v>347</v>
      </c>
      <c r="Z422">
        <v>11</v>
      </c>
      <c r="AA422" t="s">
        <v>489</v>
      </c>
      <c r="AB422" t="s">
        <v>349</v>
      </c>
      <c r="AC422" s="1">
        <v>46136</v>
      </c>
      <c r="AE422" t="s">
        <v>379</v>
      </c>
      <c r="AF422" t="s">
        <v>43</v>
      </c>
      <c r="AH422" t="s">
        <v>380</v>
      </c>
    </row>
    <row r="423" spans="1:34">
      <c r="A423" t="s">
        <v>892</v>
      </c>
      <c r="B423" t="s">
        <v>35</v>
      </c>
      <c r="C423" t="s">
        <v>36</v>
      </c>
      <c r="D423" t="s">
        <v>888</v>
      </c>
      <c r="E423" t="s">
        <v>373</v>
      </c>
      <c r="F423" t="s">
        <v>374</v>
      </c>
      <c r="G423">
        <v>1</v>
      </c>
      <c r="H423" t="s">
        <v>896</v>
      </c>
      <c r="I423">
        <v>0.7</v>
      </c>
      <c r="J423">
        <v>1000</v>
      </c>
      <c r="K423">
        <v>0.745</v>
      </c>
      <c r="L423">
        <v>1001</v>
      </c>
      <c r="M423">
        <v>673</v>
      </c>
      <c r="N423">
        <v>3580</v>
      </c>
      <c r="O423">
        <v>3645</v>
      </c>
      <c r="P423" s="1">
        <v>46159</v>
      </c>
      <c r="Q423" s="1">
        <v>46134</v>
      </c>
      <c r="R423" t="s">
        <v>68</v>
      </c>
      <c r="S423" t="s">
        <v>48</v>
      </c>
      <c r="T423" t="s">
        <v>43</v>
      </c>
      <c r="U423" t="s">
        <v>123</v>
      </c>
      <c r="W423" t="s">
        <v>894</v>
      </c>
      <c r="X423">
        <v>25</v>
      </c>
      <c r="Y423" t="s">
        <v>347</v>
      </c>
      <c r="Z423">
        <v>11</v>
      </c>
      <c r="AA423" t="s">
        <v>489</v>
      </c>
      <c r="AB423" t="s">
        <v>349</v>
      </c>
      <c r="AC423" s="1">
        <v>46136</v>
      </c>
      <c r="AE423" t="s">
        <v>379</v>
      </c>
      <c r="AF423" t="s">
        <v>43</v>
      </c>
      <c r="AH423" t="s">
        <v>380</v>
      </c>
    </row>
    <row r="424" spans="1:34">
      <c r="A424" t="s">
        <v>897</v>
      </c>
      <c r="B424" t="s">
        <v>35</v>
      </c>
      <c r="C424" t="s">
        <v>36</v>
      </c>
      <c r="D424" t="s">
        <v>477</v>
      </c>
      <c r="E424" t="s">
        <v>373</v>
      </c>
      <c r="F424" t="s">
        <v>374</v>
      </c>
      <c r="G424">
        <v>1</v>
      </c>
      <c r="H424" t="s">
        <v>898</v>
      </c>
      <c r="I424">
        <v>0.5</v>
      </c>
      <c r="J424">
        <v>1070</v>
      </c>
      <c r="K424">
        <v>0.5</v>
      </c>
      <c r="L424">
        <v>1070</v>
      </c>
      <c r="M424">
        <v>1139</v>
      </c>
      <c r="N424">
        <v>4515</v>
      </c>
      <c r="O424">
        <v>4555</v>
      </c>
      <c r="P424" s="1">
        <v>46158</v>
      </c>
      <c r="Q424" s="1">
        <v>46128</v>
      </c>
      <c r="R424" t="s">
        <v>899</v>
      </c>
      <c r="S424" t="s">
        <v>48</v>
      </c>
      <c r="T424" t="s">
        <v>43</v>
      </c>
      <c r="W424" t="s">
        <v>880</v>
      </c>
      <c r="X424">
        <v>25</v>
      </c>
      <c r="Y424" t="s">
        <v>480</v>
      </c>
      <c r="Z424">
        <v>11</v>
      </c>
      <c r="AA424" t="s">
        <v>363</v>
      </c>
      <c r="AB424" t="s">
        <v>349</v>
      </c>
      <c r="AC424" s="1">
        <v>46139</v>
      </c>
      <c r="AE424" t="s">
        <v>474</v>
      </c>
      <c r="AF424" t="s">
        <v>43</v>
      </c>
      <c r="AH424" t="s">
        <v>900</v>
      </c>
    </row>
    <row r="425" spans="1:34">
      <c r="A425" t="s">
        <v>897</v>
      </c>
      <c r="B425" t="s">
        <v>35</v>
      </c>
      <c r="C425" t="s">
        <v>36</v>
      </c>
      <c r="D425" t="s">
        <v>477</v>
      </c>
      <c r="E425" t="s">
        <v>373</v>
      </c>
      <c r="F425" t="s">
        <v>374</v>
      </c>
      <c r="G425">
        <v>1</v>
      </c>
      <c r="H425" t="s">
        <v>901</v>
      </c>
      <c r="I425">
        <v>0.5</v>
      </c>
      <c r="J425">
        <v>1070</v>
      </c>
      <c r="K425">
        <v>0.5</v>
      </c>
      <c r="L425">
        <v>1070</v>
      </c>
      <c r="M425">
        <v>1120</v>
      </c>
      <c r="N425">
        <v>4260</v>
      </c>
      <c r="O425">
        <v>4300</v>
      </c>
      <c r="P425" s="1">
        <v>46158</v>
      </c>
      <c r="Q425" s="1">
        <v>46128</v>
      </c>
      <c r="R425" t="s">
        <v>899</v>
      </c>
      <c r="S425" t="s">
        <v>48</v>
      </c>
      <c r="T425" t="s">
        <v>43</v>
      </c>
      <c r="U425" t="s">
        <v>44</v>
      </c>
      <c r="W425" t="s">
        <v>880</v>
      </c>
      <c r="X425">
        <v>25</v>
      </c>
      <c r="Y425" t="s">
        <v>480</v>
      </c>
      <c r="Z425">
        <v>11</v>
      </c>
      <c r="AA425" t="s">
        <v>363</v>
      </c>
      <c r="AB425" t="s">
        <v>349</v>
      </c>
      <c r="AC425" s="1">
        <v>46139</v>
      </c>
      <c r="AE425" t="s">
        <v>474</v>
      </c>
      <c r="AF425" t="s">
        <v>43</v>
      </c>
      <c r="AH425" t="s">
        <v>902</v>
      </c>
    </row>
    <row r="426" spans="1:34">
      <c r="A426" t="s">
        <v>897</v>
      </c>
      <c r="B426" t="s">
        <v>35</v>
      </c>
      <c r="C426" t="s">
        <v>36</v>
      </c>
      <c r="D426" t="s">
        <v>477</v>
      </c>
      <c r="E426" t="s">
        <v>373</v>
      </c>
      <c r="F426" t="s">
        <v>374</v>
      </c>
      <c r="G426">
        <v>1</v>
      </c>
      <c r="H426" t="s">
        <v>903</v>
      </c>
      <c r="I426">
        <v>0.5</v>
      </c>
      <c r="J426">
        <v>1070</v>
      </c>
      <c r="K426">
        <v>0.5</v>
      </c>
      <c r="L426">
        <v>1070</v>
      </c>
      <c r="M426">
        <v>1120</v>
      </c>
      <c r="N426">
        <v>4275</v>
      </c>
      <c r="O426">
        <v>4315</v>
      </c>
      <c r="P426" s="1">
        <v>46158</v>
      </c>
      <c r="Q426" s="1">
        <v>46128</v>
      </c>
      <c r="R426" t="s">
        <v>899</v>
      </c>
      <c r="S426" t="s">
        <v>48</v>
      </c>
      <c r="T426" t="s">
        <v>43</v>
      </c>
      <c r="U426" t="s">
        <v>44</v>
      </c>
      <c r="W426" t="s">
        <v>880</v>
      </c>
      <c r="X426">
        <v>25</v>
      </c>
      <c r="Y426" t="s">
        <v>480</v>
      </c>
      <c r="Z426">
        <v>11</v>
      </c>
      <c r="AA426" t="s">
        <v>363</v>
      </c>
      <c r="AB426" t="s">
        <v>349</v>
      </c>
      <c r="AC426" s="1">
        <v>46139</v>
      </c>
      <c r="AE426" t="s">
        <v>474</v>
      </c>
      <c r="AF426" t="s">
        <v>43</v>
      </c>
      <c r="AH426" t="s">
        <v>904</v>
      </c>
    </row>
    <row r="427" spans="1:34">
      <c r="A427" t="s">
        <v>897</v>
      </c>
      <c r="B427" t="s">
        <v>35</v>
      </c>
      <c r="C427" t="s">
        <v>36</v>
      </c>
      <c r="D427" t="s">
        <v>477</v>
      </c>
      <c r="E427" t="s">
        <v>373</v>
      </c>
      <c r="F427" t="s">
        <v>374</v>
      </c>
      <c r="G427">
        <v>1</v>
      </c>
      <c r="H427" t="s">
        <v>905</v>
      </c>
      <c r="I427">
        <v>0.5</v>
      </c>
      <c r="J427">
        <v>1070</v>
      </c>
      <c r="K427">
        <v>0.5</v>
      </c>
      <c r="L427">
        <v>1070</v>
      </c>
      <c r="M427">
        <v>1120</v>
      </c>
      <c r="N427">
        <v>4280</v>
      </c>
      <c r="O427">
        <v>4320</v>
      </c>
      <c r="P427" s="1">
        <v>46158</v>
      </c>
      <c r="Q427" s="1">
        <v>46128</v>
      </c>
      <c r="R427" t="s">
        <v>899</v>
      </c>
      <c r="S427" t="s">
        <v>48</v>
      </c>
      <c r="T427" t="s">
        <v>43</v>
      </c>
      <c r="U427" t="s">
        <v>44</v>
      </c>
      <c r="W427" t="s">
        <v>880</v>
      </c>
      <c r="X427">
        <v>25</v>
      </c>
      <c r="Y427" t="s">
        <v>480</v>
      </c>
      <c r="Z427">
        <v>11</v>
      </c>
      <c r="AA427" t="s">
        <v>363</v>
      </c>
      <c r="AB427" t="s">
        <v>349</v>
      </c>
      <c r="AC427" s="1">
        <v>46139</v>
      </c>
      <c r="AE427" t="s">
        <v>474</v>
      </c>
      <c r="AF427" t="s">
        <v>43</v>
      </c>
      <c r="AH427" t="s">
        <v>906</v>
      </c>
    </row>
    <row r="428" spans="1:34">
      <c r="A428" t="s">
        <v>897</v>
      </c>
      <c r="B428" t="s">
        <v>35</v>
      </c>
      <c r="C428" t="s">
        <v>36</v>
      </c>
      <c r="D428" t="s">
        <v>477</v>
      </c>
      <c r="E428" t="s">
        <v>373</v>
      </c>
      <c r="F428" t="s">
        <v>374</v>
      </c>
      <c r="G428">
        <v>1</v>
      </c>
      <c r="H428" t="s">
        <v>907</v>
      </c>
      <c r="I428">
        <v>0.5</v>
      </c>
      <c r="J428">
        <v>1070</v>
      </c>
      <c r="K428">
        <v>0.481</v>
      </c>
      <c r="L428">
        <v>1072</v>
      </c>
      <c r="M428">
        <v>1120</v>
      </c>
      <c r="N428">
        <v>4280</v>
      </c>
      <c r="O428">
        <v>4320</v>
      </c>
      <c r="P428" s="1">
        <v>46158</v>
      </c>
      <c r="Q428" s="1">
        <v>46128</v>
      </c>
      <c r="R428" t="s">
        <v>899</v>
      </c>
      <c r="S428" t="s">
        <v>48</v>
      </c>
      <c r="T428" t="s">
        <v>43</v>
      </c>
      <c r="U428" t="s">
        <v>44</v>
      </c>
      <c r="W428" t="s">
        <v>880</v>
      </c>
      <c r="X428">
        <v>25</v>
      </c>
      <c r="Y428" t="s">
        <v>480</v>
      </c>
      <c r="Z428">
        <v>11</v>
      </c>
      <c r="AA428" t="s">
        <v>363</v>
      </c>
      <c r="AB428" t="s">
        <v>349</v>
      </c>
      <c r="AC428" s="1">
        <v>46139</v>
      </c>
      <c r="AE428" t="s">
        <v>474</v>
      </c>
      <c r="AF428" t="s">
        <v>43</v>
      </c>
      <c r="AH428" t="s">
        <v>908</v>
      </c>
    </row>
    <row r="429" spans="1:34">
      <c r="A429" t="s">
        <v>897</v>
      </c>
      <c r="B429" t="s">
        <v>35</v>
      </c>
      <c r="C429" t="s">
        <v>36</v>
      </c>
      <c r="D429" t="s">
        <v>477</v>
      </c>
      <c r="E429" t="s">
        <v>373</v>
      </c>
      <c r="F429" t="s">
        <v>374</v>
      </c>
      <c r="G429">
        <v>1</v>
      </c>
      <c r="H429" t="s">
        <v>909</v>
      </c>
      <c r="I429">
        <v>0.5</v>
      </c>
      <c r="J429">
        <v>1070</v>
      </c>
      <c r="K429">
        <v>0.5</v>
      </c>
      <c r="L429">
        <v>1070</v>
      </c>
      <c r="M429">
        <v>1110</v>
      </c>
      <c r="N429">
        <v>4255</v>
      </c>
      <c r="O429">
        <v>4295</v>
      </c>
      <c r="P429" s="1">
        <v>46158</v>
      </c>
      <c r="Q429" s="1">
        <v>46128</v>
      </c>
      <c r="R429" t="s">
        <v>899</v>
      </c>
      <c r="S429" t="s">
        <v>48</v>
      </c>
      <c r="T429" t="s">
        <v>43</v>
      </c>
      <c r="U429" t="s">
        <v>44</v>
      </c>
      <c r="W429" t="s">
        <v>880</v>
      </c>
      <c r="X429">
        <v>25</v>
      </c>
      <c r="Y429" t="s">
        <v>480</v>
      </c>
      <c r="Z429">
        <v>11</v>
      </c>
      <c r="AA429" t="s">
        <v>363</v>
      </c>
      <c r="AB429" t="s">
        <v>349</v>
      </c>
      <c r="AC429" s="1">
        <v>46139</v>
      </c>
      <c r="AE429" t="s">
        <v>474</v>
      </c>
      <c r="AF429" t="s">
        <v>43</v>
      </c>
      <c r="AH429" t="s">
        <v>910</v>
      </c>
    </row>
    <row r="430" spans="1:34">
      <c r="A430" t="s">
        <v>897</v>
      </c>
      <c r="B430" t="s">
        <v>35</v>
      </c>
      <c r="C430" t="s">
        <v>36</v>
      </c>
      <c r="D430" t="s">
        <v>477</v>
      </c>
      <c r="E430" t="s">
        <v>373</v>
      </c>
      <c r="F430" t="s">
        <v>374</v>
      </c>
      <c r="G430">
        <v>1</v>
      </c>
      <c r="H430" t="s">
        <v>911</v>
      </c>
      <c r="I430">
        <v>0.5</v>
      </c>
      <c r="J430">
        <v>1070</v>
      </c>
      <c r="K430">
        <v>0.5</v>
      </c>
      <c r="L430">
        <v>1070</v>
      </c>
      <c r="M430">
        <v>1115</v>
      </c>
      <c r="N430">
        <v>4250</v>
      </c>
      <c r="O430">
        <v>4290</v>
      </c>
      <c r="P430" s="1">
        <v>46158</v>
      </c>
      <c r="Q430" s="1">
        <v>46128</v>
      </c>
      <c r="R430" t="s">
        <v>899</v>
      </c>
      <c r="S430" t="s">
        <v>48</v>
      </c>
      <c r="T430" t="s">
        <v>43</v>
      </c>
      <c r="U430" t="s">
        <v>44</v>
      </c>
      <c r="W430" t="s">
        <v>880</v>
      </c>
      <c r="X430">
        <v>25</v>
      </c>
      <c r="Y430" t="s">
        <v>480</v>
      </c>
      <c r="Z430">
        <v>11</v>
      </c>
      <c r="AA430" t="s">
        <v>363</v>
      </c>
      <c r="AB430" t="s">
        <v>349</v>
      </c>
      <c r="AC430" s="1">
        <v>46139</v>
      </c>
      <c r="AE430" t="s">
        <v>474</v>
      </c>
      <c r="AF430" t="s">
        <v>43</v>
      </c>
      <c r="AH430" t="s">
        <v>912</v>
      </c>
    </row>
    <row r="431" spans="1:34">
      <c r="A431" t="s">
        <v>897</v>
      </c>
      <c r="B431" t="s">
        <v>35</v>
      </c>
      <c r="C431" t="s">
        <v>36</v>
      </c>
      <c r="D431" t="s">
        <v>477</v>
      </c>
      <c r="E431" t="s">
        <v>373</v>
      </c>
      <c r="F431" t="s">
        <v>374</v>
      </c>
      <c r="G431">
        <v>1</v>
      </c>
      <c r="H431" t="s">
        <v>913</v>
      </c>
      <c r="I431">
        <v>0.5</v>
      </c>
      <c r="J431">
        <v>1070</v>
      </c>
      <c r="K431">
        <v>0.478</v>
      </c>
      <c r="L431">
        <v>1072</v>
      </c>
      <c r="M431">
        <v>1115</v>
      </c>
      <c r="N431">
        <v>4260</v>
      </c>
      <c r="O431">
        <v>4300</v>
      </c>
      <c r="P431" s="1">
        <v>46158</v>
      </c>
      <c r="Q431" s="1">
        <v>46128</v>
      </c>
      <c r="R431" t="s">
        <v>899</v>
      </c>
      <c r="S431" t="s">
        <v>48</v>
      </c>
      <c r="T431" t="s">
        <v>43</v>
      </c>
      <c r="U431" t="s">
        <v>44</v>
      </c>
      <c r="W431" t="s">
        <v>880</v>
      </c>
      <c r="X431">
        <v>25</v>
      </c>
      <c r="Y431" t="s">
        <v>480</v>
      </c>
      <c r="Z431">
        <v>11</v>
      </c>
      <c r="AA431" t="s">
        <v>363</v>
      </c>
      <c r="AB431" t="s">
        <v>349</v>
      </c>
      <c r="AC431" s="1">
        <v>46139</v>
      </c>
      <c r="AE431" t="s">
        <v>474</v>
      </c>
      <c r="AF431" t="s">
        <v>43</v>
      </c>
      <c r="AH431" t="s">
        <v>914</v>
      </c>
    </row>
    <row r="432" spans="1:34">
      <c r="A432" t="s">
        <v>897</v>
      </c>
      <c r="B432" t="s">
        <v>35</v>
      </c>
      <c r="C432" t="s">
        <v>36</v>
      </c>
      <c r="D432" t="s">
        <v>477</v>
      </c>
      <c r="E432" t="s">
        <v>373</v>
      </c>
      <c r="F432" t="s">
        <v>374</v>
      </c>
      <c r="G432">
        <v>1</v>
      </c>
      <c r="H432" t="s">
        <v>915</v>
      </c>
      <c r="I432">
        <v>0.5</v>
      </c>
      <c r="J432">
        <v>1070</v>
      </c>
      <c r="K432">
        <v>0.5</v>
      </c>
      <c r="L432">
        <v>1070</v>
      </c>
      <c r="M432">
        <v>1115</v>
      </c>
      <c r="N432">
        <v>4270</v>
      </c>
      <c r="O432">
        <v>4310</v>
      </c>
      <c r="P432" s="1">
        <v>46158</v>
      </c>
      <c r="Q432" s="1">
        <v>46128</v>
      </c>
      <c r="R432" t="s">
        <v>899</v>
      </c>
      <c r="S432" t="s">
        <v>48</v>
      </c>
      <c r="T432" t="s">
        <v>43</v>
      </c>
      <c r="U432" t="s">
        <v>44</v>
      </c>
      <c r="W432" t="s">
        <v>880</v>
      </c>
      <c r="X432">
        <v>25</v>
      </c>
      <c r="Y432" t="s">
        <v>480</v>
      </c>
      <c r="Z432">
        <v>11</v>
      </c>
      <c r="AA432" t="s">
        <v>363</v>
      </c>
      <c r="AB432" t="s">
        <v>349</v>
      </c>
      <c r="AC432" s="1">
        <v>46139</v>
      </c>
      <c r="AE432" t="s">
        <v>474</v>
      </c>
      <c r="AF432" t="s">
        <v>43</v>
      </c>
      <c r="AH432" t="s">
        <v>916</v>
      </c>
    </row>
    <row r="433" spans="1:34">
      <c r="A433" t="s">
        <v>897</v>
      </c>
      <c r="B433" t="s">
        <v>35</v>
      </c>
      <c r="C433" t="s">
        <v>36</v>
      </c>
      <c r="D433" t="s">
        <v>477</v>
      </c>
      <c r="E433" t="s">
        <v>373</v>
      </c>
      <c r="F433" t="s">
        <v>374</v>
      </c>
      <c r="G433">
        <v>1</v>
      </c>
      <c r="H433" t="s">
        <v>917</v>
      </c>
      <c r="I433">
        <v>0.5</v>
      </c>
      <c r="J433">
        <v>1070</v>
      </c>
      <c r="K433">
        <v>0.5</v>
      </c>
      <c r="L433">
        <v>1070</v>
      </c>
      <c r="M433">
        <v>1115</v>
      </c>
      <c r="N433">
        <v>4270</v>
      </c>
      <c r="O433">
        <v>4310</v>
      </c>
      <c r="P433" s="1">
        <v>46158</v>
      </c>
      <c r="Q433" s="1">
        <v>46128</v>
      </c>
      <c r="R433" t="s">
        <v>899</v>
      </c>
      <c r="S433" t="s">
        <v>48</v>
      </c>
      <c r="T433" t="s">
        <v>43</v>
      </c>
      <c r="U433" t="s">
        <v>44</v>
      </c>
      <c r="W433" t="s">
        <v>880</v>
      </c>
      <c r="X433">
        <v>25</v>
      </c>
      <c r="Y433" t="s">
        <v>480</v>
      </c>
      <c r="Z433">
        <v>11</v>
      </c>
      <c r="AA433" t="s">
        <v>363</v>
      </c>
      <c r="AB433" t="s">
        <v>349</v>
      </c>
      <c r="AC433" s="1">
        <v>46139</v>
      </c>
      <c r="AE433" t="s">
        <v>474</v>
      </c>
      <c r="AF433" t="s">
        <v>43</v>
      </c>
      <c r="AH433" t="s">
        <v>918</v>
      </c>
    </row>
    <row r="434" spans="1:34">
      <c r="A434" t="s">
        <v>897</v>
      </c>
      <c r="B434" t="s">
        <v>35</v>
      </c>
      <c r="C434" t="s">
        <v>36</v>
      </c>
      <c r="D434" t="s">
        <v>477</v>
      </c>
      <c r="E434" t="s">
        <v>373</v>
      </c>
      <c r="F434" t="s">
        <v>374</v>
      </c>
      <c r="G434">
        <v>1</v>
      </c>
      <c r="H434" t="s">
        <v>919</v>
      </c>
      <c r="I434">
        <v>0.5</v>
      </c>
      <c r="J434">
        <v>1070</v>
      </c>
      <c r="K434">
        <v>0.5</v>
      </c>
      <c r="L434">
        <v>1070</v>
      </c>
      <c r="M434">
        <v>1104</v>
      </c>
      <c r="N434">
        <v>4225</v>
      </c>
      <c r="O434">
        <v>4265</v>
      </c>
      <c r="P434" s="1">
        <v>46158</v>
      </c>
      <c r="Q434" s="1">
        <v>46128</v>
      </c>
      <c r="R434" t="s">
        <v>899</v>
      </c>
      <c r="S434" t="s">
        <v>48</v>
      </c>
      <c r="T434" t="s">
        <v>43</v>
      </c>
      <c r="U434" t="s">
        <v>44</v>
      </c>
      <c r="W434" t="s">
        <v>880</v>
      </c>
      <c r="X434">
        <v>25</v>
      </c>
      <c r="Y434" t="s">
        <v>480</v>
      </c>
      <c r="Z434">
        <v>11</v>
      </c>
      <c r="AA434" t="s">
        <v>363</v>
      </c>
      <c r="AB434" t="s">
        <v>349</v>
      </c>
      <c r="AC434" s="1">
        <v>46139</v>
      </c>
      <c r="AE434" t="s">
        <v>474</v>
      </c>
      <c r="AF434" t="s">
        <v>43</v>
      </c>
      <c r="AH434" t="s">
        <v>920</v>
      </c>
    </row>
    <row r="435" spans="1:34">
      <c r="A435" t="s">
        <v>897</v>
      </c>
      <c r="B435" t="s">
        <v>35</v>
      </c>
      <c r="C435" t="s">
        <v>36</v>
      </c>
      <c r="D435" t="s">
        <v>477</v>
      </c>
      <c r="E435" t="s">
        <v>373</v>
      </c>
      <c r="F435" t="s">
        <v>374</v>
      </c>
      <c r="G435">
        <v>1</v>
      </c>
      <c r="H435" t="s">
        <v>921</v>
      </c>
      <c r="I435">
        <v>0.5</v>
      </c>
      <c r="J435">
        <v>1070</v>
      </c>
      <c r="K435">
        <v>0.5</v>
      </c>
      <c r="L435">
        <v>1070</v>
      </c>
      <c r="M435">
        <v>950</v>
      </c>
      <c r="N435">
        <v>3640</v>
      </c>
      <c r="O435">
        <v>3680</v>
      </c>
      <c r="P435" s="1">
        <v>46158</v>
      </c>
      <c r="Q435" s="1">
        <v>46128</v>
      </c>
      <c r="R435" t="s">
        <v>899</v>
      </c>
      <c r="S435" t="s">
        <v>48</v>
      </c>
      <c r="T435" t="s">
        <v>43</v>
      </c>
      <c r="U435" t="s">
        <v>44</v>
      </c>
      <c r="W435" t="s">
        <v>880</v>
      </c>
      <c r="X435">
        <v>25</v>
      </c>
      <c r="Y435" t="s">
        <v>480</v>
      </c>
      <c r="Z435">
        <v>11</v>
      </c>
      <c r="AA435" t="s">
        <v>363</v>
      </c>
      <c r="AB435" t="s">
        <v>349</v>
      </c>
      <c r="AC435" s="1">
        <v>46139</v>
      </c>
      <c r="AE435" t="s">
        <v>474</v>
      </c>
      <c r="AF435" t="s">
        <v>43</v>
      </c>
      <c r="AH435" t="s">
        <v>922</v>
      </c>
    </row>
    <row r="436" spans="1:34">
      <c r="A436" t="s">
        <v>897</v>
      </c>
      <c r="B436" t="s">
        <v>35</v>
      </c>
      <c r="C436" t="s">
        <v>36</v>
      </c>
      <c r="D436" t="s">
        <v>477</v>
      </c>
      <c r="E436" t="s">
        <v>373</v>
      </c>
      <c r="F436" t="s">
        <v>374</v>
      </c>
      <c r="G436">
        <v>1</v>
      </c>
      <c r="H436" t="s">
        <v>923</v>
      </c>
      <c r="I436">
        <v>0.5</v>
      </c>
      <c r="J436">
        <v>1070</v>
      </c>
      <c r="K436">
        <v>0.5</v>
      </c>
      <c r="L436">
        <v>1070</v>
      </c>
      <c r="M436">
        <v>950</v>
      </c>
      <c r="N436">
        <v>3645</v>
      </c>
      <c r="O436">
        <v>3685</v>
      </c>
      <c r="P436" s="1">
        <v>46158</v>
      </c>
      <c r="Q436" s="1">
        <v>46128</v>
      </c>
      <c r="R436" t="s">
        <v>899</v>
      </c>
      <c r="S436" t="s">
        <v>48</v>
      </c>
      <c r="T436" t="s">
        <v>43</v>
      </c>
      <c r="U436" t="s">
        <v>44</v>
      </c>
      <c r="W436" t="s">
        <v>880</v>
      </c>
      <c r="X436">
        <v>25</v>
      </c>
      <c r="Y436" t="s">
        <v>480</v>
      </c>
      <c r="Z436">
        <v>11</v>
      </c>
      <c r="AA436" t="s">
        <v>363</v>
      </c>
      <c r="AB436" t="s">
        <v>349</v>
      </c>
      <c r="AC436" s="1">
        <v>46139</v>
      </c>
      <c r="AE436" t="s">
        <v>474</v>
      </c>
      <c r="AF436" t="s">
        <v>43</v>
      </c>
      <c r="AH436" t="s">
        <v>924</v>
      </c>
    </row>
    <row r="437" spans="1:34">
      <c r="A437" t="s">
        <v>897</v>
      </c>
      <c r="B437" t="s">
        <v>35</v>
      </c>
      <c r="C437" t="s">
        <v>36</v>
      </c>
      <c r="D437" t="s">
        <v>477</v>
      </c>
      <c r="E437" t="s">
        <v>373</v>
      </c>
      <c r="F437" t="s">
        <v>374</v>
      </c>
      <c r="G437">
        <v>1</v>
      </c>
      <c r="H437" t="s">
        <v>925</v>
      </c>
      <c r="I437">
        <v>0.5</v>
      </c>
      <c r="J437">
        <v>1070</v>
      </c>
      <c r="K437">
        <v>0.5</v>
      </c>
      <c r="L437">
        <v>1070</v>
      </c>
      <c r="M437">
        <v>939</v>
      </c>
      <c r="N437">
        <v>3610</v>
      </c>
      <c r="O437">
        <v>3650</v>
      </c>
      <c r="P437" s="1">
        <v>46158</v>
      </c>
      <c r="Q437" s="1">
        <v>46128</v>
      </c>
      <c r="R437" t="s">
        <v>899</v>
      </c>
      <c r="S437" t="s">
        <v>48</v>
      </c>
      <c r="T437" t="s">
        <v>43</v>
      </c>
      <c r="U437" t="s">
        <v>44</v>
      </c>
      <c r="W437" t="s">
        <v>880</v>
      </c>
      <c r="X437">
        <v>25</v>
      </c>
      <c r="Y437" t="s">
        <v>480</v>
      </c>
      <c r="Z437">
        <v>11</v>
      </c>
      <c r="AA437" t="s">
        <v>363</v>
      </c>
      <c r="AB437" t="s">
        <v>349</v>
      </c>
      <c r="AC437" s="1">
        <v>46139</v>
      </c>
      <c r="AE437" t="s">
        <v>474</v>
      </c>
      <c r="AF437" t="s">
        <v>43</v>
      </c>
      <c r="AH437" t="s">
        <v>926</v>
      </c>
    </row>
    <row r="438" spans="1:34">
      <c r="A438" t="s">
        <v>897</v>
      </c>
      <c r="B438" t="s">
        <v>35</v>
      </c>
      <c r="C438" t="s">
        <v>36</v>
      </c>
      <c r="D438" t="s">
        <v>477</v>
      </c>
      <c r="E438" t="s">
        <v>373</v>
      </c>
      <c r="F438" t="s">
        <v>374</v>
      </c>
      <c r="G438">
        <v>1</v>
      </c>
      <c r="H438" t="s">
        <v>927</v>
      </c>
      <c r="I438">
        <v>0.5</v>
      </c>
      <c r="J438">
        <v>1070</v>
      </c>
      <c r="K438">
        <v>0.5</v>
      </c>
      <c r="L438">
        <v>1070</v>
      </c>
      <c r="M438">
        <v>1120</v>
      </c>
      <c r="N438">
        <v>4255</v>
      </c>
      <c r="O438">
        <v>4295</v>
      </c>
      <c r="P438" s="1">
        <v>46158</v>
      </c>
      <c r="Q438" s="1">
        <v>46128</v>
      </c>
      <c r="R438" t="s">
        <v>899</v>
      </c>
      <c r="S438" t="s">
        <v>48</v>
      </c>
      <c r="T438" t="s">
        <v>43</v>
      </c>
      <c r="U438" t="s">
        <v>44</v>
      </c>
      <c r="W438" t="s">
        <v>880</v>
      </c>
      <c r="X438">
        <v>25</v>
      </c>
      <c r="Y438" t="s">
        <v>480</v>
      </c>
      <c r="Z438">
        <v>11</v>
      </c>
      <c r="AA438" t="s">
        <v>363</v>
      </c>
      <c r="AB438" t="s">
        <v>349</v>
      </c>
      <c r="AC438" s="1">
        <v>46139</v>
      </c>
      <c r="AE438" t="s">
        <v>474</v>
      </c>
      <c r="AF438" t="s">
        <v>43</v>
      </c>
      <c r="AH438" t="s">
        <v>928</v>
      </c>
    </row>
    <row r="439" spans="1:34">
      <c r="A439" t="s">
        <v>897</v>
      </c>
      <c r="B439" t="s">
        <v>35</v>
      </c>
      <c r="C439" t="s">
        <v>36</v>
      </c>
      <c r="D439" t="s">
        <v>477</v>
      </c>
      <c r="E439" t="s">
        <v>373</v>
      </c>
      <c r="F439" t="s">
        <v>374</v>
      </c>
      <c r="G439">
        <v>1</v>
      </c>
      <c r="H439" t="s">
        <v>929</v>
      </c>
      <c r="I439">
        <v>0.5</v>
      </c>
      <c r="J439">
        <v>1070</v>
      </c>
      <c r="K439">
        <v>0.5</v>
      </c>
      <c r="L439">
        <v>1070</v>
      </c>
      <c r="M439">
        <v>1120</v>
      </c>
      <c r="N439">
        <v>4270</v>
      </c>
      <c r="O439">
        <v>4310</v>
      </c>
      <c r="P439" s="1">
        <v>46158</v>
      </c>
      <c r="Q439" s="1">
        <v>46128</v>
      </c>
      <c r="R439" t="s">
        <v>899</v>
      </c>
      <c r="S439" t="s">
        <v>48</v>
      </c>
      <c r="T439" t="s">
        <v>43</v>
      </c>
      <c r="U439" t="s">
        <v>44</v>
      </c>
      <c r="W439" t="s">
        <v>880</v>
      </c>
      <c r="X439">
        <v>25</v>
      </c>
      <c r="Y439" t="s">
        <v>480</v>
      </c>
      <c r="Z439">
        <v>11</v>
      </c>
      <c r="AA439" t="s">
        <v>363</v>
      </c>
      <c r="AB439" t="s">
        <v>349</v>
      </c>
      <c r="AC439" s="1">
        <v>46139</v>
      </c>
      <c r="AE439" t="s">
        <v>474</v>
      </c>
      <c r="AF439" t="s">
        <v>43</v>
      </c>
      <c r="AH439" t="s">
        <v>930</v>
      </c>
    </row>
    <row r="440" spans="1:34">
      <c r="A440" t="s">
        <v>897</v>
      </c>
      <c r="B440" t="s">
        <v>35</v>
      </c>
      <c r="C440" t="s">
        <v>36</v>
      </c>
      <c r="D440" t="s">
        <v>477</v>
      </c>
      <c r="E440" t="s">
        <v>373</v>
      </c>
      <c r="F440" t="s">
        <v>374</v>
      </c>
      <c r="G440">
        <v>1</v>
      </c>
      <c r="H440" t="s">
        <v>931</v>
      </c>
      <c r="I440">
        <v>0.5</v>
      </c>
      <c r="J440">
        <v>1070</v>
      </c>
      <c r="K440">
        <v>0.5</v>
      </c>
      <c r="L440">
        <v>1070</v>
      </c>
      <c r="M440">
        <v>1120</v>
      </c>
      <c r="N440">
        <v>4275</v>
      </c>
      <c r="O440">
        <v>4315</v>
      </c>
      <c r="P440" s="1">
        <v>46158</v>
      </c>
      <c r="Q440" s="1">
        <v>46128</v>
      </c>
      <c r="R440" t="s">
        <v>899</v>
      </c>
      <c r="S440" t="s">
        <v>48</v>
      </c>
      <c r="T440" t="s">
        <v>43</v>
      </c>
      <c r="U440" t="s">
        <v>44</v>
      </c>
      <c r="W440" t="s">
        <v>880</v>
      </c>
      <c r="X440">
        <v>25</v>
      </c>
      <c r="Y440" t="s">
        <v>480</v>
      </c>
      <c r="Z440">
        <v>11</v>
      </c>
      <c r="AA440" t="s">
        <v>363</v>
      </c>
      <c r="AB440" t="s">
        <v>349</v>
      </c>
      <c r="AC440" s="1">
        <v>46139</v>
      </c>
      <c r="AE440" t="s">
        <v>474</v>
      </c>
      <c r="AF440" t="s">
        <v>43</v>
      </c>
      <c r="AH440" t="s">
        <v>932</v>
      </c>
    </row>
    <row r="441" spans="1:34">
      <c r="A441" t="s">
        <v>897</v>
      </c>
      <c r="B441" t="s">
        <v>35</v>
      </c>
      <c r="C441" t="s">
        <v>36</v>
      </c>
      <c r="D441" t="s">
        <v>477</v>
      </c>
      <c r="E441" t="s">
        <v>373</v>
      </c>
      <c r="F441" t="s">
        <v>374</v>
      </c>
      <c r="G441">
        <v>1</v>
      </c>
      <c r="H441" t="s">
        <v>933</v>
      </c>
      <c r="I441">
        <v>0.5</v>
      </c>
      <c r="J441">
        <v>1070</v>
      </c>
      <c r="K441">
        <v>0.5</v>
      </c>
      <c r="L441">
        <v>1070</v>
      </c>
      <c r="M441">
        <v>1120</v>
      </c>
      <c r="N441">
        <v>4280</v>
      </c>
      <c r="O441">
        <v>4320</v>
      </c>
      <c r="P441" s="1">
        <v>46158</v>
      </c>
      <c r="Q441" s="1">
        <v>46128</v>
      </c>
      <c r="R441" t="s">
        <v>899</v>
      </c>
      <c r="S441" t="s">
        <v>48</v>
      </c>
      <c r="T441" t="s">
        <v>43</v>
      </c>
      <c r="U441" t="s">
        <v>44</v>
      </c>
      <c r="W441" t="s">
        <v>880</v>
      </c>
      <c r="X441">
        <v>25</v>
      </c>
      <c r="Y441" t="s">
        <v>480</v>
      </c>
      <c r="Z441">
        <v>11</v>
      </c>
      <c r="AA441" t="s">
        <v>363</v>
      </c>
      <c r="AB441" t="s">
        <v>349</v>
      </c>
      <c r="AC441" s="1">
        <v>46139</v>
      </c>
      <c r="AE441" t="s">
        <v>474</v>
      </c>
      <c r="AF441" t="s">
        <v>43</v>
      </c>
      <c r="AH441" t="s">
        <v>934</v>
      </c>
    </row>
    <row r="442" spans="1:34">
      <c r="A442" t="s">
        <v>897</v>
      </c>
      <c r="B442" t="s">
        <v>35</v>
      </c>
      <c r="C442" t="s">
        <v>36</v>
      </c>
      <c r="D442" t="s">
        <v>477</v>
      </c>
      <c r="E442" t="s">
        <v>373</v>
      </c>
      <c r="F442" t="s">
        <v>374</v>
      </c>
      <c r="G442">
        <v>1</v>
      </c>
      <c r="H442" t="s">
        <v>935</v>
      </c>
      <c r="I442">
        <v>0.5</v>
      </c>
      <c r="J442">
        <v>1070</v>
      </c>
      <c r="K442">
        <v>0.5</v>
      </c>
      <c r="L442">
        <v>1070</v>
      </c>
      <c r="M442">
        <v>1128</v>
      </c>
      <c r="N442">
        <v>4315</v>
      </c>
      <c r="O442">
        <v>4355</v>
      </c>
      <c r="P442" s="1">
        <v>46158</v>
      </c>
      <c r="Q442" s="1">
        <v>46128</v>
      </c>
      <c r="R442" t="s">
        <v>899</v>
      </c>
      <c r="S442" t="s">
        <v>48</v>
      </c>
      <c r="T442" t="s">
        <v>43</v>
      </c>
      <c r="U442" t="s">
        <v>44</v>
      </c>
      <c r="W442" t="s">
        <v>880</v>
      </c>
      <c r="X442">
        <v>25</v>
      </c>
      <c r="Y442" t="s">
        <v>480</v>
      </c>
      <c r="Z442">
        <v>11</v>
      </c>
      <c r="AA442" t="s">
        <v>363</v>
      </c>
      <c r="AB442" t="s">
        <v>349</v>
      </c>
      <c r="AC442" s="1">
        <v>46139</v>
      </c>
      <c r="AE442" t="s">
        <v>474</v>
      </c>
      <c r="AF442" t="s">
        <v>43</v>
      </c>
      <c r="AH442" t="s">
        <v>936</v>
      </c>
    </row>
    <row r="443" spans="1:34">
      <c r="A443" t="s">
        <v>897</v>
      </c>
      <c r="B443" t="s">
        <v>35</v>
      </c>
      <c r="C443" t="s">
        <v>36</v>
      </c>
      <c r="D443" t="s">
        <v>477</v>
      </c>
      <c r="E443" t="s">
        <v>373</v>
      </c>
      <c r="F443" t="s">
        <v>374</v>
      </c>
      <c r="G443">
        <v>1</v>
      </c>
      <c r="H443" t="s">
        <v>937</v>
      </c>
      <c r="I443">
        <v>0.5</v>
      </c>
      <c r="J443">
        <v>1070</v>
      </c>
      <c r="K443">
        <v>0.5</v>
      </c>
      <c r="L443">
        <v>1070</v>
      </c>
      <c r="M443">
        <v>1015</v>
      </c>
      <c r="N443">
        <v>3860</v>
      </c>
      <c r="O443">
        <v>3900</v>
      </c>
      <c r="P443" s="1">
        <v>46158</v>
      </c>
      <c r="Q443" s="1">
        <v>46128</v>
      </c>
      <c r="R443" t="s">
        <v>899</v>
      </c>
      <c r="S443" t="s">
        <v>48</v>
      </c>
      <c r="T443" t="s">
        <v>43</v>
      </c>
      <c r="U443" t="s">
        <v>44</v>
      </c>
      <c r="W443" t="s">
        <v>880</v>
      </c>
      <c r="X443">
        <v>25</v>
      </c>
      <c r="Y443" t="s">
        <v>480</v>
      </c>
      <c r="Z443">
        <v>11</v>
      </c>
      <c r="AA443" t="s">
        <v>363</v>
      </c>
      <c r="AB443" t="s">
        <v>349</v>
      </c>
      <c r="AC443" s="1">
        <v>46139</v>
      </c>
      <c r="AE443" t="s">
        <v>474</v>
      </c>
      <c r="AF443" t="s">
        <v>43</v>
      </c>
      <c r="AH443" t="s">
        <v>938</v>
      </c>
    </row>
    <row r="444" spans="1:34">
      <c r="A444" t="s">
        <v>897</v>
      </c>
      <c r="B444" t="s">
        <v>35</v>
      </c>
      <c r="C444" t="s">
        <v>36</v>
      </c>
      <c r="D444" t="s">
        <v>477</v>
      </c>
      <c r="E444" t="s">
        <v>373</v>
      </c>
      <c r="F444" t="s">
        <v>374</v>
      </c>
      <c r="G444">
        <v>1</v>
      </c>
      <c r="H444" t="s">
        <v>939</v>
      </c>
      <c r="I444">
        <v>0.5</v>
      </c>
      <c r="J444">
        <v>1070</v>
      </c>
      <c r="K444">
        <v>0.5</v>
      </c>
      <c r="L444">
        <v>1070</v>
      </c>
      <c r="M444">
        <v>1015</v>
      </c>
      <c r="N444">
        <v>3875</v>
      </c>
      <c r="O444">
        <v>3915</v>
      </c>
      <c r="P444" s="1">
        <v>46158</v>
      </c>
      <c r="Q444" s="1">
        <v>46128</v>
      </c>
      <c r="R444" t="s">
        <v>899</v>
      </c>
      <c r="S444" t="s">
        <v>48</v>
      </c>
      <c r="T444" t="s">
        <v>43</v>
      </c>
      <c r="U444" t="s">
        <v>44</v>
      </c>
      <c r="W444" t="s">
        <v>880</v>
      </c>
      <c r="X444">
        <v>25</v>
      </c>
      <c r="Y444" t="s">
        <v>480</v>
      </c>
      <c r="Z444">
        <v>11</v>
      </c>
      <c r="AA444" t="s">
        <v>363</v>
      </c>
      <c r="AB444" t="s">
        <v>349</v>
      </c>
      <c r="AC444" s="1">
        <v>46139</v>
      </c>
      <c r="AE444" t="s">
        <v>474</v>
      </c>
      <c r="AF444" t="s">
        <v>43</v>
      </c>
      <c r="AH444" t="s">
        <v>940</v>
      </c>
    </row>
    <row r="445" spans="1:34">
      <c r="A445" t="s">
        <v>897</v>
      </c>
      <c r="B445" t="s">
        <v>35</v>
      </c>
      <c r="C445" t="s">
        <v>36</v>
      </c>
      <c r="D445" t="s">
        <v>477</v>
      </c>
      <c r="E445" t="s">
        <v>373</v>
      </c>
      <c r="F445" t="s">
        <v>374</v>
      </c>
      <c r="G445">
        <v>1</v>
      </c>
      <c r="H445" t="s">
        <v>941</v>
      </c>
      <c r="I445">
        <v>0.5</v>
      </c>
      <c r="J445">
        <v>1070</v>
      </c>
      <c r="K445">
        <v>0.5</v>
      </c>
      <c r="L445">
        <v>1070</v>
      </c>
      <c r="M445">
        <v>1015</v>
      </c>
      <c r="N445">
        <v>3880</v>
      </c>
      <c r="O445">
        <v>3920</v>
      </c>
      <c r="P445" s="1">
        <v>46158</v>
      </c>
      <c r="Q445" s="1">
        <v>46128</v>
      </c>
      <c r="R445" t="s">
        <v>899</v>
      </c>
      <c r="S445" t="s">
        <v>48</v>
      </c>
      <c r="T445" t="s">
        <v>43</v>
      </c>
      <c r="U445" t="s">
        <v>44</v>
      </c>
      <c r="W445" t="s">
        <v>880</v>
      </c>
      <c r="X445">
        <v>25</v>
      </c>
      <c r="Y445" t="s">
        <v>480</v>
      </c>
      <c r="Z445">
        <v>11</v>
      </c>
      <c r="AA445" t="s">
        <v>363</v>
      </c>
      <c r="AB445" t="s">
        <v>349</v>
      </c>
      <c r="AC445" s="1">
        <v>46139</v>
      </c>
      <c r="AE445" t="s">
        <v>474</v>
      </c>
      <c r="AF445" t="s">
        <v>43</v>
      </c>
      <c r="AH445" t="s">
        <v>942</v>
      </c>
    </row>
    <row r="446" spans="1:34">
      <c r="A446" t="s">
        <v>943</v>
      </c>
      <c r="B446" t="s">
        <v>35</v>
      </c>
      <c r="C446" t="s">
        <v>36</v>
      </c>
      <c r="D446" t="s">
        <v>477</v>
      </c>
      <c r="E446" t="s">
        <v>373</v>
      </c>
      <c r="F446" t="s">
        <v>374</v>
      </c>
      <c r="G446">
        <v>1</v>
      </c>
      <c r="H446" t="s">
        <v>944</v>
      </c>
      <c r="I446">
        <v>0.6</v>
      </c>
      <c r="J446">
        <v>1000</v>
      </c>
      <c r="K446">
        <v>0.609</v>
      </c>
      <c r="L446">
        <v>1004</v>
      </c>
      <c r="M446">
        <v>1100</v>
      </c>
      <c r="N446">
        <v>4670</v>
      </c>
      <c r="O446">
        <v>4710</v>
      </c>
      <c r="P446" s="1">
        <v>46158</v>
      </c>
      <c r="Q446" s="1">
        <v>46128</v>
      </c>
      <c r="R446" t="s">
        <v>74</v>
      </c>
      <c r="S446" t="s">
        <v>48</v>
      </c>
      <c r="T446" t="s">
        <v>43</v>
      </c>
      <c r="U446" t="s">
        <v>44</v>
      </c>
      <c r="W446" t="s">
        <v>945</v>
      </c>
      <c r="X446">
        <v>20</v>
      </c>
      <c r="Y446" t="s">
        <v>946</v>
      </c>
      <c r="Z446">
        <v>15</v>
      </c>
      <c r="AA446" t="s">
        <v>489</v>
      </c>
      <c r="AB446" t="s">
        <v>489</v>
      </c>
      <c r="AC446" s="1">
        <v>46135</v>
      </c>
      <c r="AE446" t="s">
        <v>474</v>
      </c>
      <c r="AF446" t="s">
        <v>43</v>
      </c>
      <c r="AH446" t="s">
        <v>947</v>
      </c>
    </row>
    <row r="447" spans="1:34">
      <c r="A447" t="s">
        <v>943</v>
      </c>
      <c r="B447" t="s">
        <v>35</v>
      </c>
      <c r="C447" t="s">
        <v>36</v>
      </c>
      <c r="D447" t="s">
        <v>477</v>
      </c>
      <c r="E447" t="s">
        <v>373</v>
      </c>
      <c r="F447" t="s">
        <v>374</v>
      </c>
      <c r="G447">
        <v>1</v>
      </c>
      <c r="H447" t="s">
        <v>948</v>
      </c>
      <c r="I447">
        <v>0.6</v>
      </c>
      <c r="J447">
        <v>1000</v>
      </c>
      <c r="K447">
        <v>0.605</v>
      </c>
      <c r="L447">
        <v>1004</v>
      </c>
      <c r="M447">
        <v>1110</v>
      </c>
      <c r="N447">
        <v>4690</v>
      </c>
      <c r="O447">
        <v>4730</v>
      </c>
      <c r="P447" s="1">
        <v>46158</v>
      </c>
      <c r="Q447" s="1">
        <v>46128</v>
      </c>
      <c r="R447" t="s">
        <v>74</v>
      </c>
      <c r="S447" t="s">
        <v>48</v>
      </c>
      <c r="T447" t="s">
        <v>43</v>
      </c>
      <c r="U447" t="s">
        <v>44</v>
      </c>
      <c r="W447" t="s">
        <v>945</v>
      </c>
      <c r="X447">
        <v>20</v>
      </c>
      <c r="Y447" t="s">
        <v>946</v>
      </c>
      <c r="Z447">
        <v>15</v>
      </c>
      <c r="AA447" t="s">
        <v>489</v>
      </c>
      <c r="AB447" t="s">
        <v>489</v>
      </c>
      <c r="AC447" s="1">
        <v>46136</v>
      </c>
      <c r="AE447" t="s">
        <v>474</v>
      </c>
      <c r="AF447" t="s">
        <v>48</v>
      </c>
      <c r="AG447" s="1">
        <v>46140</v>
      </c>
      <c r="AH447" t="s">
        <v>49</v>
      </c>
    </row>
    <row r="448" spans="1:34">
      <c r="A448" t="s">
        <v>949</v>
      </c>
      <c r="B448" t="s">
        <v>35</v>
      </c>
      <c r="C448" t="s">
        <v>36</v>
      </c>
      <c r="D448" t="s">
        <v>477</v>
      </c>
      <c r="E448" t="s">
        <v>373</v>
      </c>
      <c r="F448" t="s">
        <v>374</v>
      </c>
      <c r="G448">
        <v>1</v>
      </c>
      <c r="H448" t="s">
        <v>950</v>
      </c>
      <c r="I448">
        <v>0.5</v>
      </c>
      <c r="J448">
        <v>1000</v>
      </c>
      <c r="K448">
        <v>0.493</v>
      </c>
      <c r="L448">
        <v>1001</v>
      </c>
      <c r="M448">
        <v>1240</v>
      </c>
      <c r="N448">
        <v>4370</v>
      </c>
      <c r="O448">
        <v>4410</v>
      </c>
      <c r="P448" s="1">
        <v>46158</v>
      </c>
      <c r="Q448" s="1">
        <v>46132</v>
      </c>
      <c r="R448" t="s">
        <v>899</v>
      </c>
      <c r="S448" t="s">
        <v>48</v>
      </c>
      <c r="T448" t="s">
        <v>43</v>
      </c>
      <c r="U448" t="s">
        <v>44</v>
      </c>
      <c r="W448" t="s">
        <v>951</v>
      </c>
      <c r="X448">
        <v>25</v>
      </c>
      <c r="Y448" t="s">
        <v>480</v>
      </c>
      <c r="Z448">
        <v>11</v>
      </c>
      <c r="AA448" t="s">
        <v>363</v>
      </c>
      <c r="AB448" t="s">
        <v>349</v>
      </c>
      <c r="AC448" s="1">
        <v>46133</v>
      </c>
      <c r="AE448" t="s">
        <v>474</v>
      </c>
      <c r="AF448" t="s">
        <v>43</v>
      </c>
      <c r="AH448" t="s">
        <v>952</v>
      </c>
    </row>
    <row r="449" spans="1:34">
      <c r="A449" t="s">
        <v>949</v>
      </c>
      <c r="B449" t="s">
        <v>35</v>
      </c>
      <c r="C449" t="s">
        <v>36</v>
      </c>
      <c r="D449" t="s">
        <v>477</v>
      </c>
      <c r="E449" t="s">
        <v>373</v>
      </c>
      <c r="F449" t="s">
        <v>374</v>
      </c>
      <c r="G449">
        <v>1</v>
      </c>
      <c r="H449" t="s">
        <v>953</v>
      </c>
      <c r="I449">
        <v>0.5</v>
      </c>
      <c r="J449">
        <v>1000</v>
      </c>
      <c r="K449">
        <v>0.5</v>
      </c>
      <c r="L449">
        <v>1002</v>
      </c>
      <c r="M449">
        <v>1230</v>
      </c>
      <c r="N449">
        <v>4335</v>
      </c>
      <c r="O449">
        <v>4375</v>
      </c>
      <c r="P449" s="1">
        <v>46158</v>
      </c>
      <c r="Q449" s="1">
        <v>46132</v>
      </c>
      <c r="R449" t="s">
        <v>899</v>
      </c>
      <c r="S449" t="s">
        <v>48</v>
      </c>
      <c r="T449" t="s">
        <v>43</v>
      </c>
      <c r="U449" t="s">
        <v>44</v>
      </c>
      <c r="W449" t="s">
        <v>951</v>
      </c>
      <c r="X449">
        <v>25</v>
      </c>
      <c r="Y449" t="s">
        <v>480</v>
      </c>
      <c r="Z449">
        <v>11</v>
      </c>
      <c r="AA449" t="s">
        <v>363</v>
      </c>
      <c r="AB449" t="s">
        <v>349</v>
      </c>
      <c r="AC449" s="1">
        <v>46132</v>
      </c>
      <c r="AE449" t="s">
        <v>474</v>
      </c>
      <c r="AF449" t="s">
        <v>43</v>
      </c>
      <c r="AH449" t="s">
        <v>954</v>
      </c>
    </row>
    <row r="450" spans="1:34">
      <c r="A450" t="s">
        <v>949</v>
      </c>
      <c r="B450" t="s">
        <v>35</v>
      </c>
      <c r="C450" t="s">
        <v>36</v>
      </c>
      <c r="D450" t="s">
        <v>477</v>
      </c>
      <c r="E450" t="s">
        <v>373</v>
      </c>
      <c r="F450" t="s">
        <v>374</v>
      </c>
      <c r="G450">
        <v>1</v>
      </c>
      <c r="H450" t="s">
        <v>955</v>
      </c>
      <c r="I450">
        <v>0.5</v>
      </c>
      <c r="J450">
        <v>1000</v>
      </c>
      <c r="K450">
        <v>0.5</v>
      </c>
      <c r="L450">
        <v>1003</v>
      </c>
      <c r="M450">
        <v>1387</v>
      </c>
      <c r="N450">
        <v>4905</v>
      </c>
      <c r="O450">
        <v>4945</v>
      </c>
      <c r="P450" s="1">
        <v>46158</v>
      </c>
      <c r="Q450" s="1">
        <v>46132</v>
      </c>
      <c r="R450" t="s">
        <v>899</v>
      </c>
      <c r="S450" t="s">
        <v>48</v>
      </c>
      <c r="T450" t="s">
        <v>43</v>
      </c>
      <c r="U450" t="s">
        <v>44</v>
      </c>
      <c r="W450" t="s">
        <v>951</v>
      </c>
      <c r="X450">
        <v>25</v>
      </c>
      <c r="Y450" t="s">
        <v>480</v>
      </c>
      <c r="Z450">
        <v>11</v>
      </c>
      <c r="AA450" t="s">
        <v>363</v>
      </c>
      <c r="AB450" t="s">
        <v>349</v>
      </c>
      <c r="AC450" s="1">
        <v>46132</v>
      </c>
      <c r="AE450" t="s">
        <v>474</v>
      </c>
      <c r="AF450" t="s">
        <v>43</v>
      </c>
      <c r="AH450" t="s">
        <v>956</v>
      </c>
    </row>
    <row r="451" spans="1:34">
      <c r="A451" t="s">
        <v>957</v>
      </c>
      <c r="B451" t="s">
        <v>35</v>
      </c>
      <c r="C451" t="s">
        <v>36</v>
      </c>
      <c r="D451" t="s">
        <v>477</v>
      </c>
      <c r="E451" t="s">
        <v>373</v>
      </c>
      <c r="F451" t="s">
        <v>374</v>
      </c>
      <c r="G451">
        <v>1</v>
      </c>
      <c r="H451" t="s">
        <v>958</v>
      </c>
      <c r="I451">
        <v>0.476</v>
      </c>
      <c r="J451">
        <v>1200</v>
      </c>
      <c r="K451">
        <v>0.476</v>
      </c>
      <c r="L451">
        <v>1200</v>
      </c>
      <c r="M451">
        <v>1190</v>
      </c>
      <c r="N451">
        <v>4720</v>
      </c>
      <c r="O451">
        <v>4760</v>
      </c>
      <c r="P451" s="1">
        <v>46158</v>
      </c>
      <c r="Q451" s="1">
        <v>46139</v>
      </c>
      <c r="R451" t="s">
        <v>74</v>
      </c>
      <c r="S451" t="s">
        <v>48</v>
      </c>
      <c r="T451" t="s">
        <v>43</v>
      </c>
      <c r="U451" t="s">
        <v>44</v>
      </c>
      <c r="W451" t="s">
        <v>880</v>
      </c>
      <c r="X451">
        <v>25</v>
      </c>
      <c r="Y451" t="s">
        <v>480</v>
      </c>
      <c r="Z451">
        <v>11</v>
      </c>
      <c r="AA451" t="s">
        <v>363</v>
      </c>
      <c r="AB451" t="s">
        <v>349</v>
      </c>
      <c r="AC451" s="1">
        <v>46139</v>
      </c>
      <c r="AE451" t="s">
        <v>474</v>
      </c>
      <c r="AF451" t="s">
        <v>43</v>
      </c>
      <c r="AH451" t="s">
        <v>959</v>
      </c>
    </row>
    <row r="452" spans="1:34">
      <c r="A452" t="s">
        <v>957</v>
      </c>
      <c r="B452" t="s">
        <v>35</v>
      </c>
      <c r="C452" t="s">
        <v>36</v>
      </c>
      <c r="D452" t="s">
        <v>477</v>
      </c>
      <c r="E452" t="s">
        <v>373</v>
      </c>
      <c r="F452" t="s">
        <v>374</v>
      </c>
      <c r="G452">
        <v>1</v>
      </c>
      <c r="H452" t="s">
        <v>960</v>
      </c>
      <c r="I452">
        <v>0.476</v>
      </c>
      <c r="J452">
        <v>1200</v>
      </c>
      <c r="K452">
        <v>0.476</v>
      </c>
      <c r="L452">
        <v>1200</v>
      </c>
      <c r="M452">
        <v>1100</v>
      </c>
      <c r="N452">
        <v>4390</v>
      </c>
      <c r="O452">
        <v>4430</v>
      </c>
      <c r="P452" s="1">
        <v>46158</v>
      </c>
      <c r="Q452" s="1">
        <v>46139</v>
      </c>
      <c r="R452" t="s">
        <v>74</v>
      </c>
      <c r="S452" t="s">
        <v>48</v>
      </c>
      <c r="T452" t="s">
        <v>43</v>
      </c>
      <c r="U452" t="s">
        <v>44</v>
      </c>
      <c r="W452" t="s">
        <v>880</v>
      </c>
      <c r="X452">
        <v>25</v>
      </c>
      <c r="Y452" t="s">
        <v>480</v>
      </c>
      <c r="Z452">
        <v>11</v>
      </c>
      <c r="AA452" t="s">
        <v>363</v>
      </c>
      <c r="AB452" t="s">
        <v>349</v>
      </c>
      <c r="AC452" s="1">
        <v>46139</v>
      </c>
      <c r="AE452" t="s">
        <v>474</v>
      </c>
      <c r="AF452" t="s">
        <v>43</v>
      </c>
      <c r="AH452" t="s">
        <v>961</v>
      </c>
    </row>
    <row r="453" spans="1:34">
      <c r="A453" t="s">
        <v>957</v>
      </c>
      <c r="B453" t="s">
        <v>35</v>
      </c>
      <c r="C453" t="s">
        <v>36</v>
      </c>
      <c r="D453" t="s">
        <v>477</v>
      </c>
      <c r="E453" t="s">
        <v>373</v>
      </c>
      <c r="F453" t="s">
        <v>374</v>
      </c>
      <c r="G453">
        <v>1</v>
      </c>
      <c r="H453" t="s">
        <v>962</v>
      </c>
      <c r="I453">
        <v>0.476</v>
      </c>
      <c r="J453">
        <v>1200</v>
      </c>
      <c r="K453">
        <v>0.476</v>
      </c>
      <c r="L453">
        <v>1200</v>
      </c>
      <c r="M453">
        <v>1127</v>
      </c>
      <c r="N453">
        <v>4490</v>
      </c>
      <c r="O453">
        <v>4530</v>
      </c>
      <c r="P453" s="1">
        <v>46158</v>
      </c>
      <c r="Q453" s="1">
        <v>46139</v>
      </c>
      <c r="R453" t="s">
        <v>74</v>
      </c>
      <c r="S453" t="s">
        <v>48</v>
      </c>
      <c r="T453" t="s">
        <v>43</v>
      </c>
      <c r="U453" t="s">
        <v>44</v>
      </c>
      <c r="W453" t="s">
        <v>880</v>
      </c>
      <c r="X453">
        <v>25</v>
      </c>
      <c r="Y453" t="s">
        <v>480</v>
      </c>
      <c r="Z453">
        <v>11</v>
      </c>
      <c r="AA453" t="s">
        <v>363</v>
      </c>
      <c r="AB453" t="s">
        <v>349</v>
      </c>
      <c r="AC453" s="1">
        <v>46139</v>
      </c>
      <c r="AE453" t="s">
        <v>474</v>
      </c>
      <c r="AF453" t="s">
        <v>43</v>
      </c>
      <c r="AH453" t="s">
        <v>963</v>
      </c>
    </row>
    <row r="454" spans="1:34">
      <c r="A454" t="s">
        <v>957</v>
      </c>
      <c r="B454" t="s">
        <v>35</v>
      </c>
      <c r="C454" t="s">
        <v>36</v>
      </c>
      <c r="D454" t="s">
        <v>477</v>
      </c>
      <c r="E454" t="s">
        <v>373</v>
      </c>
      <c r="F454" t="s">
        <v>374</v>
      </c>
      <c r="G454">
        <v>1</v>
      </c>
      <c r="H454" t="s">
        <v>964</v>
      </c>
      <c r="I454">
        <v>0.476</v>
      </c>
      <c r="J454">
        <v>1200</v>
      </c>
      <c r="K454">
        <v>0.476</v>
      </c>
      <c r="L454">
        <v>1200</v>
      </c>
      <c r="M454">
        <v>900</v>
      </c>
      <c r="N454">
        <v>3575</v>
      </c>
      <c r="O454">
        <v>3615</v>
      </c>
      <c r="P454" s="1">
        <v>46158</v>
      </c>
      <c r="Q454" s="1">
        <v>46139</v>
      </c>
      <c r="R454" t="s">
        <v>74</v>
      </c>
      <c r="S454" t="s">
        <v>48</v>
      </c>
      <c r="T454" t="s">
        <v>43</v>
      </c>
      <c r="W454" t="s">
        <v>880</v>
      </c>
      <c r="X454">
        <v>25</v>
      </c>
      <c r="Y454" t="s">
        <v>480</v>
      </c>
      <c r="Z454">
        <v>11</v>
      </c>
      <c r="AA454" t="s">
        <v>363</v>
      </c>
      <c r="AB454" t="s">
        <v>349</v>
      </c>
      <c r="AC454" s="1">
        <v>46139</v>
      </c>
      <c r="AE454" t="s">
        <v>474</v>
      </c>
      <c r="AF454" t="s">
        <v>43</v>
      </c>
      <c r="AH454" t="s">
        <v>965</v>
      </c>
    </row>
    <row r="455" spans="1:34">
      <c r="A455" t="s">
        <v>957</v>
      </c>
      <c r="B455" t="s">
        <v>35</v>
      </c>
      <c r="C455" t="s">
        <v>36</v>
      </c>
      <c r="D455" t="s">
        <v>477</v>
      </c>
      <c r="E455" t="s">
        <v>373</v>
      </c>
      <c r="F455" t="s">
        <v>374</v>
      </c>
      <c r="G455">
        <v>1</v>
      </c>
      <c r="H455" t="s">
        <v>966</v>
      </c>
      <c r="I455">
        <v>0.476</v>
      </c>
      <c r="J455">
        <v>1200</v>
      </c>
      <c r="K455">
        <v>0.476</v>
      </c>
      <c r="L455">
        <v>1200</v>
      </c>
      <c r="M455">
        <v>900</v>
      </c>
      <c r="N455">
        <v>3575</v>
      </c>
      <c r="O455">
        <v>3615</v>
      </c>
      <c r="P455" s="1">
        <v>46158</v>
      </c>
      <c r="Q455" s="1">
        <v>46139</v>
      </c>
      <c r="R455" t="s">
        <v>74</v>
      </c>
      <c r="S455" t="s">
        <v>48</v>
      </c>
      <c r="T455" t="s">
        <v>43</v>
      </c>
      <c r="W455" t="s">
        <v>880</v>
      </c>
      <c r="X455">
        <v>25</v>
      </c>
      <c r="Y455" t="s">
        <v>480</v>
      </c>
      <c r="Z455">
        <v>11</v>
      </c>
      <c r="AA455" t="s">
        <v>363</v>
      </c>
      <c r="AB455" t="s">
        <v>349</v>
      </c>
      <c r="AC455" s="1">
        <v>46139</v>
      </c>
      <c r="AE455" t="s">
        <v>474</v>
      </c>
      <c r="AF455" t="s">
        <v>43</v>
      </c>
      <c r="AH455" t="s">
        <v>967</v>
      </c>
    </row>
    <row r="456" spans="1:34">
      <c r="A456" t="s">
        <v>957</v>
      </c>
      <c r="B456" t="s">
        <v>35</v>
      </c>
      <c r="C456" t="s">
        <v>36</v>
      </c>
      <c r="D456" t="s">
        <v>477</v>
      </c>
      <c r="E456" t="s">
        <v>373</v>
      </c>
      <c r="F456" t="s">
        <v>374</v>
      </c>
      <c r="G456">
        <v>1</v>
      </c>
      <c r="H456" t="s">
        <v>968</v>
      </c>
      <c r="I456">
        <v>0.476</v>
      </c>
      <c r="J456">
        <v>1200</v>
      </c>
      <c r="K456">
        <v>0.457</v>
      </c>
      <c r="L456">
        <v>1202</v>
      </c>
      <c r="M456">
        <v>843</v>
      </c>
      <c r="N456">
        <v>3430</v>
      </c>
      <c r="O456">
        <v>3470</v>
      </c>
      <c r="P456" s="1">
        <v>46158</v>
      </c>
      <c r="Q456" s="1">
        <v>46139</v>
      </c>
      <c r="R456" t="s">
        <v>74</v>
      </c>
      <c r="S456" t="s">
        <v>48</v>
      </c>
      <c r="T456" t="s">
        <v>43</v>
      </c>
      <c r="W456" t="s">
        <v>880</v>
      </c>
      <c r="X456">
        <v>25</v>
      </c>
      <c r="Y456" t="s">
        <v>480</v>
      </c>
      <c r="Z456">
        <v>11</v>
      </c>
      <c r="AA456" t="s">
        <v>363</v>
      </c>
      <c r="AB456" t="s">
        <v>349</v>
      </c>
      <c r="AC456" s="1">
        <v>46140</v>
      </c>
      <c r="AE456" t="s">
        <v>474</v>
      </c>
      <c r="AF456" t="s">
        <v>43</v>
      </c>
      <c r="AH456" t="s">
        <v>969</v>
      </c>
    </row>
    <row r="457" spans="1:34">
      <c r="A457" t="s">
        <v>957</v>
      </c>
      <c r="B457" t="s">
        <v>35</v>
      </c>
      <c r="C457" t="s">
        <v>36</v>
      </c>
      <c r="D457" t="s">
        <v>477</v>
      </c>
      <c r="E457" t="s">
        <v>373</v>
      </c>
      <c r="F457" t="s">
        <v>374</v>
      </c>
      <c r="G457">
        <v>1</v>
      </c>
      <c r="H457" t="s">
        <v>970</v>
      </c>
      <c r="I457">
        <v>0.476</v>
      </c>
      <c r="J457">
        <v>1200</v>
      </c>
      <c r="K457">
        <v>0.476</v>
      </c>
      <c r="L457">
        <v>1200</v>
      </c>
      <c r="M457">
        <v>1115</v>
      </c>
      <c r="N457">
        <v>4425</v>
      </c>
      <c r="O457">
        <v>4465</v>
      </c>
      <c r="P457" s="1">
        <v>46158</v>
      </c>
      <c r="Q457" s="1">
        <v>46139</v>
      </c>
      <c r="R457" t="s">
        <v>74</v>
      </c>
      <c r="S457" t="s">
        <v>48</v>
      </c>
      <c r="T457" t="s">
        <v>43</v>
      </c>
      <c r="U457" t="s">
        <v>44</v>
      </c>
      <c r="W457" t="s">
        <v>880</v>
      </c>
      <c r="X457">
        <v>25</v>
      </c>
      <c r="Y457" t="s">
        <v>480</v>
      </c>
      <c r="Z457">
        <v>11</v>
      </c>
      <c r="AA457" t="s">
        <v>363</v>
      </c>
      <c r="AB457" t="s">
        <v>349</v>
      </c>
      <c r="AC457" s="1">
        <v>46139</v>
      </c>
      <c r="AE457" t="s">
        <v>474</v>
      </c>
      <c r="AF457" t="s">
        <v>43</v>
      </c>
      <c r="AH457" t="s">
        <v>971</v>
      </c>
    </row>
    <row r="458" spans="1:34">
      <c r="A458" t="s">
        <v>957</v>
      </c>
      <c r="B458" t="s">
        <v>35</v>
      </c>
      <c r="C458" t="s">
        <v>36</v>
      </c>
      <c r="D458" t="s">
        <v>477</v>
      </c>
      <c r="E458" t="s">
        <v>373</v>
      </c>
      <c r="F458" t="s">
        <v>374</v>
      </c>
      <c r="G458">
        <v>1</v>
      </c>
      <c r="H458" t="s">
        <v>972</v>
      </c>
      <c r="I458">
        <v>0.476</v>
      </c>
      <c r="J458">
        <v>1200</v>
      </c>
      <c r="K458">
        <v>0.476</v>
      </c>
      <c r="L458">
        <v>1200</v>
      </c>
      <c r="M458">
        <v>1115</v>
      </c>
      <c r="N458">
        <v>4440</v>
      </c>
      <c r="O458">
        <v>4480</v>
      </c>
      <c r="P458" s="1">
        <v>46158</v>
      </c>
      <c r="Q458" s="1">
        <v>46139</v>
      </c>
      <c r="R458" t="s">
        <v>74</v>
      </c>
      <c r="S458" t="s">
        <v>48</v>
      </c>
      <c r="T458" t="s">
        <v>43</v>
      </c>
      <c r="U458" t="s">
        <v>44</v>
      </c>
      <c r="W458" t="s">
        <v>880</v>
      </c>
      <c r="X458">
        <v>25</v>
      </c>
      <c r="Y458" t="s">
        <v>480</v>
      </c>
      <c r="Z458">
        <v>11</v>
      </c>
      <c r="AA458" t="s">
        <v>363</v>
      </c>
      <c r="AB458" t="s">
        <v>349</v>
      </c>
      <c r="AC458" s="1">
        <v>46139</v>
      </c>
      <c r="AE458" t="s">
        <v>474</v>
      </c>
      <c r="AF458" t="s">
        <v>43</v>
      </c>
      <c r="AH458" t="s">
        <v>768</v>
      </c>
    </row>
    <row r="459" spans="1:34">
      <c r="A459" t="s">
        <v>957</v>
      </c>
      <c r="B459" t="s">
        <v>35</v>
      </c>
      <c r="C459" t="s">
        <v>36</v>
      </c>
      <c r="D459" t="s">
        <v>477</v>
      </c>
      <c r="E459" t="s">
        <v>373</v>
      </c>
      <c r="F459" t="s">
        <v>374</v>
      </c>
      <c r="G459">
        <v>1</v>
      </c>
      <c r="H459" t="s">
        <v>973</v>
      </c>
      <c r="I459">
        <v>0.476</v>
      </c>
      <c r="J459">
        <v>1200</v>
      </c>
      <c r="K459">
        <v>0.476</v>
      </c>
      <c r="L459">
        <v>1200</v>
      </c>
      <c r="M459">
        <v>1115</v>
      </c>
      <c r="N459">
        <v>4450</v>
      </c>
      <c r="O459">
        <v>4490</v>
      </c>
      <c r="P459" s="1">
        <v>46158</v>
      </c>
      <c r="Q459" s="1">
        <v>46139</v>
      </c>
      <c r="R459" t="s">
        <v>74</v>
      </c>
      <c r="S459" t="s">
        <v>48</v>
      </c>
      <c r="T459" t="s">
        <v>43</v>
      </c>
      <c r="U459" t="s">
        <v>44</v>
      </c>
      <c r="W459" t="s">
        <v>880</v>
      </c>
      <c r="X459">
        <v>25</v>
      </c>
      <c r="Y459" t="s">
        <v>480</v>
      </c>
      <c r="Z459">
        <v>11</v>
      </c>
      <c r="AA459" t="s">
        <v>363</v>
      </c>
      <c r="AB459" t="s">
        <v>349</v>
      </c>
      <c r="AC459" s="1">
        <v>46139</v>
      </c>
      <c r="AE459" t="s">
        <v>474</v>
      </c>
      <c r="AF459" t="s">
        <v>43</v>
      </c>
      <c r="AH459" t="s">
        <v>974</v>
      </c>
    </row>
    <row r="460" spans="1:34">
      <c r="A460" t="s">
        <v>957</v>
      </c>
      <c r="B460" t="s">
        <v>35</v>
      </c>
      <c r="C460" t="s">
        <v>36</v>
      </c>
      <c r="D460" t="s">
        <v>477</v>
      </c>
      <c r="E460" t="s">
        <v>373</v>
      </c>
      <c r="F460" t="s">
        <v>374</v>
      </c>
      <c r="G460">
        <v>1</v>
      </c>
      <c r="H460" t="s">
        <v>975</v>
      </c>
      <c r="I460">
        <v>0.476</v>
      </c>
      <c r="J460">
        <v>1200</v>
      </c>
      <c r="K460">
        <v>0.476</v>
      </c>
      <c r="L460">
        <v>1200</v>
      </c>
      <c r="M460">
        <v>1115</v>
      </c>
      <c r="N460">
        <v>4455</v>
      </c>
      <c r="O460">
        <v>4495</v>
      </c>
      <c r="P460" s="1">
        <v>46158</v>
      </c>
      <c r="Q460" s="1">
        <v>46139</v>
      </c>
      <c r="R460" t="s">
        <v>74</v>
      </c>
      <c r="S460" t="s">
        <v>48</v>
      </c>
      <c r="T460" t="s">
        <v>43</v>
      </c>
      <c r="U460" t="s">
        <v>44</v>
      </c>
      <c r="W460" t="s">
        <v>880</v>
      </c>
      <c r="X460">
        <v>25</v>
      </c>
      <c r="Y460" t="s">
        <v>480</v>
      </c>
      <c r="Z460">
        <v>11</v>
      </c>
      <c r="AA460" t="s">
        <v>363</v>
      </c>
      <c r="AB460" t="s">
        <v>349</v>
      </c>
      <c r="AC460" s="1">
        <v>46139</v>
      </c>
      <c r="AE460" t="s">
        <v>474</v>
      </c>
      <c r="AF460" t="s">
        <v>43</v>
      </c>
      <c r="AH460" t="s">
        <v>976</v>
      </c>
    </row>
    <row r="461" spans="1:34">
      <c r="A461" t="s">
        <v>957</v>
      </c>
      <c r="B461" t="s">
        <v>35</v>
      </c>
      <c r="C461" t="s">
        <v>36</v>
      </c>
      <c r="D461" t="s">
        <v>477</v>
      </c>
      <c r="E461" t="s">
        <v>373</v>
      </c>
      <c r="F461" t="s">
        <v>374</v>
      </c>
      <c r="G461">
        <v>1</v>
      </c>
      <c r="H461" t="s">
        <v>977</v>
      </c>
      <c r="I461">
        <v>0.476</v>
      </c>
      <c r="J461">
        <v>1200</v>
      </c>
      <c r="K461">
        <v>0.476</v>
      </c>
      <c r="L461">
        <v>1200</v>
      </c>
      <c r="M461">
        <v>1115</v>
      </c>
      <c r="N461">
        <v>4455</v>
      </c>
      <c r="O461">
        <v>4495</v>
      </c>
      <c r="P461" s="1">
        <v>46158</v>
      </c>
      <c r="Q461" s="1">
        <v>46139</v>
      </c>
      <c r="R461" t="s">
        <v>74</v>
      </c>
      <c r="S461" t="s">
        <v>48</v>
      </c>
      <c r="T461" t="s">
        <v>43</v>
      </c>
      <c r="U461" t="s">
        <v>44</v>
      </c>
      <c r="W461" t="s">
        <v>880</v>
      </c>
      <c r="X461">
        <v>25</v>
      </c>
      <c r="Y461" t="s">
        <v>480</v>
      </c>
      <c r="Z461">
        <v>11</v>
      </c>
      <c r="AA461" t="s">
        <v>363</v>
      </c>
      <c r="AB461" t="s">
        <v>349</v>
      </c>
      <c r="AC461" s="1">
        <v>46139</v>
      </c>
      <c r="AE461" t="s">
        <v>474</v>
      </c>
      <c r="AF461" t="s">
        <v>43</v>
      </c>
      <c r="AH461" t="s">
        <v>978</v>
      </c>
    </row>
    <row r="462" spans="1:34">
      <c r="A462" t="s">
        <v>957</v>
      </c>
      <c r="B462" t="s">
        <v>35</v>
      </c>
      <c r="C462" t="s">
        <v>36</v>
      </c>
      <c r="D462" t="s">
        <v>477</v>
      </c>
      <c r="E462" t="s">
        <v>373</v>
      </c>
      <c r="F462" t="s">
        <v>374</v>
      </c>
      <c r="G462">
        <v>1</v>
      </c>
      <c r="H462" t="s">
        <v>979</v>
      </c>
      <c r="I462">
        <v>0.476</v>
      </c>
      <c r="J462">
        <v>1200</v>
      </c>
      <c r="K462">
        <v>0.476</v>
      </c>
      <c r="L462">
        <v>1200</v>
      </c>
      <c r="M462">
        <v>1085</v>
      </c>
      <c r="N462">
        <v>4345</v>
      </c>
      <c r="O462">
        <v>4385</v>
      </c>
      <c r="P462" s="1">
        <v>46158</v>
      </c>
      <c r="Q462" s="1">
        <v>46139</v>
      </c>
      <c r="R462" t="s">
        <v>74</v>
      </c>
      <c r="S462" t="s">
        <v>48</v>
      </c>
      <c r="T462" t="s">
        <v>43</v>
      </c>
      <c r="U462" t="s">
        <v>44</v>
      </c>
      <c r="W462" t="s">
        <v>880</v>
      </c>
      <c r="X462">
        <v>25</v>
      </c>
      <c r="Y462" t="s">
        <v>480</v>
      </c>
      <c r="Z462">
        <v>11</v>
      </c>
      <c r="AA462" t="s">
        <v>363</v>
      </c>
      <c r="AB462" t="s">
        <v>349</v>
      </c>
      <c r="AC462" s="1">
        <v>46139</v>
      </c>
      <c r="AE462" t="s">
        <v>474</v>
      </c>
      <c r="AF462" t="s">
        <v>43</v>
      </c>
      <c r="AH462" t="s">
        <v>980</v>
      </c>
    </row>
    <row r="463" spans="1:34">
      <c r="A463" t="s">
        <v>957</v>
      </c>
      <c r="B463" t="s">
        <v>35</v>
      </c>
      <c r="C463" t="s">
        <v>36</v>
      </c>
      <c r="D463" t="s">
        <v>477</v>
      </c>
      <c r="E463" t="s">
        <v>373</v>
      </c>
      <c r="F463" t="s">
        <v>374</v>
      </c>
      <c r="G463">
        <v>1</v>
      </c>
      <c r="H463" t="s">
        <v>981</v>
      </c>
      <c r="I463">
        <v>0.476</v>
      </c>
      <c r="J463">
        <v>1200</v>
      </c>
      <c r="K463">
        <v>0.475</v>
      </c>
      <c r="L463">
        <v>1202</v>
      </c>
      <c r="M463">
        <v>1090</v>
      </c>
      <c r="N463">
        <v>4345</v>
      </c>
      <c r="O463">
        <v>4385</v>
      </c>
      <c r="P463" s="1">
        <v>46158</v>
      </c>
      <c r="Q463" s="1">
        <v>46139</v>
      </c>
      <c r="R463" t="s">
        <v>74</v>
      </c>
      <c r="S463" t="s">
        <v>48</v>
      </c>
      <c r="T463" t="s">
        <v>43</v>
      </c>
      <c r="U463" t="s">
        <v>44</v>
      </c>
      <c r="W463" t="s">
        <v>880</v>
      </c>
      <c r="X463">
        <v>25</v>
      </c>
      <c r="Y463" t="s">
        <v>480</v>
      </c>
      <c r="Z463">
        <v>11</v>
      </c>
      <c r="AA463" t="s">
        <v>363</v>
      </c>
      <c r="AB463" t="s">
        <v>349</v>
      </c>
      <c r="AC463" s="1">
        <v>46139</v>
      </c>
      <c r="AE463" t="s">
        <v>474</v>
      </c>
      <c r="AF463" t="s">
        <v>43</v>
      </c>
      <c r="AH463" t="s">
        <v>982</v>
      </c>
    </row>
    <row r="464" spans="1:34">
      <c r="A464" t="s">
        <v>957</v>
      </c>
      <c r="B464" t="s">
        <v>35</v>
      </c>
      <c r="C464" t="s">
        <v>36</v>
      </c>
      <c r="D464" t="s">
        <v>477</v>
      </c>
      <c r="E464" t="s">
        <v>373</v>
      </c>
      <c r="F464" t="s">
        <v>374</v>
      </c>
      <c r="G464">
        <v>1</v>
      </c>
      <c r="H464" t="s">
        <v>983</v>
      </c>
      <c r="I464">
        <v>0.476</v>
      </c>
      <c r="J464">
        <v>1200</v>
      </c>
      <c r="K464">
        <v>0.475</v>
      </c>
      <c r="L464">
        <v>1202</v>
      </c>
      <c r="M464">
        <v>1090</v>
      </c>
      <c r="N464">
        <v>4355</v>
      </c>
      <c r="O464">
        <v>4395</v>
      </c>
      <c r="P464" s="1">
        <v>46158</v>
      </c>
      <c r="Q464" s="1">
        <v>46139</v>
      </c>
      <c r="R464" t="s">
        <v>74</v>
      </c>
      <c r="S464" t="s">
        <v>48</v>
      </c>
      <c r="T464" t="s">
        <v>43</v>
      </c>
      <c r="U464" t="s">
        <v>44</v>
      </c>
      <c r="W464" t="s">
        <v>880</v>
      </c>
      <c r="X464">
        <v>25</v>
      </c>
      <c r="Y464" t="s">
        <v>480</v>
      </c>
      <c r="Z464">
        <v>11</v>
      </c>
      <c r="AA464" t="s">
        <v>363</v>
      </c>
      <c r="AB464" t="s">
        <v>349</v>
      </c>
      <c r="AC464" s="1">
        <v>46139</v>
      </c>
      <c r="AE464" t="s">
        <v>474</v>
      </c>
      <c r="AF464" t="s">
        <v>43</v>
      </c>
      <c r="AH464" t="s">
        <v>768</v>
      </c>
    </row>
    <row r="465" spans="1:34">
      <c r="A465" t="s">
        <v>957</v>
      </c>
      <c r="B465" t="s">
        <v>35</v>
      </c>
      <c r="C465" t="s">
        <v>36</v>
      </c>
      <c r="D465" t="s">
        <v>477</v>
      </c>
      <c r="E465" t="s">
        <v>373</v>
      </c>
      <c r="F465" t="s">
        <v>374</v>
      </c>
      <c r="G465">
        <v>1</v>
      </c>
      <c r="H465" t="s">
        <v>984</v>
      </c>
      <c r="I465">
        <v>0.476</v>
      </c>
      <c r="J465">
        <v>1200</v>
      </c>
      <c r="K465">
        <v>0.475</v>
      </c>
      <c r="L465">
        <v>1202</v>
      </c>
      <c r="M465">
        <v>1090</v>
      </c>
      <c r="N465">
        <v>4365</v>
      </c>
      <c r="O465">
        <v>4405</v>
      </c>
      <c r="P465" s="1">
        <v>46158</v>
      </c>
      <c r="Q465" s="1">
        <v>46139</v>
      </c>
      <c r="R465" t="s">
        <v>74</v>
      </c>
      <c r="S465" t="s">
        <v>48</v>
      </c>
      <c r="T465" t="s">
        <v>43</v>
      </c>
      <c r="U465" t="s">
        <v>44</v>
      </c>
      <c r="W465" t="s">
        <v>880</v>
      </c>
      <c r="X465">
        <v>25</v>
      </c>
      <c r="Y465" t="s">
        <v>480</v>
      </c>
      <c r="Z465">
        <v>11</v>
      </c>
      <c r="AA465" t="s">
        <v>363</v>
      </c>
      <c r="AB465" t="s">
        <v>349</v>
      </c>
      <c r="AC465" s="1">
        <v>46139</v>
      </c>
      <c r="AE465" t="s">
        <v>474</v>
      </c>
      <c r="AF465" t="s">
        <v>43</v>
      </c>
      <c r="AH465" t="s">
        <v>985</v>
      </c>
    </row>
    <row r="466" spans="1:34">
      <c r="A466" t="s">
        <v>957</v>
      </c>
      <c r="B466" t="s">
        <v>35</v>
      </c>
      <c r="C466" t="s">
        <v>36</v>
      </c>
      <c r="D466" t="s">
        <v>477</v>
      </c>
      <c r="E466" t="s">
        <v>373</v>
      </c>
      <c r="F466" t="s">
        <v>374</v>
      </c>
      <c r="G466">
        <v>1</v>
      </c>
      <c r="H466" t="s">
        <v>986</v>
      </c>
      <c r="I466">
        <v>0.476</v>
      </c>
      <c r="J466">
        <v>1200</v>
      </c>
      <c r="K466">
        <v>0.475</v>
      </c>
      <c r="L466">
        <v>1202</v>
      </c>
      <c r="M466">
        <v>1090</v>
      </c>
      <c r="N466">
        <v>4370</v>
      </c>
      <c r="O466">
        <v>4410</v>
      </c>
      <c r="P466" s="1">
        <v>46158</v>
      </c>
      <c r="Q466" s="1">
        <v>46139</v>
      </c>
      <c r="R466" t="s">
        <v>74</v>
      </c>
      <c r="S466" t="s">
        <v>48</v>
      </c>
      <c r="T466" t="s">
        <v>43</v>
      </c>
      <c r="U466" t="s">
        <v>44</v>
      </c>
      <c r="W466" t="s">
        <v>880</v>
      </c>
      <c r="X466">
        <v>25</v>
      </c>
      <c r="Y466" t="s">
        <v>480</v>
      </c>
      <c r="Z466">
        <v>11</v>
      </c>
      <c r="AA466" t="s">
        <v>363</v>
      </c>
      <c r="AB466" t="s">
        <v>349</v>
      </c>
      <c r="AC466" s="1">
        <v>46139</v>
      </c>
      <c r="AE466" t="s">
        <v>474</v>
      </c>
      <c r="AF466" t="s">
        <v>43</v>
      </c>
      <c r="AH466" t="s">
        <v>987</v>
      </c>
    </row>
    <row r="467" spans="1:34">
      <c r="A467" t="s">
        <v>957</v>
      </c>
      <c r="B467" t="s">
        <v>35</v>
      </c>
      <c r="C467" t="s">
        <v>36</v>
      </c>
      <c r="D467" t="s">
        <v>477</v>
      </c>
      <c r="E467" t="s">
        <v>373</v>
      </c>
      <c r="F467" t="s">
        <v>374</v>
      </c>
      <c r="G467">
        <v>1</v>
      </c>
      <c r="H467" t="s">
        <v>988</v>
      </c>
      <c r="I467">
        <v>0.476</v>
      </c>
      <c r="J467">
        <v>1200</v>
      </c>
      <c r="K467">
        <v>0.475</v>
      </c>
      <c r="L467">
        <v>1202</v>
      </c>
      <c r="M467">
        <v>1090</v>
      </c>
      <c r="N467">
        <v>4370</v>
      </c>
      <c r="O467">
        <v>4410</v>
      </c>
      <c r="P467" s="1">
        <v>46158</v>
      </c>
      <c r="Q467" s="1">
        <v>46139</v>
      </c>
      <c r="R467" t="s">
        <v>74</v>
      </c>
      <c r="S467" t="s">
        <v>48</v>
      </c>
      <c r="T467" t="s">
        <v>43</v>
      </c>
      <c r="U467" t="s">
        <v>44</v>
      </c>
      <c r="W467" t="s">
        <v>880</v>
      </c>
      <c r="X467">
        <v>25</v>
      </c>
      <c r="Y467" t="s">
        <v>480</v>
      </c>
      <c r="Z467">
        <v>11</v>
      </c>
      <c r="AA467" t="s">
        <v>363</v>
      </c>
      <c r="AB467" t="s">
        <v>349</v>
      </c>
      <c r="AC467" s="1">
        <v>46139</v>
      </c>
      <c r="AE467" t="s">
        <v>474</v>
      </c>
      <c r="AF467" t="s">
        <v>43</v>
      </c>
      <c r="AH467" t="s">
        <v>989</v>
      </c>
    </row>
    <row r="468" spans="1:34">
      <c r="A468" t="s">
        <v>957</v>
      </c>
      <c r="B468" t="s">
        <v>35</v>
      </c>
      <c r="C468" t="s">
        <v>36</v>
      </c>
      <c r="D468" t="s">
        <v>477</v>
      </c>
      <c r="E468" t="s">
        <v>373</v>
      </c>
      <c r="F468" t="s">
        <v>374</v>
      </c>
      <c r="G468">
        <v>1</v>
      </c>
      <c r="H468" t="s">
        <v>990</v>
      </c>
      <c r="I468">
        <v>0.476</v>
      </c>
      <c r="J468">
        <v>1200</v>
      </c>
      <c r="K468">
        <v>0.476</v>
      </c>
      <c r="L468">
        <v>1200</v>
      </c>
      <c r="M468">
        <v>1083</v>
      </c>
      <c r="N468">
        <v>4350</v>
      </c>
      <c r="O468">
        <v>4390</v>
      </c>
      <c r="P468" s="1">
        <v>46158</v>
      </c>
      <c r="Q468" s="1">
        <v>46139</v>
      </c>
      <c r="R468" t="s">
        <v>74</v>
      </c>
      <c r="S468" t="s">
        <v>48</v>
      </c>
      <c r="T468" t="s">
        <v>43</v>
      </c>
      <c r="U468" t="s">
        <v>44</v>
      </c>
      <c r="W468" t="s">
        <v>880</v>
      </c>
      <c r="X468">
        <v>25</v>
      </c>
      <c r="Y468" t="s">
        <v>480</v>
      </c>
      <c r="Z468">
        <v>11</v>
      </c>
      <c r="AA468" t="s">
        <v>363</v>
      </c>
      <c r="AB468" t="s">
        <v>349</v>
      </c>
      <c r="AC468" s="1">
        <v>46139</v>
      </c>
      <c r="AE468" t="s">
        <v>474</v>
      </c>
      <c r="AF468" t="s">
        <v>43</v>
      </c>
      <c r="AH468" t="s">
        <v>991</v>
      </c>
    </row>
    <row r="469" spans="1:34">
      <c r="A469" t="s">
        <v>992</v>
      </c>
      <c r="B469" t="s">
        <v>35</v>
      </c>
      <c r="C469" t="s">
        <v>36</v>
      </c>
      <c r="D469" t="s">
        <v>477</v>
      </c>
      <c r="E469" t="s">
        <v>373</v>
      </c>
      <c r="F469" t="s">
        <v>374</v>
      </c>
      <c r="G469">
        <v>1</v>
      </c>
      <c r="H469" t="s">
        <v>993</v>
      </c>
      <c r="I469">
        <v>0.476</v>
      </c>
      <c r="J469">
        <v>1000</v>
      </c>
      <c r="K469">
        <v>0.495</v>
      </c>
      <c r="L469">
        <v>1002</v>
      </c>
      <c r="M469">
        <v>1060</v>
      </c>
      <c r="N469">
        <v>3670</v>
      </c>
      <c r="O469">
        <v>3710</v>
      </c>
      <c r="P469" s="1">
        <v>46158</v>
      </c>
      <c r="Q469" s="1">
        <v>46139</v>
      </c>
      <c r="R469" t="s">
        <v>74</v>
      </c>
      <c r="S469" t="s">
        <v>48</v>
      </c>
      <c r="T469" t="s">
        <v>43</v>
      </c>
      <c r="W469" t="s">
        <v>880</v>
      </c>
      <c r="X469">
        <v>25</v>
      </c>
      <c r="Y469" t="s">
        <v>480</v>
      </c>
      <c r="Z469">
        <v>11</v>
      </c>
      <c r="AA469" t="s">
        <v>363</v>
      </c>
      <c r="AB469" t="s">
        <v>349</v>
      </c>
      <c r="AC469" s="1">
        <v>46141</v>
      </c>
      <c r="AE469" t="s">
        <v>474</v>
      </c>
      <c r="AF469" t="s">
        <v>43</v>
      </c>
      <c r="AH469" t="s">
        <v>994</v>
      </c>
    </row>
    <row r="470" spans="1:34">
      <c r="A470" t="s">
        <v>992</v>
      </c>
      <c r="B470" t="s">
        <v>35</v>
      </c>
      <c r="C470" t="s">
        <v>36</v>
      </c>
      <c r="D470" t="s">
        <v>477</v>
      </c>
      <c r="E470" t="s">
        <v>373</v>
      </c>
      <c r="F470" t="s">
        <v>374</v>
      </c>
      <c r="G470">
        <v>1</v>
      </c>
      <c r="H470" t="s">
        <v>995</v>
      </c>
      <c r="I470">
        <v>0.476</v>
      </c>
      <c r="J470">
        <v>1000</v>
      </c>
      <c r="K470">
        <v>0.495</v>
      </c>
      <c r="L470">
        <v>1002</v>
      </c>
      <c r="M470">
        <v>1070</v>
      </c>
      <c r="N470">
        <v>3685</v>
      </c>
      <c r="O470">
        <v>3725</v>
      </c>
      <c r="P470" s="1">
        <v>46158</v>
      </c>
      <c r="Q470" s="1">
        <v>46139</v>
      </c>
      <c r="R470" t="s">
        <v>74</v>
      </c>
      <c r="S470" t="s">
        <v>48</v>
      </c>
      <c r="T470" t="s">
        <v>43</v>
      </c>
      <c r="W470" t="s">
        <v>880</v>
      </c>
      <c r="X470">
        <v>25</v>
      </c>
      <c r="Y470" t="s">
        <v>480</v>
      </c>
      <c r="Z470">
        <v>11</v>
      </c>
      <c r="AA470" t="s">
        <v>363</v>
      </c>
      <c r="AB470" t="s">
        <v>349</v>
      </c>
      <c r="AC470" s="1">
        <v>46140</v>
      </c>
      <c r="AE470" t="s">
        <v>474</v>
      </c>
      <c r="AF470" t="s">
        <v>43</v>
      </c>
      <c r="AH470" t="s">
        <v>996</v>
      </c>
    </row>
    <row r="471" spans="1:34">
      <c r="A471" t="s">
        <v>992</v>
      </c>
      <c r="B471" t="s">
        <v>35</v>
      </c>
      <c r="C471" t="s">
        <v>36</v>
      </c>
      <c r="D471" t="s">
        <v>477</v>
      </c>
      <c r="E471" t="s">
        <v>373</v>
      </c>
      <c r="F471" t="s">
        <v>374</v>
      </c>
      <c r="G471">
        <v>1</v>
      </c>
      <c r="H471" t="s">
        <v>997</v>
      </c>
      <c r="I471">
        <v>0.476</v>
      </c>
      <c r="J471">
        <v>1000</v>
      </c>
      <c r="K471">
        <v>0.485</v>
      </c>
      <c r="L471">
        <v>1002</v>
      </c>
      <c r="M471">
        <v>1360</v>
      </c>
      <c r="N471">
        <v>4495</v>
      </c>
      <c r="O471">
        <v>4535</v>
      </c>
      <c r="P471" s="1">
        <v>46158</v>
      </c>
      <c r="Q471" s="1">
        <v>46139</v>
      </c>
      <c r="R471" t="s">
        <v>74</v>
      </c>
      <c r="S471" t="s">
        <v>48</v>
      </c>
      <c r="T471" t="s">
        <v>43</v>
      </c>
      <c r="U471" t="s">
        <v>44</v>
      </c>
      <c r="W471" t="s">
        <v>880</v>
      </c>
      <c r="X471">
        <v>25</v>
      </c>
      <c r="Y471" t="s">
        <v>480</v>
      </c>
      <c r="Z471">
        <v>11</v>
      </c>
      <c r="AA471" t="s">
        <v>363</v>
      </c>
      <c r="AB471" t="s">
        <v>349</v>
      </c>
      <c r="AC471" s="1">
        <v>46140</v>
      </c>
      <c r="AE471" t="s">
        <v>474</v>
      </c>
      <c r="AF471" t="s">
        <v>43</v>
      </c>
      <c r="AH471" t="s">
        <v>998</v>
      </c>
    </row>
    <row r="472" spans="1:34">
      <c r="A472" t="s">
        <v>992</v>
      </c>
      <c r="B472" t="s">
        <v>35</v>
      </c>
      <c r="C472" t="s">
        <v>36</v>
      </c>
      <c r="D472" t="s">
        <v>477</v>
      </c>
      <c r="E472" t="s">
        <v>373</v>
      </c>
      <c r="F472" t="s">
        <v>374</v>
      </c>
      <c r="G472">
        <v>1</v>
      </c>
      <c r="H472" t="s">
        <v>999</v>
      </c>
      <c r="I472">
        <v>0.476</v>
      </c>
      <c r="J472">
        <v>1000</v>
      </c>
      <c r="K472">
        <v>0.485</v>
      </c>
      <c r="L472">
        <v>1002</v>
      </c>
      <c r="M472">
        <v>1360</v>
      </c>
      <c r="N472">
        <v>4515</v>
      </c>
      <c r="O472">
        <v>4555</v>
      </c>
      <c r="P472" s="1">
        <v>46158</v>
      </c>
      <c r="Q472" s="1">
        <v>46139</v>
      </c>
      <c r="R472" t="s">
        <v>74</v>
      </c>
      <c r="S472" t="s">
        <v>48</v>
      </c>
      <c r="T472" t="s">
        <v>43</v>
      </c>
      <c r="U472" t="s">
        <v>44</v>
      </c>
      <c r="W472" t="s">
        <v>880</v>
      </c>
      <c r="X472">
        <v>25</v>
      </c>
      <c r="Y472" t="s">
        <v>480</v>
      </c>
      <c r="Z472">
        <v>11</v>
      </c>
      <c r="AA472" t="s">
        <v>363</v>
      </c>
      <c r="AB472" t="s">
        <v>349</v>
      </c>
      <c r="AC472" s="1">
        <v>46140</v>
      </c>
      <c r="AE472" t="s">
        <v>474</v>
      </c>
      <c r="AF472" t="s">
        <v>43</v>
      </c>
      <c r="AH472" t="s">
        <v>1000</v>
      </c>
    </row>
    <row r="473" spans="1:34">
      <c r="A473" t="s">
        <v>992</v>
      </c>
      <c r="B473" t="s">
        <v>35</v>
      </c>
      <c r="C473" t="s">
        <v>36</v>
      </c>
      <c r="D473" t="s">
        <v>477</v>
      </c>
      <c r="E473" t="s">
        <v>373</v>
      </c>
      <c r="F473" t="s">
        <v>374</v>
      </c>
      <c r="G473">
        <v>1</v>
      </c>
      <c r="H473" t="s">
        <v>1001</v>
      </c>
      <c r="I473">
        <v>0.476</v>
      </c>
      <c r="J473">
        <v>1000</v>
      </c>
      <c r="K473">
        <v>0.485</v>
      </c>
      <c r="L473">
        <v>1002</v>
      </c>
      <c r="M473">
        <v>1360</v>
      </c>
      <c r="N473">
        <v>4520</v>
      </c>
      <c r="O473">
        <v>4560</v>
      </c>
      <c r="P473" s="1">
        <v>46158</v>
      </c>
      <c r="Q473" s="1">
        <v>46139</v>
      </c>
      <c r="R473" t="s">
        <v>74</v>
      </c>
      <c r="S473" t="s">
        <v>48</v>
      </c>
      <c r="T473" t="s">
        <v>43</v>
      </c>
      <c r="U473" t="s">
        <v>44</v>
      </c>
      <c r="W473" t="s">
        <v>880</v>
      </c>
      <c r="X473">
        <v>25</v>
      </c>
      <c r="Y473" t="s">
        <v>480</v>
      </c>
      <c r="Z473">
        <v>11</v>
      </c>
      <c r="AA473" t="s">
        <v>363</v>
      </c>
      <c r="AB473" t="s">
        <v>349</v>
      </c>
      <c r="AC473" s="1">
        <v>46140</v>
      </c>
      <c r="AE473" t="s">
        <v>474</v>
      </c>
      <c r="AF473" t="s">
        <v>43</v>
      </c>
      <c r="AH473" t="s">
        <v>1002</v>
      </c>
    </row>
    <row r="474" spans="1:34">
      <c r="A474" t="s">
        <v>992</v>
      </c>
      <c r="B474" t="s">
        <v>35</v>
      </c>
      <c r="C474" t="s">
        <v>36</v>
      </c>
      <c r="D474" t="s">
        <v>477</v>
      </c>
      <c r="E474" t="s">
        <v>373</v>
      </c>
      <c r="F474" t="s">
        <v>374</v>
      </c>
      <c r="G474">
        <v>1</v>
      </c>
      <c r="H474" t="s">
        <v>1003</v>
      </c>
      <c r="I474">
        <v>0.476</v>
      </c>
      <c r="J474">
        <v>1000</v>
      </c>
      <c r="K474">
        <v>0.485</v>
      </c>
      <c r="L474">
        <v>1002</v>
      </c>
      <c r="M474">
        <v>1343</v>
      </c>
      <c r="N474">
        <v>4475</v>
      </c>
      <c r="O474">
        <v>4515</v>
      </c>
      <c r="P474" s="1">
        <v>46158</v>
      </c>
      <c r="Q474" s="1">
        <v>46139</v>
      </c>
      <c r="R474" t="s">
        <v>74</v>
      </c>
      <c r="S474" t="s">
        <v>48</v>
      </c>
      <c r="T474" t="s">
        <v>43</v>
      </c>
      <c r="U474" t="s">
        <v>44</v>
      </c>
      <c r="W474" t="s">
        <v>880</v>
      </c>
      <c r="X474">
        <v>25</v>
      </c>
      <c r="Y474" t="s">
        <v>480</v>
      </c>
      <c r="Z474">
        <v>11</v>
      </c>
      <c r="AA474" t="s">
        <v>363</v>
      </c>
      <c r="AB474" t="s">
        <v>349</v>
      </c>
      <c r="AC474" s="1">
        <v>46140</v>
      </c>
      <c r="AE474" t="s">
        <v>474</v>
      </c>
      <c r="AF474" t="s">
        <v>43</v>
      </c>
      <c r="AH474" t="s">
        <v>1004</v>
      </c>
    </row>
    <row r="475" spans="1:34">
      <c r="A475" t="s">
        <v>992</v>
      </c>
      <c r="B475" t="s">
        <v>35</v>
      </c>
      <c r="C475" t="s">
        <v>36</v>
      </c>
      <c r="D475" t="s">
        <v>477</v>
      </c>
      <c r="E475" t="s">
        <v>373</v>
      </c>
      <c r="F475" t="s">
        <v>374</v>
      </c>
      <c r="G475">
        <v>1</v>
      </c>
      <c r="H475" t="s">
        <v>1005</v>
      </c>
      <c r="I475">
        <v>0.476</v>
      </c>
      <c r="J475">
        <v>1000</v>
      </c>
      <c r="K475">
        <v>0.484</v>
      </c>
      <c r="L475">
        <v>1002</v>
      </c>
      <c r="M475">
        <v>1200</v>
      </c>
      <c r="N475">
        <v>3955</v>
      </c>
      <c r="O475">
        <v>3995</v>
      </c>
      <c r="P475" s="1">
        <v>46158</v>
      </c>
      <c r="Q475" s="1">
        <v>46139</v>
      </c>
      <c r="R475" t="s">
        <v>74</v>
      </c>
      <c r="S475" t="s">
        <v>48</v>
      </c>
      <c r="T475" t="s">
        <v>43</v>
      </c>
      <c r="U475" t="s">
        <v>44</v>
      </c>
      <c r="W475" t="s">
        <v>880</v>
      </c>
      <c r="X475">
        <v>25</v>
      </c>
      <c r="Y475" t="s">
        <v>480</v>
      </c>
      <c r="Z475">
        <v>11</v>
      </c>
      <c r="AA475" t="s">
        <v>363</v>
      </c>
      <c r="AB475" t="s">
        <v>349</v>
      </c>
      <c r="AC475" s="1">
        <v>46141</v>
      </c>
      <c r="AE475" t="s">
        <v>474</v>
      </c>
      <c r="AF475" t="s">
        <v>43</v>
      </c>
      <c r="AH475" t="s">
        <v>994</v>
      </c>
    </row>
    <row r="476" spans="1:34">
      <c r="A476" t="s">
        <v>992</v>
      </c>
      <c r="B476" t="s">
        <v>35</v>
      </c>
      <c r="C476" t="s">
        <v>36</v>
      </c>
      <c r="D476" t="s">
        <v>477</v>
      </c>
      <c r="E476" t="s">
        <v>373</v>
      </c>
      <c r="F476" t="s">
        <v>374</v>
      </c>
      <c r="G476">
        <v>1</v>
      </c>
      <c r="H476" t="s">
        <v>1006</v>
      </c>
      <c r="I476">
        <v>0.476</v>
      </c>
      <c r="J476">
        <v>1000</v>
      </c>
      <c r="K476">
        <v>0.484</v>
      </c>
      <c r="L476">
        <v>1002</v>
      </c>
      <c r="M476">
        <v>1200</v>
      </c>
      <c r="N476">
        <v>3970</v>
      </c>
      <c r="O476">
        <v>4010</v>
      </c>
      <c r="P476" s="1">
        <v>46158</v>
      </c>
      <c r="Q476" s="1">
        <v>46139</v>
      </c>
      <c r="R476" t="s">
        <v>74</v>
      </c>
      <c r="S476" t="s">
        <v>48</v>
      </c>
      <c r="T476" t="s">
        <v>43</v>
      </c>
      <c r="U476" t="s">
        <v>44</v>
      </c>
      <c r="W476" t="s">
        <v>880</v>
      </c>
      <c r="X476">
        <v>25</v>
      </c>
      <c r="Y476" t="s">
        <v>480</v>
      </c>
      <c r="Z476">
        <v>11</v>
      </c>
      <c r="AA476" t="s">
        <v>363</v>
      </c>
      <c r="AB476" t="s">
        <v>349</v>
      </c>
      <c r="AC476" s="1">
        <v>46140</v>
      </c>
      <c r="AE476" t="s">
        <v>474</v>
      </c>
      <c r="AF476" t="s">
        <v>43</v>
      </c>
      <c r="AH476" t="s">
        <v>1007</v>
      </c>
    </row>
    <row r="477" spans="1:34">
      <c r="A477" t="s">
        <v>992</v>
      </c>
      <c r="B477" t="s">
        <v>35</v>
      </c>
      <c r="C477" t="s">
        <v>36</v>
      </c>
      <c r="D477" t="s">
        <v>477</v>
      </c>
      <c r="E477" t="s">
        <v>373</v>
      </c>
      <c r="F477" t="s">
        <v>374</v>
      </c>
      <c r="G477">
        <v>1</v>
      </c>
      <c r="H477" t="s">
        <v>1008</v>
      </c>
      <c r="I477">
        <v>0.476</v>
      </c>
      <c r="J477">
        <v>1000</v>
      </c>
      <c r="K477">
        <v>0.484</v>
      </c>
      <c r="L477">
        <v>1002</v>
      </c>
      <c r="M477">
        <v>897</v>
      </c>
      <c r="N477">
        <v>2980</v>
      </c>
      <c r="O477">
        <v>3020</v>
      </c>
      <c r="P477" s="1">
        <v>46158</v>
      </c>
      <c r="Q477" s="1">
        <v>46139</v>
      </c>
      <c r="R477" t="s">
        <v>74</v>
      </c>
      <c r="S477" t="s">
        <v>48</v>
      </c>
      <c r="T477" t="s">
        <v>43</v>
      </c>
      <c r="U477" t="s">
        <v>44</v>
      </c>
      <c r="W477" t="s">
        <v>880</v>
      </c>
      <c r="X477">
        <v>25</v>
      </c>
      <c r="Y477" t="s">
        <v>480</v>
      </c>
      <c r="Z477">
        <v>11</v>
      </c>
      <c r="AA477" t="s">
        <v>363</v>
      </c>
      <c r="AB477" t="s">
        <v>349</v>
      </c>
      <c r="AC477" s="1">
        <v>46140</v>
      </c>
      <c r="AE477" t="s">
        <v>474</v>
      </c>
      <c r="AF477" t="s">
        <v>43</v>
      </c>
      <c r="AH477" t="s">
        <v>1009</v>
      </c>
    </row>
    <row r="478" spans="1:34">
      <c r="A478" t="s">
        <v>1010</v>
      </c>
      <c r="B478" t="s">
        <v>35</v>
      </c>
      <c r="C478" t="s">
        <v>36</v>
      </c>
      <c r="D478" t="s">
        <v>477</v>
      </c>
      <c r="E478" t="s">
        <v>373</v>
      </c>
      <c r="F478" t="s">
        <v>374</v>
      </c>
      <c r="G478">
        <v>1</v>
      </c>
      <c r="H478" t="s">
        <v>1011</v>
      </c>
      <c r="I478">
        <v>0.6</v>
      </c>
      <c r="J478">
        <v>1200</v>
      </c>
      <c r="K478">
        <v>0.613</v>
      </c>
      <c r="L478">
        <v>1203</v>
      </c>
      <c r="M478">
        <v>805</v>
      </c>
      <c r="N478">
        <v>4160</v>
      </c>
      <c r="O478">
        <v>4200</v>
      </c>
      <c r="P478" s="1">
        <v>46158</v>
      </c>
      <c r="Q478" s="1">
        <v>46139</v>
      </c>
      <c r="R478" t="s">
        <v>1012</v>
      </c>
      <c r="S478" t="s">
        <v>48</v>
      </c>
      <c r="T478" t="s">
        <v>43</v>
      </c>
      <c r="U478" t="s">
        <v>44</v>
      </c>
      <c r="W478" t="s">
        <v>1013</v>
      </c>
      <c r="X478">
        <v>25</v>
      </c>
      <c r="Y478" t="s">
        <v>347</v>
      </c>
      <c r="Z478">
        <v>11</v>
      </c>
      <c r="AA478" t="s">
        <v>489</v>
      </c>
      <c r="AB478" t="s">
        <v>349</v>
      </c>
      <c r="AC478" s="1">
        <v>46137</v>
      </c>
      <c r="AE478" t="s">
        <v>474</v>
      </c>
      <c r="AF478" t="s">
        <v>43</v>
      </c>
      <c r="AH478" t="s">
        <v>1009</v>
      </c>
    </row>
    <row r="479" spans="1:34">
      <c r="A479" t="s">
        <v>1014</v>
      </c>
      <c r="B479" t="s">
        <v>35</v>
      </c>
      <c r="C479" t="s">
        <v>36</v>
      </c>
      <c r="D479" t="s">
        <v>477</v>
      </c>
      <c r="E479" t="s">
        <v>373</v>
      </c>
      <c r="F479" t="s">
        <v>374</v>
      </c>
      <c r="G479">
        <v>1</v>
      </c>
      <c r="H479" t="s">
        <v>1015</v>
      </c>
      <c r="I479">
        <v>0.6</v>
      </c>
      <c r="J479">
        <v>1200</v>
      </c>
      <c r="K479">
        <v>0.602</v>
      </c>
      <c r="L479">
        <v>1205</v>
      </c>
      <c r="M479">
        <v>1007</v>
      </c>
      <c r="N479">
        <v>5245</v>
      </c>
      <c r="O479">
        <v>5285</v>
      </c>
      <c r="P479" s="1">
        <v>46158</v>
      </c>
      <c r="Q479" s="1">
        <v>46139</v>
      </c>
      <c r="R479" t="s">
        <v>1012</v>
      </c>
      <c r="S479" t="s">
        <v>48</v>
      </c>
      <c r="T479" t="s">
        <v>43</v>
      </c>
      <c r="U479" t="s">
        <v>44</v>
      </c>
      <c r="W479" t="s">
        <v>1016</v>
      </c>
      <c r="X479">
        <v>25</v>
      </c>
      <c r="Y479" t="s">
        <v>347</v>
      </c>
      <c r="Z479">
        <v>11</v>
      </c>
      <c r="AA479" t="s">
        <v>489</v>
      </c>
      <c r="AB479" t="s">
        <v>349</v>
      </c>
      <c r="AC479" s="1">
        <v>46137</v>
      </c>
      <c r="AE479" t="s">
        <v>474</v>
      </c>
      <c r="AF479" t="s">
        <v>43</v>
      </c>
      <c r="AH479" t="s">
        <v>1017</v>
      </c>
    </row>
    <row r="480" spans="1:34">
      <c r="A480" t="s">
        <v>1014</v>
      </c>
      <c r="B480" t="s">
        <v>35</v>
      </c>
      <c r="C480" t="s">
        <v>36</v>
      </c>
      <c r="D480" t="s">
        <v>477</v>
      </c>
      <c r="E480" t="s">
        <v>373</v>
      </c>
      <c r="F480" t="s">
        <v>374</v>
      </c>
      <c r="G480">
        <v>1</v>
      </c>
      <c r="H480" t="s">
        <v>1018</v>
      </c>
      <c r="I480">
        <v>0.6</v>
      </c>
      <c r="J480">
        <v>1200</v>
      </c>
      <c r="K480">
        <v>0.605</v>
      </c>
      <c r="L480">
        <v>1203</v>
      </c>
      <c r="M480">
        <v>840</v>
      </c>
      <c r="N480">
        <v>4355</v>
      </c>
      <c r="O480">
        <v>4395</v>
      </c>
      <c r="P480" s="1">
        <v>46158</v>
      </c>
      <c r="Q480" s="1">
        <v>46139</v>
      </c>
      <c r="R480" t="s">
        <v>1012</v>
      </c>
      <c r="S480" t="s">
        <v>48</v>
      </c>
      <c r="T480" t="s">
        <v>43</v>
      </c>
      <c r="U480" t="s">
        <v>44</v>
      </c>
      <c r="W480" t="s">
        <v>1016</v>
      </c>
      <c r="X480">
        <v>25</v>
      </c>
      <c r="Y480" t="s">
        <v>347</v>
      </c>
      <c r="Z480">
        <v>11</v>
      </c>
      <c r="AA480" t="s">
        <v>489</v>
      </c>
      <c r="AB480" t="s">
        <v>349</v>
      </c>
      <c r="AC480" s="1">
        <v>46137</v>
      </c>
      <c r="AE480" t="s">
        <v>474</v>
      </c>
      <c r="AF480" t="s">
        <v>43</v>
      </c>
      <c r="AH480" t="s">
        <v>1019</v>
      </c>
    </row>
    <row r="481" spans="1:34">
      <c r="A481" t="s">
        <v>1014</v>
      </c>
      <c r="B481" t="s">
        <v>35</v>
      </c>
      <c r="C481" t="s">
        <v>36</v>
      </c>
      <c r="D481" t="s">
        <v>477</v>
      </c>
      <c r="E481" t="s">
        <v>373</v>
      </c>
      <c r="F481" t="s">
        <v>374</v>
      </c>
      <c r="G481">
        <v>1</v>
      </c>
      <c r="H481" t="s">
        <v>1020</v>
      </c>
      <c r="I481">
        <v>0.6</v>
      </c>
      <c r="J481">
        <v>1200</v>
      </c>
      <c r="K481">
        <v>0.605</v>
      </c>
      <c r="L481">
        <v>1203</v>
      </c>
      <c r="M481">
        <v>840</v>
      </c>
      <c r="N481">
        <v>4360</v>
      </c>
      <c r="O481">
        <v>4400</v>
      </c>
      <c r="P481" s="1">
        <v>46158</v>
      </c>
      <c r="Q481" s="1">
        <v>46139</v>
      </c>
      <c r="R481" t="s">
        <v>1012</v>
      </c>
      <c r="S481" t="s">
        <v>48</v>
      </c>
      <c r="T481" t="s">
        <v>43</v>
      </c>
      <c r="U481" t="s">
        <v>44</v>
      </c>
      <c r="W481" t="s">
        <v>1016</v>
      </c>
      <c r="X481">
        <v>25</v>
      </c>
      <c r="Y481" t="s">
        <v>347</v>
      </c>
      <c r="Z481">
        <v>11</v>
      </c>
      <c r="AA481" t="s">
        <v>489</v>
      </c>
      <c r="AB481" t="s">
        <v>349</v>
      </c>
      <c r="AC481" s="1">
        <v>46137</v>
      </c>
      <c r="AE481" t="s">
        <v>474</v>
      </c>
      <c r="AF481" t="s">
        <v>43</v>
      </c>
      <c r="AH481" t="s">
        <v>1021</v>
      </c>
    </row>
    <row r="482" spans="1:34">
      <c r="A482" t="s">
        <v>1014</v>
      </c>
      <c r="B482" t="s">
        <v>35</v>
      </c>
      <c r="C482" t="s">
        <v>36</v>
      </c>
      <c r="D482" t="s">
        <v>477</v>
      </c>
      <c r="E482" t="s">
        <v>373</v>
      </c>
      <c r="F482" t="s">
        <v>374</v>
      </c>
      <c r="G482">
        <v>1</v>
      </c>
      <c r="H482" t="s">
        <v>1022</v>
      </c>
      <c r="I482">
        <v>0.6</v>
      </c>
      <c r="J482">
        <v>1200</v>
      </c>
      <c r="K482">
        <v>0.605</v>
      </c>
      <c r="L482">
        <v>1203</v>
      </c>
      <c r="M482">
        <v>840</v>
      </c>
      <c r="N482">
        <v>4360</v>
      </c>
      <c r="O482">
        <v>4400</v>
      </c>
      <c r="P482" s="1">
        <v>46158</v>
      </c>
      <c r="Q482" s="1">
        <v>46139</v>
      </c>
      <c r="R482" t="s">
        <v>1012</v>
      </c>
      <c r="S482" t="s">
        <v>48</v>
      </c>
      <c r="T482" t="s">
        <v>43</v>
      </c>
      <c r="U482" t="s">
        <v>44</v>
      </c>
      <c r="W482" t="s">
        <v>1016</v>
      </c>
      <c r="X482">
        <v>25</v>
      </c>
      <c r="Y482" t="s">
        <v>347</v>
      </c>
      <c r="Z482">
        <v>11</v>
      </c>
      <c r="AA482" t="s">
        <v>489</v>
      </c>
      <c r="AB482" t="s">
        <v>349</v>
      </c>
      <c r="AC482" s="1">
        <v>46137</v>
      </c>
      <c r="AE482" t="s">
        <v>474</v>
      </c>
      <c r="AF482" t="s">
        <v>43</v>
      </c>
      <c r="AH482" t="s">
        <v>1023</v>
      </c>
    </row>
    <row r="483" spans="1:34">
      <c r="A483" t="s">
        <v>1014</v>
      </c>
      <c r="B483" t="s">
        <v>35</v>
      </c>
      <c r="C483" t="s">
        <v>36</v>
      </c>
      <c r="D483" t="s">
        <v>477</v>
      </c>
      <c r="E483" t="s">
        <v>373</v>
      </c>
      <c r="F483" t="s">
        <v>374</v>
      </c>
      <c r="G483">
        <v>1</v>
      </c>
      <c r="H483" t="s">
        <v>1024</v>
      </c>
      <c r="I483">
        <v>0.6</v>
      </c>
      <c r="J483">
        <v>1200</v>
      </c>
      <c r="K483">
        <v>0.605</v>
      </c>
      <c r="L483">
        <v>1203</v>
      </c>
      <c r="M483">
        <v>840</v>
      </c>
      <c r="N483">
        <v>4365</v>
      </c>
      <c r="O483">
        <v>4405</v>
      </c>
      <c r="P483" s="1">
        <v>46158</v>
      </c>
      <c r="Q483" s="1">
        <v>46139</v>
      </c>
      <c r="R483" t="s">
        <v>1012</v>
      </c>
      <c r="S483" t="s">
        <v>48</v>
      </c>
      <c r="T483" t="s">
        <v>43</v>
      </c>
      <c r="U483" t="s">
        <v>44</v>
      </c>
      <c r="W483" t="s">
        <v>1016</v>
      </c>
      <c r="X483">
        <v>25</v>
      </c>
      <c r="Y483" t="s">
        <v>347</v>
      </c>
      <c r="Z483">
        <v>11</v>
      </c>
      <c r="AA483" t="s">
        <v>489</v>
      </c>
      <c r="AB483" t="s">
        <v>349</v>
      </c>
      <c r="AC483" s="1">
        <v>46137</v>
      </c>
      <c r="AE483" t="s">
        <v>474</v>
      </c>
      <c r="AF483" t="s">
        <v>43</v>
      </c>
      <c r="AH483" t="s">
        <v>1025</v>
      </c>
    </row>
    <row r="484" spans="1:34">
      <c r="A484" t="s">
        <v>1014</v>
      </c>
      <c r="B484" t="s">
        <v>35</v>
      </c>
      <c r="C484" t="s">
        <v>36</v>
      </c>
      <c r="D484" t="s">
        <v>477</v>
      </c>
      <c r="E484" t="s">
        <v>373</v>
      </c>
      <c r="F484" t="s">
        <v>374</v>
      </c>
      <c r="G484">
        <v>1</v>
      </c>
      <c r="H484" t="s">
        <v>1026</v>
      </c>
      <c r="I484">
        <v>0.6</v>
      </c>
      <c r="J484">
        <v>1200</v>
      </c>
      <c r="K484">
        <v>0.605</v>
      </c>
      <c r="L484">
        <v>1203</v>
      </c>
      <c r="M484">
        <v>844</v>
      </c>
      <c r="N484">
        <v>4400</v>
      </c>
      <c r="O484">
        <v>4440</v>
      </c>
      <c r="P484" s="1">
        <v>46158</v>
      </c>
      <c r="Q484" s="1">
        <v>46139</v>
      </c>
      <c r="R484" t="s">
        <v>1012</v>
      </c>
      <c r="S484" t="s">
        <v>48</v>
      </c>
      <c r="T484" t="s">
        <v>43</v>
      </c>
      <c r="U484" t="s">
        <v>44</v>
      </c>
      <c r="W484" t="s">
        <v>1016</v>
      </c>
      <c r="X484">
        <v>25</v>
      </c>
      <c r="Y484" t="s">
        <v>347</v>
      </c>
      <c r="Z484">
        <v>11</v>
      </c>
      <c r="AA484" t="s">
        <v>489</v>
      </c>
      <c r="AB484" t="s">
        <v>349</v>
      </c>
      <c r="AC484" s="1">
        <v>46137</v>
      </c>
      <c r="AE484" t="s">
        <v>474</v>
      </c>
      <c r="AF484" t="s">
        <v>43</v>
      </c>
      <c r="AH484" t="s">
        <v>1027</v>
      </c>
    </row>
    <row r="485" spans="1:34">
      <c r="A485" t="s">
        <v>1028</v>
      </c>
      <c r="B485" t="s">
        <v>35</v>
      </c>
      <c r="C485" t="s">
        <v>36</v>
      </c>
      <c r="D485" t="s">
        <v>477</v>
      </c>
      <c r="E485" t="s">
        <v>373</v>
      </c>
      <c r="F485" t="s">
        <v>374</v>
      </c>
      <c r="G485">
        <v>1</v>
      </c>
      <c r="H485" t="s">
        <v>1029</v>
      </c>
      <c r="I485">
        <v>0.7</v>
      </c>
      <c r="J485">
        <v>1200</v>
      </c>
      <c r="K485">
        <v>0.75</v>
      </c>
      <c r="L485">
        <v>1203</v>
      </c>
      <c r="M485">
        <v>485</v>
      </c>
      <c r="N485">
        <v>3125</v>
      </c>
      <c r="O485">
        <v>3165</v>
      </c>
      <c r="P485" s="1">
        <v>46158</v>
      </c>
      <c r="Q485" s="1">
        <v>46128</v>
      </c>
      <c r="R485" t="s">
        <v>1030</v>
      </c>
      <c r="S485" t="s">
        <v>48</v>
      </c>
      <c r="T485" t="s">
        <v>43</v>
      </c>
      <c r="U485" t="s">
        <v>44</v>
      </c>
      <c r="W485" t="s">
        <v>1031</v>
      </c>
      <c r="X485">
        <v>35</v>
      </c>
      <c r="Y485" t="s">
        <v>347</v>
      </c>
      <c r="Z485">
        <v>13</v>
      </c>
      <c r="AA485" t="s">
        <v>489</v>
      </c>
      <c r="AB485" t="s">
        <v>349</v>
      </c>
      <c r="AC485" s="1">
        <v>46130</v>
      </c>
      <c r="AE485" t="s">
        <v>474</v>
      </c>
      <c r="AF485" t="s">
        <v>43</v>
      </c>
      <c r="AH485" t="s">
        <v>1032</v>
      </c>
    </row>
    <row r="486" spans="1:34">
      <c r="A486" t="s">
        <v>1033</v>
      </c>
      <c r="B486" t="s">
        <v>35</v>
      </c>
      <c r="C486" t="s">
        <v>36</v>
      </c>
      <c r="D486" t="s">
        <v>1034</v>
      </c>
      <c r="E486" t="s">
        <v>373</v>
      </c>
      <c r="F486" t="s">
        <v>374</v>
      </c>
      <c r="G486">
        <v>1</v>
      </c>
      <c r="H486" t="s">
        <v>1035</v>
      </c>
      <c r="I486">
        <v>0.4</v>
      </c>
      <c r="J486">
        <v>1070</v>
      </c>
      <c r="K486">
        <v>0.403</v>
      </c>
      <c r="L486">
        <v>1074</v>
      </c>
      <c r="M486">
        <v>943</v>
      </c>
      <c r="N486">
        <v>2925</v>
      </c>
      <c r="O486">
        <v>2990</v>
      </c>
      <c r="P486" s="1">
        <v>46159</v>
      </c>
      <c r="Q486" s="1">
        <v>46129</v>
      </c>
      <c r="R486" t="s">
        <v>80</v>
      </c>
      <c r="S486" t="s">
        <v>48</v>
      </c>
      <c r="T486" t="s">
        <v>43</v>
      </c>
      <c r="U486" t="s">
        <v>44</v>
      </c>
      <c r="W486" t="s">
        <v>1036</v>
      </c>
      <c r="X486">
        <v>20</v>
      </c>
      <c r="Y486" t="s">
        <v>480</v>
      </c>
      <c r="Z486">
        <v>7</v>
      </c>
      <c r="AA486" t="s">
        <v>363</v>
      </c>
      <c r="AB486" t="s">
        <v>349</v>
      </c>
      <c r="AC486" s="1">
        <v>46140</v>
      </c>
      <c r="AE486" t="s">
        <v>379</v>
      </c>
      <c r="AF486" t="s">
        <v>43</v>
      </c>
      <c r="AH486" t="s">
        <v>727</v>
      </c>
    </row>
    <row r="487" spans="1:34">
      <c r="A487" t="s">
        <v>1037</v>
      </c>
      <c r="B487" t="s">
        <v>35</v>
      </c>
      <c r="C487" t="s">
        <v>36</v>
      </c>
      <c r="D487" t="s">
        <v>477</v>
      </c>
      <c r="E487" t="s">
        <v>373</v>
      </c>
      <c r="F487" t="s">
        <v>374</v>
      </c>
      <c r="G487">
        <v>1</v>
      </c>
      <c r="H487" t="s">
        <v>1038</v>
      </c>
      <c r="I487">
        <v>0.6</v>
      </c>
      <c r="J487">
        <v>1200</v>
      </c>
      <c r="K487">
        <v>0.595</v>
      </c>
      <c r="L487">
        <v>1203</v>
      </c>
      <c r="M487">
        <v>406</v>
      </c>
      <c r="N487">
        <v>2035</v>
      </c>
      <c r="O487">
        <v>2075</v>
      </c>
      <c r="P487" s="1">
        <v>46162</v>
      </c>
      <c r="Q487" s="1">
        <v>46132</v>
      </c>
      <c r="R487" t="s">
        <v>74</v>
      </c>
      <c r="S487" t="s">
        <v>48</v>
      </c>
      <c r="T487" t="s">
        <v>43</v>
      </c>
      <c r="W487" t="s">
        <v>1039</v>
      </c>
      <c r="X487">
        <v>25</v>
      </c>
      <c r="Y487" t="s">
        <v>347</v>
      </c>
      <c r="Z487">
        <v>11</v>
      </c>
      <c r="AA487" t="s">
        <v>489</v>
      </c>
      <c r="AB487" t="s">
        <v>349</v>
      </c>
      <c r="AC487" s="1">
        <v>46137</v>
      </c>
      <c r="AE487" t="s">
        <v>474</v>
      </c>
      <c r="AF487" t="s">
        <v>43</v>
      </c>
      <c r="AH487" t="s">
        <v>1040</v>
      </c>
    </row>
    <row r="488" spans="1:34">
      <c r="A488" t="s">
        <v>1037</v>
      </c>
      <c r="B488" t="s">
        <v>35</v>
      </c>
      <c r="C488" t="s">
        <v>36</v>
      </c>
      <c r="D488" t="s">
        <v>477</v>
      </c>
      <c r="E488" t="s">
        <v>373</v>
      </c>
      <c r="F488" t="s">
        <v>374</v>
      </c>
      <c r="G488">
        <v>1</v>
      </c>
      <c r="H488" t="s">
        <v>1041</v>
      </c>
      <c r="I488">
        <v>0.6</v>
      </c>
      <c r="J488">
        <v>1200</v>
      </c>
      <c r="K488">
        <v>0.593</v>
      </c>
      <c r="L488">
        <v>1203</v>
      </c>
      <c r="M488">
        <v>646</v>
      </c>
      <c r="N488">
        <v>3445</v>
      </c>
      <c r="O488">
        <v>3485</v>
      </c>
      <c r="P488" s="1">
        <v>46162</v>
      </c>
      <c r="Q488" s="1">
        <v>46132</v>
      </c>
      <c r="R488" t="s">
        <v>74</v>
      </c>
      <c r="S488" t="s">
        <v>48</v>
      </c>
      <c r="T488" t="s">
        <v>43</v>
      </c>
      <c r="W488" t="s">
        <v>1039</v>
      </c>
      <c r="X488">
        <v>25</v>
      </c>
      <c r="Y488" t="s">
        <v>347</v>
      </c>
      <c r="Z488">
        <v>11</v>
      </c>
      <c r="AA488" t="s">
        <v>489</v>
      </c>
      <c r="AB488" t="s">
        <v>349</v>
      </c>
      <c r="AC488" s="1">
        <v>46136</v>
      </c>
      <c r="AE488" t="s">
        <v>474</v>
      </c>
      <c r="AF488" t="s">
        <v>43</v>
      </c>
      <c r="AH488" t="s">
        <v>1042</v>
      </c>
    </row>
    <row r="489" spans="1:34">
      <c r="A489" t="s">
        <v>1037</v>
      </c>
      <c r="B489" t="s">
        <v>35</v>
      </c>
      <c r="C489" t="s">
        <v>36</v>
      </c>
      <c r="D489" t="s">
        <v>477</v>
      </c>
      <c r="E489" t="s">
        <v>373</v>
      </c>
      <c r="F489" t="s">
        <v>374</v>
      </c>
      <c r="G489">
        <v>1</v>
      </c>
      <c r="H489" t="s">
        <v>1043</v>
      </c>
      <c r="I489">
        <v>0.6</v>
      </c>
      <c r="J489">
        <v>1200</v>
      </c>
      <c r="K489">
        <v>0.584</v>
      </c>
      <c r="L489">
        <v>1204</v>
      </c>
      <c r="M489">
        <v>770</v>
      </c>
      <c r="N489">
        <v>3920</v>
      </c>
      <c r="O489">
        <v>3960</v>
      </c>
      <c r="P489" s="1">
        <v>46162</v>
      </c>
      <c r="Q489" s="1">
        <v>46132</v>
      </c>
      <c r="R489" t="s">
        <v>74</v>
      </c>
      <c r="S489" t="s">
        <v>48</v>
      </c>
      <c r="T489" t="s">
        <v>43</v>
      </c>
      <c r="U489" t="s">
        <v>44</v>
      </c>
      <c r="W489" t="s">
        <v>1039</v>
      </c>
      <c r="X489">
        <v>25</v>
      </c>
      <c r="Y489" t="s">
        <v>347</v>
      </c>
      <c r="Z489">
        <v>11</v>
      </c>
      <c r="AA489" t="s">
        <v>489</v>
      </c>
      <c r="AB489" t="s">
        <v>349</v>
      </c>
      <c r="AC489" s="1">
        <v>46136</v>
      </c>
      <c r="AE489" t="s">
        <v>474</v>
      </c>
      <c r="AF489" t="s">
        <v>43</v>
      </c>
      <c r="AH489" t="s">
        <v>1044</v>
      </c>
    </row>
    <row r="490" spans="1:34">
      <c r="A490" t="s">
        <v>1037</v>
      </c>
      <c r="B490" t="s">
        <v>35</v>
      </c>
      <c r="C490" t="s">
        <v>36</v>
      </c>
      <c r="D490" t="s">
        <v>477</v>
      </c>
      <c r="E490" t="s">
        <v>373</v>
      </c>
      <c r="F490" t="s">
        <v>374</v>
      </c>
      <c r="G490">
        <v>1</v>
      </c>
      <c r="H490" t="s">
        <v>1045</v>
      </c>
      <c r="I490">
        <v>0.6</v>
      </c>
      <c r="J490">
        <v>1200</v>
      </c>
      <c r="K490">
        <v>0.584</v>
      </c>
      <c r="L490">
        <v>1204</v>
      </c>
      <c r="M490">
        <v>770</v>
      </c>
      <c r="N490">
        <v>3935</v>
      </c>
      <c r="O490">
        <v>3975</v>
      </c>
      <c r="P490" s="1">
        <v>46162</v>
      </c>
      <c r="Q490" s="1">
        <v>46132</v>
      </c>
      <c r="R490" t="s">
        <v>74</v>
      </c>
      <c r="S490" t="s">
        <v>48</v>
      </c>
      <c r="T490" t="s">
        <v>43</v>
      </c>
      <c r="U490" t="s">
        <v>44</v>
      </c>
      <c r="W490" t="s">
        <v>1039</v>
      </c>
      <c r="X490">
        <v>25</v>
      </c>
      <c r="Y490" t="s">
        <v>347</v>
      </c>
      <c r="Z490">
        <v>11</v>
      </c>
      <c r="AA490" t="s">
        <v>489</v>
      </c>
      <c r="AB490" t="s">
        <v>349</v>
      </c>
      <c r="AC490" s="1">
        <v>46136</v>
      </c>
      <c r="AE490" t="s">
        <v>474</v>
      </c>
      <c r="AF490" t="s">
        <v>43</v>
      </c>
      <c r="AH490" t="s">
        <v>1046</v>
      </c>
    </row>
    <row r="491" spans="1:34">
      <c r="A491" t="s">
        <v>1037</v>
      </c>
      <c r="B491" t="s">
        <v>35</v>
      </c>
      <c r="C491" t="s">
        <v>36</v>
      </c>
      <c r="D491" t="s">
        <v>477</v>
      </c>
      <c r="E491" t="s">
        <v>373</v>
      </c>
      <c r="F491" t="s">
        <v>374</v>
      </c>
      <c r="G491">
        <v>1</v>
      </c>
      <c r="H491" t="s">
        <v>1047</v>
      </c>
      <c r="I491">
        <v>0.6</v>
      </c>
      <c r="J491">
        <v>1200</v>
      </c>
      <c r="K491">
        <v>0.584</v>
      </c>
      <c r="L491">
        <v>1204</v>
      </c>
      <c r="M491">
        <v>770</v>
      </c>
      <c r="N491">
        <v>3930</v>
      </c>
      <c r="O491">
        <v>3970</v>
      </c>
      <c r="P491" s="1">
        <v>46162</v>
      </c>
      <c r="Q491" s="1">
        <v>46132</v>
      </c>
      <c r="R491" t="s">
        <v>74</v>
      </c>
      <c r="S491" t="s">
        <v>48</v>
      </c>
      <c r="T491" t="s">
        <v>43</v>
      </c>
      <c r="U491" t="s">
        <v>44</v>
      </c>
      <c r="W491" t="s">
        <v>1039</v>
      </c>
      <c r="X491">
        <v>25</v>
      </c>
      <c r="Y491" t="s">
        <v>347</v>
      </c>
      <c r="Z491">
        <v>11</v>
      </c>
      <c r="AA491" t="s">
        <v>489</v>
      </c>
      <c r="AB491" t="s">
        <v>349</v>
      </c>
      <c r="AC491" s="1">
        <v>46136</v>
      </c>
      <c r="AE491" t="s">
        <v>474</v>
      </c>
      <c r="AF491" t="s">
        <v>43</v>
      </c>
      <c r="AH491" t="s">
        <v>1048</v>
      </c>
    </row>
    <row r="492" spans="1:34">
      <c r="A492" t="s">
        <v>1037</v>
      </c>
      <c r="B492" t="s">
        <v>35</v>
      </c>
      <c r="C492" t="s">
        <v>36</v>
      </c>
      <c r="D492" t="s">
        <v>477</v>
      </c>
      <c r="E492" t="s">
        <v>373</v>
      </c>
      <c r="F492" t="s">
        <v>374</v>
      </c>
      <c r="G492">
        <v>1</v>
      </c>
      <c r="H492" t="s">
        <v>1049</v>
      </c>
      <c r="I492">
        <v>0.6</v>
      </c>
      <c r="J492">
        <v>1200</v>
      </c>
      <c r="K492">
        <v>0.584</v>
      </c>
      <c r="L492">
        <v>1204</v>
      </c>
      <c r="M492">
        <v>770</v>
      </c>
      <c r="N492">
        <v>3935</v>
      </c>
      <c r="O492">
        <v>3975</v>
      </c>
      <c r="P492" s="1">
        <v>46162</v>
      </c>
      <c r="Q492" s="1">
        <v>46132</v>
      </c>
      <c r="R492" t="s">
        <v>74</v>
      </c>
      <c r="S492" t="s">
        <v>48</v>
      </c>
      <c r="T492" t="s">
        <v>43</v>
      </c>
      <c r="U492" t="s">
        <v>44</v>
      </c>
      <c r="W492" t="s">
        <v>1039</v>
      </c>
      <c r="X492">
        <v>25</v>
      </c>
      <c r="Y492" t="s">
        <v>347</v>
      </c>
      <c r="Z492">
        <v>11</v>
      </c>
      <c r="AA492" t="s">
        <v>489</v>
      </c>
      <c r="AB492" t="s">
        <v>349</v>
      </c>
      <c r="AC492" s="1">
        <v>46136</v>
      </c>
      <c r="AE492" t="s">
        <v>474</v>
      </c>
      <c r="AF492" t="s">
        <v>43</v>
      </c>
      <c r="AH492" t="s">
        <v>1050</v>
      </c>
    </row>
    <row r="493" spans="1:34">
      <c r="A493" t="s">
        <v>1037</v>
      </c>
      <c r="B493" t="s">
        <v>35</v>
      </c>
      <c r="C493" t="s">
        <v>36</v>
      </c>
      <c r="D493" t="s">
        <v>477</v>
      </c>
      <c r="E493" t="s">
        <v>373</v>
      </c>
      <c r="F493" t="s">
        <v>374</v>
      </c>
      <c r="G493">
        <v>1</v>
      </c>
      <c r="H493" t="s">
        <v>1051</v>
      </c>
      <c r="I493">
        <v>0.6</v>
      </c>
      <c r="J493">
        <v>1200</v>
      </c>
      <c r="K493">
        <v>0.584</v>
      </c>
      <c r="L493">
        <v>1204</v>
      </c>
      <c r="M493">
        <v>770</v>
      </c>
      <c r="N493">
        <v>3940</v>
      </c>
      <c r="O493">
        <v>3980</v>
      </c>
      <c r="P493" s="1">
        <v>46162</v>
      </c>
      <c r="Q493" s="1">
        <v>46132</v>
      </c>
      <c r="R493" t="s">
        <v>74</v>
      </c>
      <c r="S493" t="s">
        <v>48</v>
      </c>
      <c r="T493" t="s">
        <v>43</v>
      </c>
      <c r="U493" t="s">
        <v>44</v>
      </c>
      <c r="W493" t="s">
        <v>1039</v>
      </c>
      <c r="X493">
        <v>25</v>
      </c>
      <c r="Y493" t="s">
        <v>347</v>
      </c>
      <c r="Z493">
        <v>11</v>
      </c>
      <c r="AA493" t="s">
        <v>489</v>
      </c>
      <c r="AB493" t="s">
        <v>349</v>
      </c>
      <c r="AC493" s="1">
        <v>46136</v>
      </c>
      <c r="AE493" t="s">
        <v>474</v>
      </c>
      <c r="AF493" t="s">
        <v>43</v>
      </c>
      <c r="AH493" t="s">
        <v>1052</v>
      </c>
    </row>
    <row r="494" spans="1:34">
      <c r="A494" t="s">
        <v>1037</v>
      </c>
      <c r="B494" t="s">
        <v>35</v>
      </c>
      <c r="C494" t="s">
        <v>36</v>
      </c>
      <c r="D494" t="s">
        <v>477</v>
      </c>
      <c r="E494" t="s">
        <v>373</v>
      </c>
      <c r="F494" t="s">
        <v>374</v>
      </c>
      <c r="G494">
        <v>1</v>
      </c>
      <c r="H494" t="s">
        <v>1053</v>
      </c>
      <c r="I494">
        <v>0.6</v>
      </c>
      <c r="J494">
        <v>1200</v>
      </c>
      <c r="K494">
        <v>0.584</v>
      </c>
      <c r="L494">
        <v>1204</v>
      </c>
      <c r="M494">
        <v>795</v>
      </c>
      <c r="N494">
        <v>4070</v>
      </c>
      <c r="O494">
        <v>4110</v>
      </c>
      <c r="P494" s="1">
        <v>46162</v>
      </c>
      <c r="Q494" s="1">
        <v>46132</v>
      </c>
      <c r="R494" t="s">
        <v>74</v>
      </c>
      <c r="S494" t="s">
        <v>48</v>
      </c>
      <c r="T494" t="s">
        <v>43</v>
      </c>
      <c r="U494" t="s">
        <v>44</v>
      </c>
      <c r="W494" t="s">
        <v>1039</v>
      </c>
      <c r="X494">
        <v>25</v>
      </c>
      <c r="Y494" t="s">
        <v>347</v>
      </c>
      <c r="Z494">
        <v>11</v>
      </c>
      <c r="AA494" t="s">
        <v>489</v>
      </c>
      <c r="AB494" t="s">
        <v>349</v>
      </c>
      <c r="AC494" s="1">
        <v>46136</v>
      </c>
      <c r="AE494" t="s">
        <v>474</v>
      </c>
      <c r="AF494" t="s">
        <v>43</v>
      </c>
      <c r="AH494" t="s">
        <v>1054</v>
      </c>
    </row>
    <row r="495" spans="1:34">
      <c r="A495" t="s">
        <v>1055</v>
      </c>
      <c r="B495" t="s">
        <v>35</v>
      </c>
      <c r="C495" t="s">
        <v>36</v>
      </c>
      <c r="D495" t="s">
        <v>477</v>
      </c>
      <c r="E495" t="s">
        <v>373</v>
      </c>
      <c r="F495" t="s">
        <v>374</v>
      </c>
      <c r="G495">
        <v>1</v>
      </c>
      <c r="H495" t="s">
        <v>1056</v>
      </c>
      <c r="I495">
        <v>0.6</v>
      </c>
      <c r="J495">
        <v>1200</v>
      </c>
      <c r="K495">
        <v>0.62</v>
      </c>
      <c r="L495">
        <v>1204</v>
      </c>
      <c r="M495">
        <v>1060</v>
      </c>
      <c r="N495">
        <v>5815</v>
      </c>
      <c r="O495">
        <v>5855</v>
      </c>
      <c r="P495" s="1">
        <v>46162</v>
      </c>
      <c r="Q495" s="1">
        <v>46132</v>
      </c>
      <c r="R495" t="s">
        <v>1057</v>
      </c>
      <c r="S495" t="s">
        <v>48</v>
      </c>
      <c r="T495" t="s">
        <v>43</v>
      </c>
      <c r="U495" t="s">
        <v>44</v>
      </c>
      <c r="W495" t="s">
        <v>1058</v>
      </c>
      <c r="X495">
        <v>25</v>
      </c>
      <c r="Y495" t="s">
        <v>347</v>
      </c>
      <c r="Z495">
        <v>12</v>
      </c>
      <c r="AA495" t="s">
        <v>489</v>
      </c>
      <c r="AB495" t="s">
        <v>349</v>
      </c>
      <c r="AC495" s="1">
        <v>46137</v>
      </c>
      <c r="AE495" t="s">
        <v>474</v>
      </c>
      <c r="AF495" t="s">
        <v>43</v>
      </c>
      <c r="AH495" t="s">
        <v>1059</v>
      </c>
    </row>
    <row r="496" spans="1:34">
      <c r="A496" t="s">
        <v>1055</v>
      </c>
      <c r="B496" t="s">
        <v>35</v>
      </c>
      <c r="C496" t="s">
        <v>36</v>
      </c>
      <c r="D496" t="s">
        <v>477</v>
      </c>
      <c r="E496" t="s">
        <v>373</v>
      </c>
      <c r="F496" t="s">
        <v>374</v>
      </c>
      <c r="G496">
        <v>1</v>
      </c>
      <c r="H496" t="s">
        <v>1060</v>
      </c>
      <c r="I496">
        <v>0.6</v>
      </c>
      <c r="J496">
        <v>1200</v>
      </c>
      <c r="K496">
        <v>0.62</v>
      </c>
      <c r="L496">
        <v>1204</v>
      </c>
      <c r="M496">
        <v>1060</v>
      </c>
      <c r="N496">
        <v>5815</v>
      </c>
      <c r="O496">
        <v>5855</v>
      </c>
      <c r="P496" s="1">
        <v>46162</v>
      </c>
      <c r="Q496" s="1">
        <v>46132</v>
      </c>
      <c r="R496" t="s">
        <v>1057</v>
      </c>
      <c r="S496" t="s">
        <v>48</v>
      </c>
      <c r="T496" t="s">
        <v>43</v>
      </c>
      <c r="U496" t="s">
        <v>44</v>
      </c>
      <c r="W496" t="s">
        <v>1058</v>
      </c>
      <c r="X496">
        <v>25</v>
      </c>
      <c r="Y496" t="s">
        <v>347</v>
      </c>
      <c r="Z496">
        <v>12</v>
      </c>
      <c r="AA496" t="s">
        <v>489</v>
      </c>
      <c r="AB496" t="s">
        <v>349</v>
      </c>
      <c r="AC496" s="1">
        <v>46137</v>
      </c>
      <c r="AE496" t="s">
        <v>474</v>
      </c>
      <c r="AF496" t="s">
        <v>43</v>
      </c>
      <c r="AH496" t="s">
        <v>1061</v>
      </c>
    </row>
    <row r="497" spans="1:34">
      <c r="A497" t="s">
        <v>1055</v>
      </c>
      <c r="B497" t="s">
        <v>35</v>
      </c>
      <c r="C497" t="s">
        <v>36</v>
      </c>
      <c r="D497" t="s">
        <v>477</v>
      </c>
      <c r="E497" t="s">
        <v>373</v>
      </c>
      <c r="F497" t="s">
        <v>374</v>
      </c>
      <c r="G497">
        <v>1</v>
      </c>
      <c r="H497" t="s">
        <v>1062</v>
      </c>
      <c r="I497">
        <v>0.6</v>
      </c>
      <c r="J497">
        <v>1200</v>
      </c>
      <c r="K497">
        <v>0.62</v>
      </c>
      <c r="L497">
        <v>1204</v>
      </c>
      <c r="M497">
        <v>1060</v>
      </c>
      <c r="N497">
        <v>5805</v>
      </c>
      <c r="O497">
        <v>5845</v>
      </c>
      <c r="P497" s="1">
        <v>46162</v>
      </c>
      <c r="Q497" s="1">
        <v>46132</v>
      </c>
      <c r="R497" t="s">
        <v>1057</v>
      </c>
      <c r="S497" t="s">
        <v>48</v>
      </c>
      <c r="T497" t="s">
        <v>43</v>
      </c>
      <c r="U497" t="s">
        <v>44</v>
      </c>
      <c r="W497" t="s">
        <v>1058</v>
      </c>
      <c r="X497">
        <v>25</v>
      </c>
      <c r="Y497" t="s">
        <v>347</v>
      </c>
      <c r="Z497">
        <v>12</v>
      </c>
      <c r="AA497" t="s">
        <v>489</v>
      </c>
      <c r="AB497" t="s">
        <v>349</v>
      </c>
      <c r="AC497" s="1">
        <v>46137</v>
      </c>
      <c r="AE497" t="s">
        <v>474</v>
      </c>
      <c r="AF497" t="s">
        <v>43</v>
      </c>
      <c r="AH497" t="s">
        <v>1063</v>
      </c>
    </row>
    <row r="498" spans="1:34">
      <c r="A498" t="s">
        <v>1055</v>
      </c>
      <c r="B498" t="s">
        <v>35</v>
      </c>
      <c r="C498" t="s">
        <v>36</v>
      </c>
      <c r="D498" t="s">
        <v>477</v>
      </c>
      <c r="E498" t="s">
        <v>373</v>
      </c>
      <c r="F498" t="s">
        <v>374</v>
      </c>
      <c r="G498">
        <v>1</v>
      </c>
      <c r="H498" t="s">
        <v>1064</v>
      </c>
      <c r="I498">
        <v>0.6</v>
      </c>
      <c r="J498">
        <v>1200</v>
      </c>
      <c r="K498">
        <v>0.62</v>
      </c>
      <c r="L498">
        <v>1204</v>
      </c>
      <c r="M498">
        <v>1008</v>
      </c>
      <c r="N498">
        <v>5520</v>
      </c>
      <c r="O498">
        <v>5560</v>
      </c>
      <c r="P498" s="1">
        <v>46162</v>
      </c>
      <c r="Q498" s="1">
        <v>46132</v>
      </c>
      <c r="R498" t="s">
        <v>1057</v>
      </c>
      <c r="S498" t="s">
        <v>48</v>
      </c>
      <c r="T498" t="s">
        <v>43</v>
      </c>
      <c r="U498" t="s">
        <v>44</v>
      </c>
      <c r="W498" t="s">
        <v>1058</v>
      </c>
      <c r="X498">
        <v>25</v>
      </c>
      <c r="Y498" t="s">
        <v>347</v>
      </c>
      <c r="Z498">
        <v>12</v>
      </c>
      <c r="AA498" t="s">
        <v>489</v>
      </c>
      <c r="AB498" t="s">
        <v>349</v>
      </c>
      <c r="AC498" s="1">
        <v>46137</v>
      </c>
      <c r="AE498" t="s">
        <v>474</v>
      </c>
      <c r="AF498" t="s">
        <v>43</v>
      </c>
      <c r="AH498" t="s">
        <v>1065</v>
      </c>
    </row>
    <row r="499" spans="1:34">
      <c r="A499" t="s">
        <v>1055</v>
      </c>
      <c r="B499" t="s">
        <v>35</v>
      </c>
      <c r="C499" t="s">
        <v>36</v>
      </c>
      <c r="D499" t="s">
        <v>477</v>
      </c>
      <c r="E499" t="s">
        <v>373</v>
      </c>
      <c r="F499" t="s">
        <v>374</v>
      </c>
      <c r="G499">
        <v>1</v>
      </c>
      <c r="H499" t="s">
        <v>1066</v>
      </c>
      <c r="I499">
        <v>0.6</v>
      </c>
      <c r="J499">
        <v>1200</v>
      </c>
      <c r="K499">
        <v>0.654</v>
      </c>
      <c r="L499">
        <v>1203</v>
      </c>
      <c r="M499">
        <v>1060</v>
      </c>
      <c r="N499">
        <v>5810</v>
      </c>
      <c r="O499">
        <v>5850</v>
      </c>
      <c r="P499" s="1">
        <v>46162</v>
      </c>
      <c r="Q499" s="1">
        <v>46132</v>
      </c>
      <c r="R499" t="s">
        <v>1057</v>
      </c>
      <c r="S499" t="s">
        <v>48</v>
      </c>
      <c r="T499" t="s">
        <v>43</v>
      </c>
      <c r="U499" t="s">
        <v>44</v>
      </c>
      <c r="W499" t="s">
        <v>1058</v>
      </c>
      <c r="X499">
        <v>25</v>
      </c>
      <c r="Y499" t="s">
        <v>347</v>
      </c>
      <c r="Z499">
        <v>12</v>
      </c>
      <c r="AA499" t="s">
        <v>489</v>
      </c>
      <c r="AB499" t="s">
        <v>349</v>
      </c>
      <c r="AC499" s="1">
        <v>46137</v>
      </c>
      <c r="AE499" t="s">
        <v>474</v>
      </c>
      <c r="AF499" t="s">
        <v>43</v>
      </c>
      <c r="AH499" t="s">
        <v>1067</v>
      </c>
    </row>
    <row r="500" spans="1:34">
      <c r="A500" t="s">
        <v>1055</v>
      </c>
      <c r="B500" t="s">
        <v>35</v>
      </c>
      <c r="C500" t="s">
        <v>36</v>
      </c>
      <c r="D500" t="s">
        <v>477</v>
      </c>
      <c r="E500" t="s">
        <v>373</v>
      </c>
      <c r="F500" t="s">
        <v>374</v>
      </c>
      <c r="G500">
        <v>1</v>
      </c>
      <c r="H500" t="s">
        <v>1068</v>
      </c>
      <c r="I500">
        <v>0.6</v>
      </c>
      <c r="J500">
        <v>1200</v>
      </c>
      <c r="K500">
        <v>0.654</v>
      </c>
      <c r="L500">
        <v>1203</v>
      </c>
      <c r="M500">
        <v>1060</v>
      </c>
      <c r="N500">
        <v>5810</v>
      </c>
      <c r="O500">
        <v>5850</v>
      </c>
      <c r="P500" s="1">
        <v>46162</v>
      </c>
      <c r="Q500" s="1">
        <v>46132</v>
      </c>
      <c r="R500" t="s">
        <v>1057</v>
      </c>
      <c r="S500" t="s">
        <v>48</v>
      </c>
      <c r="T500" t="s">
        <v>43</v>
      </c>
      <c r="U500" t="s">
        <v>44</v>
      </c>
      <c r="W500" t="s">
        <v>1058</v>
      </c>
      <c r="X500">
        <v>25</v>
      </c>
      <c r="Y500" t="s">
        <v>347</v>
      </c>
      <c r="Z500">
        <v>12</v>
      </c>
      <c r="AA500" t="s">
        <v>489</v>
      </c>
      <c r="AB500" t="s">
        <v>349</v>
      </c>
      <c r="AC500" s="1">
        <v>46137</v>
      </c>
      <c r="AE500" t="s">
        <v>474</v>
      </c>
      <c r="AF500" t="s">
        <v>43</v>
      </c>
      <c r="AH500" t="s">
        <v>1069</v>
      </c>
    </row>
    <row r="501" spans="1:34">
      <c r="A501" t="s">
        <v>1055</v>
      </c>
      <c r="B501" t="s">
        <v>35</v>
      </c>
      <c r="C501" t="s">
        <v>36</v>
      </c>
      <c r="D501" t="s">
        <v>477</v>
      </c>
      <c r="E501" t="s">
        <v>373</v>
      </c>
      <c r="F501" t="s">
        <v>374</v>
      </c>
      <c r="G501">
        <v>1</v>
      </c>
      <c r="H501" t="s">
        <v>1070</v>
      </c>
      <c r="I501">
        <v>0.6</v>
      </c>
      <c r="J501">
        <v>1200</v>
      </c>
      <c r="K501">
        <v>0.654</v>
      </c>
      <c r="L501">
        <v>1203</v>
      </c>
      <c r="M501">
        <v>1060</v>
      </c>
      <c r="N501">
        <v>5810</v>
      </c>
      <c r="O501">
        <v>5850</v>
      </c>
      <c r="P501" s="1">
        <v>46162</v>
      </c>
      <c r="Q501" s="1">
        <v>46132</v>
      </c>
      <c r="R501" t="s">
        <v>1057</v>
      </c>
      <c r="S501" t="s">
        <v>48</v>
      </c>
      <c r="T501" t="s">
        <v>43</v>
      </c>
      <c r="U501" t="s">
        <v>44</v>
      </c>
      <c r="W501" t="s">
        <v>1058</v>
      </c>
      <c r="X501">
        <v>25</v>
      </c>
      <c r="Y501" t="s">
        <v>347</v>
      </c>
      <c r="Z501">
        <v>12</v>
      </c>
      <c r="AA501" t="s">
        <v>489</v>
      </c>
      <c r="AB501" t="s">
        <v>349</v>
      </c>
      <c r="AC501" s="1">
        <v>46137</v>
      </c>
      <c r="AE501" t="s">
        <v>474</v>
      </c>
      <c r="AF501" t="s">
        <v>43</v>
      </c>
      <c r="AH501" t="s">
        <v>1071</v>
      </c>
    </row>
    <row r="502" spans="1:34">
      <c r="A502" t="s">
        <v>1055</v>
      </c>
      <c r="B502" t="s">
        <v>35</v>
      </c>
      <c r="C502" t="s">
        <v>36</v>
      </c>
      <c r="D502" t="s">
        <v>477</v>
      </c>
      <c r="E502" t="s">
        <v>373</v>
      </c>
      <c r="F502" t="s">
        <v>374</v>
      </c>
      <c r="G502">
        <v>1</v>
      </c>
      <c r="H502" t="s">
        <v>1072</v>
      </c>
      <c r="I502">
        <v>0.6</v>
      </c>
      <c r="J502">
        <v>1200</v>
      </c>
      <c r="K502">
        <v>0.654</v>
      </c>
      <c r="L502">
        <v>1203</v>
      </c>
      <c r="M502">
        <v>1062</v>
      </c>
      <c r="N502">
        <v>5815</v>
      </c>
      <c r="O502">
        <v>5855</v>
      </c>
      <c r="P502" s="1">
        <v>46162</v>
      </c>
      <c r="Q502" s="1">
        <v>46132</v>
      </c>
      <c r="R502" t="s">
        <v>1057</v>
      </c>
      <c r="S502" t="s">
        <v>48</v>
      </c>
      <c r="T502" t="s">
        <v>43</v>
      </c>
      <c r="U502" t="s">
        <v>44</v>
      </c>
      <c r="W502" t="s">
        <v>1058</v>
      </c>
      <c r="X502">
        <v>25</v>
      </c>
      <c r="Y502" t="s">
        <v>347</v>
      </c>
      <c r="Z502">
        <v>12</v>
      </c>
      <c r="AA502" t="s">
        <v>489</v>
      </c>
      <c r="AB502" t="s">
        <v>349</v>
      </c>
      <c r="AC502" s="1">
        <v>46137</v>
      </c>
      <c r="AE502" t="s">
        <v>474</v>
      </c>
      <c r="AF502" t="s">
        <v>43</v>
      </c>
      <c r="AH502" t="s">
        <v>1073</v>
      </c>
    </row>
    <row r="503" spans="1:34">
      <c r="A503" t="s">
        <v>1055</v>
      </c>
      <c r="B503" t="s">
        <v>35</v>
      </c>
      <c r="C503" t="s">
        <v>36</v>
      </c>
      <c r="D503" t="s">
        <v>477</v>
      </c>
      <c r="E503" t="s">
        <v>373</v>
      </c>
      <c r="F503" t="s">
        <v>374</v>
      </c>
      <c r="G503">
        <v>1</v>
      </c>
      <c r="H503" t="s">
        <v>1074</v>
      </c>
      <c r="I503">
        <v>0.6</v>
      </c>
      <c r="J503">
        <v>1200</v>
      </c>
      <c r="K503">
        <v>0.66</v>
      </c>
      <c r="L503">
        <v>1203</v>
      </c>
      <c r="M503">
        <v>1050</v>
      </c>
      <c r="N503">
        <v>5755</v>
      </c>
      <c r="O503">
        <v>5795</v>
      </c>
      <c r="P503" s="1">
        <v>46162</v>
      </c>
      <c r="Q503" s="1">
        <v>46132</v>
      </c>
      <c r="R503" t="s">
        <v>1057</v>
      </c>
      <c r="S503" t="s">
        <v>48</v>
      </c>
      <c r="T503" t="s">
        <v>43</v>
      </c>
      <c r="U503" t="s">
        <v>44</v>
      </c>
      <c r="W503" t="s">
        <v>1058</v>
      </c>
      <c r="X503">
        <v>25</v>
      </c>
      <c r="Y503" t="s">
        <v>347</v>
      </c>
      <c r="Z503">
        <v>12</v>
      </c>
      <c r="AA503" t="s">
        <v>489</v>
      </c>
      <c r="AB503" t="s">
        <v>349</v>
      </c>
      <c r="AC503" s="1">
        <v>46137</v>
      </c>
      <c r="AE503" t="s">
        <v>474</v>
      </c>
      <c r="AF503" t="s">
        <v>43</v>
      </c>
      <c r="AH503" t="s">
        <v>1075</v>
      </c>
    </row>
    <row r="504" spans="1:34">
      <c r="A504" t="s">
        <v>1055</v>
      </c>
      <c r="B504" t="s">
        <v>35</v>
      </c>
      <c r="C504" t="s">
        <v>36</v>
      </c>
      <c r="D504" t="s">
        <v>477</v>
      </c>
      <c r="E504" t="s">
        <v>373</v>
      </c>
      <c r="F504" t="s">
        <v>374</v>
      </c>
      <c r="G504">
        <v>1</v>
      </c>
      <c r="H504" t="s">
        <v>1076</v>
      </c>
      <c r="I504">
        <v>0.6</v>
      </c>
      <c r="J504">
        <v>1200</v>
      </c>
      <c r="K504">
        <v>0.657</v>
      </c>
      <c r="L504">
        <v>1203</v>
      </c>
      <c r="M504">
        <v>1050</v>
      </c>
      <c r="N504">
        <v>5755</v>
      </c>
      <c r="O504">
        <v>5795</v>
      </c>
      <c r="P504" s="1">
        <v>46162</v>
      </c>
      <c r="Q504" s="1">
        <v>46132</v>
      </c>
      <c r="R504" t="s">
        <v>1057</v>
      </c>
      <c r="S504" t="s">
        <v>48</v>
      </c>
      <c r="T504" t="s">
        <v>43</v>
      </c>
      <c r="U504" t="s">
        <v>44</v>
      </c>
      <c r="W504" t="s">
        <v>1058</v>
      </c>
      <c r="X504">
        <v>25</v>
      </c>
      <c r="Y504" t="s">
        <v>347</v>
      </c>
      <c r="Z504">
        <v>12</v>
      </c>
      <c r="AA504" t="s">
        <v>489</v>
      </c>
      <c r="AB504" t="s">
        <v>349</v>
      </c>
      <c r="AC504" s="1">
        <v>46137</v>
      </c>
      <c r="AE504" t="s">
        <v>474</v>
      </c>
      <c r="AF504" t="s">
        <v>43</v>
      </c>
      <c r="AH504" t="s">
        <v>1077</v>
      </c>
    </row>
    <row r="505" spans="1:34">
      <c r="A505" t="s">
        <v>1055</v>
      </c>
      <c r="B505" t="s">
        <v>35</v>
      </c>
      <c r="C505" t="s">
        <v>36</v>
      </c>
      <c r="D505" t="s">
        <v>477</v>
      </c>
      <c r="E505" t="s">
        <v>373</v>
      </c>
      <c r="F505" t="s">
        <v>374</v>
      </c>
      <c r="G505">
        <v>1</v>
      </c>
      <c r="H505" t="s">
        <v>1078</v>
      </c>
      <c r="I505">
        <v>0.6</v>
      </c>
      <c r="J505">
        <v>1200</v>
      </c>
      <c r="K505">
        <v>0.657</v>
      </c>
      <c r="L505">
        <v>1203</v>
      </c>
      <c r="M505">
        <v>1050</v>
      </c>
      <c r="N505">
        <v>5755</v>
      </c>
      <c r="O505">
        <v>5795</v>
      </c>
      <c r="P505" s="1">
        <v>46162</v>
      </c>
      <c r="Q505" s="1">
        <v>46132</v>
      </c>
      <c r="R505" t="s">
        <v>1057</v>
      </c>
      <c r="S505" t="s">
        <v>48</v>
      </c>
      <c r="T505" t="s">
        <v>43</v>
      </c>
      <c r="U505" t="s">
        <v>44</v>
      </c>
      <c r="W505" t="s">
        <v>1058</v>
      </c>
      <c r="X505">
        <v>25</v>
      </c>
      <c r="Y505" t="s">
        <v>347</v>
      </c>
      <c r="Z505">
        <v>12</v>
      </c>
      <c r="AA505" t="s">
        <v>489</v>
      </c>
      <c r="AB505" t="s">
        <v>349</v>
      </c>
      <c r="AC505" s="1">
        <v>46137</v>
      </c>
      <c r="AE505" t="s">
        <v>474</v>
      </c>
      <c r="AF505" t="s">
        <v>43</v>
      </c>
      <c r="AH505" t="s">
        <v>1079</v>
      </c>
    </row>
    <row r="506" spans="1:34">
      <c r="A506" t="s">
        <v>1055</v>
      </c>
      <c r="B506" t="s">
        <v>35</v>
      </c>
      <c r="C506" t="s">
        <v>36</v>
      </c>
      <c r="D506" t="s">
        <v>477</v>
      </c>
      <c r="E506" t="s">
        <v>373</v>
      </c>
      <c r="F506" t="s">
        <v>374</v>
      </c>
      <c r="G506">
        <v>1</v>
      </c>
      <c r="H506" t="s">
        <v>1080</v>
      </c>
      <c r="I506">
        <v>0.6</v>
      </c>
      <c r="J506">
        <v>1200</v>
      </c>
      <c r="K506">
        <v>0.657</v>
      </c>
      <c r="L506">
        <v>1203</v>
      </c>
      <c r="M506">
        <v>1035</v>
      </c>
      <c r="N506">
        <v>5670</v>
      </c>
      <c r="O506">
        <v>5710</v>
      </c>
      <c r="P506" s="1">
        <v>46162</v>
      </c>
      <c r="Q506" s="1">
        <v>46132</v>
      </c>
      <c r="R506" t="s">
        <v>1057</v>
      </c>
      <c r="S506" t="s">
        <v>48</v>
      </c>
      <c r="T506" t="s">
        <v>43</v>
      </c>
      <c r="U506" t="s">
        <v>44</v>
      </c>
      <c r="W506" t="s">
        <v>1058</v>
      </c>
      <c r="X506">
        <v>25</v>
      </c>
      <c r="Y506" t="s">
        <v>347</v>
      </c>
      <c r="Z506">
        <v>12</v>
      </c>
      <c r="AA506" t="s">
        <v>489</v>
      </c>
      <c r="AB506" t="s">
        <v>349</v>
      </c>
      <c r="AC506" s="1">
        <v>46137</v>
      </c>
      <c r="AE506" t="s">
        <v>474</v>
      </c>
      <c r="AF506" t="s">
        <v>43</v>
      </c>
      <c r="AH506" t="s">
        <v>1081</v>
      </c>
    </row>
    <row r="507" spans="1:34">
      <c r="A507" t="s">
        <v>1055</v>
      </c>
      <c r="B507" t="s">
        <v>35</v>
      </c>
      <c r="C507" t="s">
        <v>36</v>
      </c>
      <c r="D507" t="s">
        <v>477</v>
      </c>
      <c r="E507" t="s">
        <v>373</v>
      </c>
      <c r="F507" t="s">
        <v>374</v>
      </c>
      <c r="G507">
        <v>1</v>
      </c>
      <c r="H507" t="s">
        <v>1082</v>
      </c>
      <c r="I507">
        <v>0.6</v>
      </c>
      <c r="J507">
        <v>1200</v>
      </c>
      <c r="K507">
        <v>0.649</v>
      </c>
      <c r="L507">
        <v>1203</v>
      </c>
      <c r="M507">
        <v>1040</v>
      </c>
      <c r="N507">
        <v>5700</v>
      </c>
      <c r="O507">
        <v>5740</v>
      </c>
      <c r="P507" s="1">
        <v>46162</v>
      </c>
      <c r="Q507" s="1">
        <v>46132</v>
      </c>
      <c r="R507" t="s">
        <v>1057</v>
      </c>
      <c r="S507" t="s">
        <v>48</v>
      </c>
      <c r="T507" t="s">
        <v>43</v>
      </c>
      <c r="U507" t="s">
        <v>44</v>
      </c>
      <c r="W507" t="s">
        <v>1058</v>
      </c>
      <c r="X507">
        <v>25</v>
      </c>
      <c r="Y507" t="s">
        <v>347</v>
      </c>
      <c r="Z507">
        <v>12</v>
      </c>
      <c r="AA507" t="s">
        <v>489</v>
      </c>
      <c r="AB507" t="s">
        <v>349</v>
      </c>
      <c r="AC507" s="1">
        <v>46137</v>
      </c>
      <c r="AE507" t="s">
        <v>474</v>
      </c>
      <c r="AF507" t="s">
        <v>43</v>
      </c>
      <c r="AH507" t="s">
        <v>1083</v>
      </c>
    </row>
    <row r="508" spans="1:34">
      <c r="A508" t="s">
        <v>1055</v>
      </c>
      <c r="B508" t="s">
        <v>35</v>
      </c>
      <c r="C508" t="s">
        <v>36</v>
      </c>
      <c r="D508" t="s">
        <v>477</v>
      </c>
      <c r="E508" t="s">
        <v>373</v>
      </c>
      <c r="F508" t="s">
        <v>374</v>
      </c>
      <c r="G508">
        <v>1</v>
      </c>
      <c r="H508" t="s">
        <v>1084</v>
      </c>
      <c r="I508">
        <v>0.6</v>
      </c>
      <c r="J508">
        <v>1200</v>
      </c>
      <c r="K508">
        <v>0.649</v>
      </c>
      <c r="L508">
        <v>1203</v>
      </c>
      <c r="M508">
        <v>1040</v>
      </c>
      <c r="N508">
        <v>5695</v>
      </c>
      <c r="O508">
        <v>5735</v>
      </c>
      <c r="P508" s="1">
        <v>46162</v>
      </c>
      <c r="Q508" s="1">
        <v>46132</v>
      </c>
      <c r="R508" t="s">
        <v>1057</v>
      </c>
      <c r="S508" t="s">
        <v>48</v>
      </c>
      <c r="T508" t="s">
        <v>43</v>
      </c>
      <c r="U508" t="s">
        <v>44</v>
      </c>
      <c r="W508" t="s">
        <v>1058</v>
      </c>
      <c r="X508">
        <v>25</v>
      </c>
      <c r="Y508" t="s">
        <v>347</v>
      </c>
      <c r="Z508">
        <v>12</v>
      </c>
      <c r="AA508" t="s">
        <v>489</v>
      </c>
      <c r="AB508" t="s">
        <v>349</v>
      </c>
      <c r="AC508" s="1">
        <v>46137</v>
      </c>
      <c r="AE508" t="s">
        <v>474</v>
      </c>
      <c r="AF508" t="s">
        <v>43</v>
      </c>
      <c r="AH508" t="s">
        <v>1085</v>
      </c>
    </row>
    <row r="509" spans="1:34">
      <c r="A509" t="s">
        <v>1055</v>
      </c>
      <c r="B509" t="s">
        <v>35</v>
      </c>
      <c r="C509" t="s">
        <v>36</v>
      </c>
      <c r="D509" t="s">
        <v>477</v>
      </c>
      <c r="E509" t="s">
        <v>373</v>
      </c>
      <c r="F509" t="s">
        <v>374</v>
      </c>
      <c r="G509">
        <v>1</v>
      </c>
      <c r="H509" t="s">
        <v>1086</v>
      </c>
      <c r="I509">
        <v>0.6</v>
      </c>
      <c r="J509">
        <v>1200</v>
      </c>
      <c r="K509">
        <v>0.649</v>
      </c>
      <c r="L509">
        <v>1203</v>
      </c>
      <c r="M509">
        <v>1040</v>
      </c>
      <c r="N509">
        <v>5695</v>
      </c>
      <c r="O509">
        <v>5735</v>
      </c>
      <c r="P509" s="1">
        <v>46162</v>
      </c>
      <c r="Q509" s="1">
        <v>46132</v>
      </c>
      <c r="R509" t="s">
        <v>1057</v>
      </c>
      <c r="S509" t="s">
        <v>48</v>
      </c>
      <c r="T509" t="s">
        <v>43</v>
      </c>
      <c r="U509" t="s">
        <v>44</v>
      </c>
      <c r="W509" t="s">
        <v>1058</v>
      </c>
      <c r="X509">
        <v>25</v>
      </c>
      <c r="Y509" t="s">
        <v>347</v>
      </c>
      <c r="Z509">
        <v>12</v>
      </c>
      <c r="AA509" t="s">
        <v>489</v>
      </c>
      <c r="AB509" t="s">
        <v>349</v>
      </c>
      <c r="AC509" s="1">
        <v>46137</v>
      </c>
      <c r="AE509" t="s">
        <v>474</v>
      </c>
      <c r="AF509" t="s">
        <v>43</v>
      </c>
      <c r="AH509" t="s">
        <v>1087</v>
      </c>
    </row>
    <row r="510" spans="1:34">
      <c r="A510" t="s">
        <v>1055</v>
      </c>
      <c r="B510" t="s">
        <v>35</v>
      </c>
      <c r="C510" t="s">
        <v>36</v>
      </c>
      <c r="D510" t="s">
        <v>477</v>
      </c>
      <c r="E510" t="s">
        <v>373</v>
      </c>
      <c r="F510" t="s">
        <v>374</v>
      </c>
      <c r="G510">
        <v>1</v>
      </c>
      <c r="H510" t="s">
        <v>1088</v>
      </c>
      <c r="I510">
        <v>0.6</v>
      </c>
      <c r="J510">
        <v>1200</v>
      </c>
      <c r="K510">
        <v>0.649</v>
      </c>
      <c r="L510">
        <v>1203</v>
      </c>
      <c r="M510">
        <v>1038</v>
      </c>
      <c r="N510">
        <v>5680</v>
      </c>
      <c r="O510">
        <v>5720</v>
      </c>
      <c r="P510" s="1">
        <v>46162</v>
      </c>
      <c r="Q510" s="1">
        <v>46132</v>
      </c>
      <c r="R510" t="s">
        <v>1057</v>
      </c>
      <c r="S510" t="s">
        <v>48</v>
      </c>
      <c r="T510" t="s">
        <v>43</v>
      </c>
      <c r="U510" t="s">
        <v>44</v>
      </c>
      <c r="W510" t="s">
        <v>1058</v>
      </c>
      <c r="X510">
        <v>25</v>
      </c>
      <c r="Y510" t="s">
        <v>347</v>
      </c>
      <c r="Z510">
        <v>12</v>
      </c>
      <c r="AA510" t="s">
        <v>489</v>
      </c>
      <c r="AB510" t="s">
        <v>349</v>
      </c>
      <c r="AC510" s="1">
        <v>46137</v>
      </c>
      <c r="AE510" t="s">
        <v>474</v>
      </c>
      <c r="AF510" t="s">
        <v>43</v>
      </c>
      <c r="AH510" t="s">
        <v>1089</v>
      </c>
    </row>
    <row r="511" spans="1:34">
      <c r="A511" t="s">
        <v>1090</v>
      </c>
      <c r="B511" t="s">
        <v>35</v>
      </c>
      <c r="C511" t="s">
        <v>36</v>
      </c>
      <c r="D511" t="s">
        <v>477</v>
      </c>
      <c r="E511" t="s">
        <v>373</v>
      </c>
      <c r="F511" t="s">
        <v>374</v>
      </c>
      <c r="G511">
        <v>1</v>
      </c>
      <c r="H511" t="s">
        <v>1091</v>
      </c>
      <c r="I511">
        <v>0.4</v>
      </c>
      <c r="J511">
        <v>1000</v>
      </c>
      <c r="K511">
        <v>0.41</v>
      </c>
      <c r="L511">
        <v>1001</v>
      </c>
      <c r="M511">
        <v>1940</v>
      </c>
      <c r="N511">
        <v>5925</v>
      </c>
      <c r="O511">
        <v>5965</v>
      </c>
      <c r="P511" s="1">
        <v>46162</v>
      </c>
      <c r="Q511" s="1">
        <v>46132</v>
      </c>
      <c r="R511" t="s">
        <v>899</v>
      </c>
      <c r="S511" t="s">
        <v>48</v>
      </c>
      <c r="T511" t="s">
        <v>43</v>
      </c>
      <c r="U511" t="s">
        <v>44</v>
      </c>
      <c r="W511" t="s">
        <v>1092</v>
      </c>
      <c r="X511">
        <v>20</v>
      </c>
      <c r="Y511" t="s">
        <v>480</v>
      </c>
      <c r="Z511">
        <v>7</v>
      </c>
      <c r="AA511" t="s">
        <v>363</v>
      </c>
      <c r="AB511" t="s">
        <v>349</v>
      </c>
      <c r="AC511" s="1">
        <v>46132</v>
      </c>
      <c r="AE511" t="s">
        <v>474</v>
      </c>
      <c r="AF511" t="s">
        <v>43</v>
      </c>
      <c r="AH511" t="s">
        <v>1093</v>
      </c>
    </row>
    <row r="512" spans="1:34">
      <c r="A512" t="s">
        <v>1090</v>
      </c>
      <c r="B512" t="s">
        <v>35</v>
      </c>
      <c r="C512" t="s">
        <v>36</v>
      </c>
      <c r="D512" t="s">
        <v>477</v>
      </c>
      <c r="E512" t="s">
        <v>373</v>
      </c>
      <c r="F512" t="s">
        <v>374</v>
      </c>
      <c r="G512">
        <v>1</v>
      </c>
      <c r="H512" t="s">
        <v>1094</v>
      </c>
      <c r="I512">
        <v>0.4</v>
      </c>
      <c r="J512">
        <v>1000</v>
      </c>
      <c r="K512">
        <v>0.41</v>
      </c>
      <c r="L512">
        <v>1001</v>
      </c>
      <c r="M512">
        <v>1940</v>
      </c>
      <c r="N512">
        <v>5925</v>
      </c>
      <c r="O512">
        <v>5965</v>
      </c>
      <c r="P512" s="1">
        <v>46162</v>
      </c>
      <c r="Q512" s="1">
        <v>46132</v>
      </c>
      <c r="R512" t="s">
        <v>899</v>
      </c>
      <c r="S512" t="s">
        <v>48</v>
      </c>
      <c r="T512" t="s">
        <v>43</v>
      </c>
      <c r="U512" t="s">
        <v>44</v>
      </c>
      <c r="W512" t="s">
        <v>1092</v>
      </c>
      <c r="X512">
        <v>20</v>
      </c>
      <c r="Y512" t="s">
        <v>480</v>
      </c>
      <c r="Z512">
        <v>7</v>
      </c>
      <c r="AA512" t="s">
        <v>363</v>
      </c>
      <c r="AB512" t="s">
        <v>349</v>
      </c>
      <c r="AC512" s="1">
        <v>46132</v>
      </c>
      <c r="AE512" t="s">
        <v>474</v>
      </c>
      <c r="AF512" t="s">
        <v>43</v>
      </c>
      <c r="AH512" t="s">
        <v>1095</v>
      </c>
    </row>
    <row r="513" spans="1:34">
      <c r="A513" t="s">
        <v>1090</v>
      </c>
      <c r="B513" t="s">
        <v>35</v>
      </c>
      <c r="C513" t="s">
        <v>36</v>
      </c>
      <c r="D513" t="s">
        <v>477</v>
      </c>
      <c r="E513" t="s">
        <v>373</v>
      </c>
      <c r="F513" t="s">
        <v>374</v>
      </c>
      <c r="G513">
        <v>1</v>
      </c>
      <c r="H513" t="s">
        <v>1096</v>
      </c>
      <c r="I513">
        <v>0.4</v>
      </c>
      <c r="J513">
        <v>1000</v>
      </c>
      <c r="K513">
        <v>0.41</v>
      </c>
      <c r="L513">
        <v>1001</v>
      </c>
      <c r="M513">
        <v>1940</v>
      </c>
      <c r="N513">
        <v>5930</v>
      </c>
      <c r="O513">
        <v>5970</v>
      </c>
      <c r="P513" s="1">
        <v>46162</v>
      </c>
      <c r="Q513" s="1">
        <v>46132</v>
      </c>
      <c r="R513" t="s">
        <v>899</v>
      </c>
      <c r="S513" t="s">
        <v>48</v>
      </c>
      <c r="T513" t="s">
        <v>43</v>
      </c>
      <c r="U513" t="s">
        <v>44</v>
      </c>
      <c r="W513" t="s">
        <v>1092</v>
      </c>
      <c r="X513">
        <v>20</v>
      </c>
      <c r="Y513" t="s">
        <v>480</v>
      </c>
      <c r="Z513">
        <v>7</v>
      </c>
      <c r="AA513" t="s">
        <v>363</v>
      </c>
      <c r="AB513" t="s">
        <v>349</v>
      </c>
      <c r="AC513" s="1">
        <v>46132</v>
      </c>
      <c r="AE513" t="s">
        <v>474</v>
      </c>
      <c r="AF513" t="s">
        <v>43</v>
      </c>
      <c r="AH513" t="s">
        <v>1097</v>
      </c>
    </row>
    <row r="514" spans="1:34">
      <c r="A514" t="s">
        <v>1090</v>
      </c>
      <c r="B514" t="s">
        <v>35</v>
      </c>
      <c r="C514" t="s">
        <v>36</v>
      </c>
      <c r="D514" t="s">
        <v>477</v>
      </c>
      <c r="E514" t="s">
        <v>373</v>
      </c>
      <c r="F514" t="s">
        <v>374</v>
      </c>
      <c r="G514">
        <v>1</v>
      </c>
      <c r="H514" t="s">
        <v>1098</v>
      </c>
      <c r="I514">
        <v>0.4</v>
      </c>
      <c r="J514">
        <v>1000</v>
      </c>
      <c r="K514">
        <v>0.44</v>
      </c>
      <c r="L514">
        <v>1004</v>
      </c>
      <c r="M514">
        <v>941</v>
      </c>
      <c r="N514">
        <v>2965</v>
      </c>
      <c r="O514">
        <v>3005</v>
      </c>
      <c r="P514" s="1">
        <v>46162</v>
      </c>
      <c r="Q514" s="1">
        <v>46132</v>
      </c>
      <c r="R514" t="s">
        <v>899</v>
      </c>
      <c r="S514" t="s">
        <v>48</v>
      </c>
      <c r="T514" t="s">
        <v>43</v>
      </c>
      <c r="U514" t="s">
        <v>44</v>
      </c>
      <c r="W514" t="s">
        <v>1092</v>
      </c>
      <c r="X514">
        <v>20</v>
      </c>
      <c r="Y514" t="s">
        <v>480</v>
      </c>
      <c r="Z514">
        <v>7</v>
      </c>
      <c r="AA514" t="s">
        <v>363</v>
      </c>
      <c r="AB514" t="s">
        <v>349</v>
      </c>
      <c r="AC514" s="1">
        <v>46141</v>
      </c>
      <c r="AE514" t="s">
        <v>474</v>
      </c>
      <c r="AF514" t="s">
        <v>43</v>
      </c>
      <c r="AH514" t="s">
        <v>1009</v>
      </c>
    </row>
    <row r="515" spans="1:34">
      <c r="A515" t="s">
        <v>1099</v>
      </c>
      <c r="B515" t="s">
        <v>35</v>
      </c>
      <c r="C515" t="s">
        <v>36</v>
      </c>
      <c r="D515" t="s">
        <v>655</v>
      </c>
      <c r="E515" t="s">
        <v>467</v>
      </c>
      <c r="F515" t="s">
        <v>468</v>
      </c>
      <c r="G515">
        <v>0</v>
      </c>
      <c r="H515" t="s">
        <v>1100</v>
      </c>
      <c r="I515">
        <v>0.6</v>
      </c>
      <c r="J515">
        <v>1000</v>
      </c>
      <c r="K515">
        <v>0.562</v>
      </c>
      <c r="L515">
        <v>1004</v>
      </c>
      <c r="M515">
        <v>1041</v>
      </c>
      <c r="N515">
        <v>4380</v>
      </c>
      <c r="O515">
        <v>4420</v>
      </c>
      <c r="P515" s="1">
        <v>46162</v>
      </c>
      <c r="Q515" s="1">
        <v>46132</v>
      </c>
      <c r="R515" t="s">
        <v>470</v>
      </c>
      <c r="S515" t="s">
        <v>48</v>
      </c>
      <c r="T515" t="s">
        <v>43</v>
      </c>
      <c r="W515" t="s">
        <v>1101</v>
      </c>
      <c r="X515">
        <v>25</v>
      </c>
      <c r="Y515" t="s">
        <v>480</v>
      </c>
      <c r="Z515">
        <v>10</v>
      </c>
      <c r="AA515" t="s">
        <v>363</v>
      </c>
      <c r="AB515" t="s">
        <v>349</v>
      </c>
      <c r="AC515" s="1">
        <v>46140</v>
      </c>
      <c r="AE515" t="s">
        <v>474</v>
      </c>
      <c r="AF515" t="s">
        <v>43</v>
      </c>
      <c r="AH515" t="s">
        <v>1102</v>
      </c>
    </row>
    <row r="516" spans="1:34">
      <c r="A516" t="s">
        <v>1099</v>
      </c>
      <c r="B516" t="s">
        <v>35</v>
      </c>
      <c r="C516" t="s">
        <v>36</v>
      </c>
      <c r="D516" t="s">
        <v>655</v>
      </c>
      <c r="E516" t="s">
        <v>467</v>
      </c>
      <c r="F516" t="s">
        <v>468</v>
      </c>
      <c r="G516">
        <v>1</v>
      </c>
      <c r="H516" t="s">
        <v>1103</v>
      </c>
      <c r="I516">
        <v>0.6</v>
      </c>
      <c r="J516">
        <v>1000</v>
      </c>
      <c r="K516">
        <v>0.6</v>
      </c>
      <c r="L516">
        <v>1000</v>
      </c>
      <c r="M516">
        <v>1018</v>
      </c>
      <c r="N516">
        <v>4360</v>
      </c>
      <c r="O516">
        <v>4400</v>
      </c>
      <c r="P516" s="1">
        <v>46162</v>
      </c>
      <c r="Q516" s="1">
        <v>46132</v>
      </c>
      <c r="R516" t="s">
        <v>470</v>
      </c>
      <c r="S516" t="s">
        <v>48</v>
      </c>
      <c r="T516" t="s">
        <v>43</v>
      </c>
      <c r="U516" t="s">
        <v>44</v>
      </c>
      <c r="W516" t="s">
        <v>1101</v>
      </c>
      <c r="X516">
        <v>25</v>
      </c>
      <c r="Y516" t="s">
        <v>480</v>
      </c>
      <c r="Z516">
        <v>10</v>
      </c>
      <c r="AA516" t="s">
        <v>363</v>
      </c>
      <c r="AB516" t="s">
        <v>349</v>
      </c>
      <c r="AC516" s="1">
        <v>46132</v>
      </c>
      <c r="AE516" t="s">
        <v>474</v>
      </c>
      <c r="AF516" t="s">
        <v>43</v>
      </c>
      <c r="AH516" t="s">
        <v>1104</v>
      </c>
    </row>
    <row r="517" spans="1:34">
      <c r="A517" t="s">
        <v>1099</v>
      </c>
      <c r="B517" t="s">
        <v>35</v>
      </c>
      <c r="C517" t="s">
        <v>36</v>
      </c>
      <c r="D517" t="s">
        <v>655</v>
      </c>
      <c r="E517" t="s">
        <v>467</v>
      </c>
      <c r="F517" t="s">
        <v>468</v>
      </c>
      <c r="G517">
        <v>1</v>
      </c>
      <c r="H517" t="s">
        <v>1105</v>
      </c>
      <c r="I517">
        <v>0.6</v>
      </c>
      <c r="J517">
        <v>1000</v>
      </c>
      <c r="K517">
        <v>0.608</v>
      </c>
      <c r="L517">
        <v>1002</v>
      </c>
      <c r="M517">
        <v>986</v>
      </c>
      <c r="N517">
        <v>4230</v>
      </c>
      <c r="O517">
        <v>4270</v>
      </c>
      <c r="P517" s="1">
        <v>46162</v>
      </c>
      <c r="Q517" s="1">
        <v>46132</v>
      </c>
      <c r="R517" t="s">
        <v>470</v>
      </c>
      <c r="S517" t="s">
        <v>48</v>
      </c>
      <c r="T517" t="s">
        <v>43</v>
      </c>
      <c r="U517" t="s">
        <v>44</v>
      </c>
      <c r="W517" t="s">
        <v>1101</v>
      </c>
      <c r="X517">
        <v>25</v>
      </c>
      <c r="Y517" t="s">
        <v>480</v>
      </c>
      <c r="Z517">
        <v>10</v>
      </c>
      <c r="AA517" t="s">
        <v>363</v>
      </c>
      <c r="AB517" t="s">
        <v>349</v>
      </c>
      <c r="AC517" s="1">
        <v>46132</v>
      </c>
      <c r="AE517" t="s">
        <v>474</v>
      </c>
      <c r="AF517" t="s">
        <v>43</v>
      </c>
      <c r="AH517" t="s">
        <v>1106</v>
      </c>
    </row>
    <row r="518" spans="1:34">
      <c r="A518" t="s">
        <v>1099</v>
      </c>
      <c r="B518" t="s">
        <v>35</v>
      </c>
      <c r="C518" t="s">
        <v>36</v>
      </c>
      <c r="D518" t="s">
        <v>655</v>
      </c>
      <c r="E518" t="s">
        <v>467</v>
      </c>
      <c r="F518" t="s">
        <v>468</v>
      </c>
      <c r="G518">
        <v>1</v>
      </c>
      <c r="H518" t="s">
        <v>1107</v>
      </c>
      <c r="I518">
        <v>0.6</v>
      </c>
      <c r="J518">
        <v>1000</v>
      </c>
      <c r="K518">
        <v>0.571</v>
      </c>
      <c r="L518">
        <v>1002</v>
      </c>
      <c r="M518">
        <v>1249</v>
      </c>
      <c r="N518">
        <v>5320</v>
      </c>
      <c r="O518">
        <v>5360</v>
      </c>
      <c r="P518" s="1">
        <v>46162</v>
      </c>
      <c r="Q518" s="1">
        <v>46132</v>
      </c>
      <c r="R518" t="s">
        <v>470</v>
      </c>
      <c r="S518" t="s">
        <v>48</v>
      </c>
      <c r="T518" t="s">
        <v>43</v>
      </c>
      <c r="U518" t="s">
        <v>44</v>
      </c>
      <c r="W518" t="s">
        <v>1101</v>
      </c>
      <c r="X518">
        <v>25</v>
      </c>
      <c r="Y518" t="s">
        <v>480</v>
      </c>
      <c r="Z518">
        <v>10</v>
      </c>
      <c r="AA518" t="s">
        <v>363</v>
      </c>
      <c r="AB518" t="s">
        <v>349</v>
      </c>
      <c r="AC518" s="1">
        <v>46133</v>
      </c>
      <c r="AE518" t="s">
        <v>474</v>
      </c>
      <c r="AF518" t="s">
        <v>43</v>
      </c>
      <c r="AH518" t="s">
        <v>1108</v>
      </c>
    </row>
    <row r="519" spans="1:34">
      <c r="A519" t="s">
        <v>1099</v>
      </c>
      <c r="B519" t="s">
        <v>35</v>
      </c>
      <c r="C519" t="s">
        <v>36</v>
      </c>
      <c r="D519" t="s">
        <v>655</v>
      </c>
      <c r="E519" t="s">
        <v>467</v>
      </c>
      <c r="F519" t="s">
        <v>468</v>
      </c>
      <c r="G519">
        <v>1</v>
      </c>
      <c r="H519" t="s">
        <v>1109</v>
      </c>
      <c r="I519">
        <v>0.6</v>
      </c>
      <c r="J519">
        <v>1000</v>
      </c>
      <c r="K519">
        <v>0.582</v>
      </c>
      <c r="L519">
        <v>1003</v>
      </c>
      <c r="M519">
        <v>1080</v>
      </c>
      <c r="N519">
        <v>4615</v>
      </c>
      <c r="O519">
        <v>4655</v>
      </c>
      <c r="P519" s="1">
        <v>46162</v>
      </c>
      <c r="Q519" s="1">
        <v>46132</v>
      </c>
      <c r="R519" t="s">
        <v>470</v>
      </c>
      <c r="S519" t="s">
        <v>48</v>
      </c>
      <c r="T519" t="s">
        <v>43</v>
      </c>
      <c r="U519" t="s">
        <v>44</v>
      </c>
      <c r="W519" t="s">
        <v>1101</v>
      </c>
      <c r="X519">
        <v>25</v>
      </c>
      <c r="Y519" t="s">
        <v>480</v>
      </c>
      <c r="Z519">
        <v>10</v>
      </c>
      <c r="AA519" t="s">
        <v>363</v>
      </c>
      <c r="AB519" t="s">
        <v>349</v>
      </c>
      <c r="AC519" s="1">
        <v>46132</v>
      </c>
      <c r="AE519" t="s">
        <v>474</v>
      </c>
      <c r="AF519" t="s">
        <v>43</v>
      </c>
      <c r="AH519" t="s">
        <v>1110</v>
      </c>
    </row>
    <row r="520" spans="1:34">
      <c r="A520" t="s">
        <v>1099</v>
      </c>
      <c r="B520" t="s">
        <v>35</v>
      </c>
      <c r="C520" t="s">
        <v>36</v>
      </c>
      <c r="D520" t="s">
        <v>655</v>
      </c>
      <c r="E520" t="s">
        <v>467</v>
      </c>
      <c r="F520" t="s">
        <v>468</v>
      </c>
      <c r="G520">
        <v>1</v>
      </c>
      <c r="H520" t="s">
        <v>1111</v>
      </c>
      <c r="I520">
        <v>0.6</v>
      </c>
      <c r="J520">
        <v>1000</v>
      </c>
      <c r="K520">
        <v>0.6</v>
      </c>
      <c r="L520">
        <v>1000</v>
      </c>
      <c r="M520">
        <v>1090</v>
      </c>
      <c r="N520">
        <v>4645</v>
      </c>
      <c r="O520">
        <v>4685</v>
      </c>
      <c r="P520" s="1">
        <v>46162</v>
      </c>
      <c r="Q520" s="1">
        <v>46132</v>
      </c>
      <c r="R520" t="s">
        <v>470</v>
      </c>
      <c r="S520" t="s">
        <v>48</v>
      </c>
      <c r="T520" t="s">
        <v>43</v>
      </c>
      <c r="U520" t="s">
        <v>44</v>
      </c>
      <c r="W520" t="s">
        <v>1101</v>
      </c>
      <c r="X520">
        <v>25</v>
      </c>
      <c r="Y520" t="s">
        <v>480</v>
      </c>
      <c r="Z520">
        <v>10</v>
      </c>
      <c r="AA520" t="s">
        <v>363</v>
      </c>
      <c r="AB520" t="s">
        <v>349</v>
      </c>
      <c r="AC520" s="1">
        <v>46132</v>
      </c>
      <c r="AE520" t="s">
        <v>474</v>
      </c>
      <c r="AF520" t="s">
        <v>43</v>
      </c>
      <c r="AH520" t="s">
        <v>1112</v>
      </c>
    </row>
    <row r="521" spans="1:34">
      <c r="A521" t="s">
        <v>1099</v>
      </c>
      <c r="B521" t="s">
        <v>35</v>
      </c>
      <c r="C521" t="s">
        <v>36</v>
      </c>
      <c r="D521" t="s">
        <v>655</v>
      </c>
      <c r="E521" t="s">
        <v>467</v>
      </c>
      <c r="F521" t="s">
        <v>468</v>
      </c>
      <c r="G521">
        <v>1</v>
      </c>
      <c r="H521" t="s">
        <v>1113</v>
      </c>
      <c r="I521">
        <v>0.6</v>
      </c>
      <c r="J521">
        <v>1000</v>
      </c>
      <c r="K521">
        <v>0.6</v>
      </c>
      <c r="L521">
        <v>1000</v>
      </c>
      <c r="M521">
        <v>1090</v>
      </c>
      <c r="N521">
        <v>4655</v>
      </c>
      <c r="O521">
        <v>4695</v>
      </c>
      <c r="P521" s="1">
        <v>46162</v>
      </c>
      <c r="Q521" s="1">
        <v>46132</v>
      </c>
      <c r="R521" t="s">
        <v>470</v>
      </c>
      <c r="S521" t="s">
        <v>48</v>
      </c>
      <c r="T521" t="s">
        <v>43</v>
      </c>
      <c r="U521" t="s">
        <v>44</v>
      </c>
      <c r="W521" t="s">
        <v>1101</v>
      </c>
      <c r="X521">
        <v>25</v>
      </c>
      <c r="Y521" t="s">
        <v>480</v>
      </c>
      <c r="Z521">
        <v>10</v>
      </c>
      <c r="AA521" t="s">
        <v>363</v>
      </c>
      <c r="AB521" t="s">
        <v>349</v>
      </c>
      <c r="AC521" s="1">
        <v>46132</v>
      </c>
      <c r="AE521" t="s">
        <v>474</v>
      </c>
      <c r="AF521" t="s">
        <v>43</v>
      </c>
      <c r="AH521" t="s">
        <v>1114</v>
      </c>
    </row>
    <row r="522" spans="1:34">
      <c r="A522" t="s">
        <v>1099</v>
      </c>
      <c r="B522" t="s">
        <v>35</v>
      </c>
      <c r="C522" t="s">
        <v>36</v>
      </c>
      <c r="D522" t="s">
        <v>655</v>
      </c>
      <c r="E522" t="s">
        <v>467</v>
      </c>
      <c r="F522" t="s">
        <v>468</v>
      </c>
      <c r="G522">
        <v>1</v>
      </c>
      <c r="H522" t="s">
        <v>1115</v>
      </c>
      <c r="I522">
        <v>0.6</v>
      </c>
      <c r="J522">
        <v>1000</v>
      </c>
      <c r="K522">
        <v>0.6</v>
      </c>
      <c r="L522">
        <v>1000</v>
      </c>
      <c r="M522">
        <v>1090</v>
      </c>
      <c r="N522">
        <v>4660</v>
      </c>
      <c r="O522">
        <v>4700</v>
      </c>
      <c r="P522" s="1">
        <v>46162</v>
      </c>
      <c r="Q522" s="1">
        <v>46132</v>
      </c>
      <c r="R522" t="s">
        <v>470</v>
      </c>
      <c r="S522" t="s">
        <v>48</v>
      </c>
      <c r="T522" t="s">
        <v>43</v>
      </c>
      <c r="U522" t="s">
        <v>44</v>
      </c>
      <c r="W522" t="s">
        <v>1101</v>
      </c>
      <c r="X522">
        <v>25</v>
      </c>
      <c r="Y522" t="s">
        <v>480</v>
      </c>
      <c r="Z522">
        <v>10</v>
      </c>
      <c r="AA522" t="s">
        <v>363</v>
      </c>
      <c r="AB522" t="s">
        <v>349</v>
      </c>
      <c r="AC522" s="1">
        <v>46132</v>
      </c>
      <c r="AE522" t="s">
        <v>474</v>
      </c>
      <c r="AF522" t="s">
        <v>43</v>
      </c>
      <c r="AH522" t="s">
        <v>1116</v>
      </c>
    </row>
    <row r="523" spans="1:34">
      <c r="A523" t="s">
        <v>1099</v>
      </c>
      <c r="B523" t="s">
        <v>35</v>
      </c>
      <c r="C523" t="s">
        <v>36</v>
      </c>
      <c r="D523" t="s">
        <v>655</v>
      </c>
      <c r="E523" t="s">
        <v>467</v>
      </c>
      <c r="F523" t="s">
        <v>468</v>
      </c>
      <c r="G523">
        <v>1</v>
      </c>
      <c r="H523" t="s">
        <v>1117</v>
      </c>
      <c r="I523">
        <v>0.6</v>
      </c>
      <c r="J523">
        <v>1000</v>
      </c>
      <c r="K523">
        <v>0.6</v>
      </c>
      <c r="L523">
        <v>1000</v>
      </c>
      <c r="M523">
        <v>1080</v>
      </c>
      <c r="N523">
        <v>4615</v>
      </c>
      <c r="O523">
        <v>4655</v>
      </c>
      <c r="P523" s="1">
        <v>46162</v>
      </c>
      <c r="Q523" s="1">
        <v>46132</v>
      </c>
      <c r="R523" t="s">
        <v>470</v>
      </c>
      <c r="S523" t="s">
        <v>48</v>
      </c>
      <c r="T523" t="s">
        <v>43</v>
      </c>
      <c r="U523" t="s">
        <v>44</v>
      </c>
      <c r="W523" t="s">
        <v>1101</v>
      </c>
      <c r="X523">
        <v>25</v>
      </c>
      <c r="Y523" t="s">
        <v>480</v>
      </c>
      <c r="Z523">
        <v>10</v>
      </c>
      <c r="AA523" t="s">
        <v>363</v>
      </c>
      <c r="AB523" t="s">
        <v>349</v>
      </c>
      <c r="AC523" s="1">
        <v>46132</v>
      </c>
      <c r="AE523" t="s">
        <v>474</v>
      </c>
      <c r="AF523" t="s">
        <v>43</v>
      </c>
      <c r="AH523" t="s">
        <v>1118</v>
      </c>
    </row>
    <row r="524" spans="1:34">
      <c r="A524" t="s">
        <v>1119</v>
      </c>
      <c r="B524" t="s">
        <v>35</v>
      </c>
      <c r="C524" t="s">
        <v>36</v>
      </c>
      <c r="D524" t="s">
        <v>655</v>
      </c>
      <c r="E524" t="s">
        <v>467</v>
      </c>
      <c r="F524" t="s">
        <v>468</v>
      </c>
      <c r="G524">
        <v>1</v>
      </c>
      <c r="H524" t="s">
        <v>1120</v>
      </c>
      <c r="I524">
        <v>0.6</v>
      </c>
      <c r="J524">
        <v>1200</v>
      </c>
      <c r="K524">
        <v>0.609</v>
      </c>
      <c r="L524">
        <v>1203</v>
      </c>
      <c r="M524">
        <v>1030</v>
      </c>
      <c r="N524">
        <v>5255</v>
      </c>
      <c r="O524">
        <v>5295</v>
      </c>
      <c r="P524" s="1">
        <v>46162</v>
      </c>
      <c r="Q524" s="1">
        <v>46134</v>
      </c>
      <c r="R524" t="s">
        <v>470</v>
      </c>
      <c r="S524" t="s">
        <v>48</v>
      </c>
      <c r="T524" t="s">
        <v>43</v>
      </c>
      <c r="W524" t="s">
        <v>1121</v>
      </c>
      <c r="X524">
        <v>25</v>
      </c>
      <c r="Y524" t="s">
        <v>347</v>
      </c>
      <c r="Z524">
        <v>11</v>
      </c>
      <c r="AA524" t="s">
        <v>489</v>
      </c>
      <c r="AB524" t="s">
        <v>349</v>
      </c>
      <c r="AC524" s="1">
        <v>46136</v>
      </c>
      <c r="AE524" t="s">
        <v>474</v>
      </c>
      <c r="AF524" t="s">
        <v>43</v>
      </c>
      <c r="AH524" t="s">
        <v>1122</v>
      </c>
    </row>
    <row r="525" spans="1:34">
      <c r="A525" t="s">
        <v>1119</v>
      </c>
      <c r="B525" t="s">
        <v>35</v>
      </c>
      <c r="C525" t="s">
        <v>36</v>
      </c>
      <c r="D525" t="s">
        <v>655</v>
      </c>
      <c r="E525" t="s">
        <v>467</v>
      </c>
      <c r="F525" t="s">
        <v>468</v>
      </c>
      <c r="G525">
        <v>1</v>
      </c>
      <c r="H525" t="s">
        <v>1123</v>
      </c>
      <c r="I525">
        <v>0.6</v>
      </c>
      <c r="J525">
        <v>1200</v>
      </c>
      <c r="K525">
        <v>0.609</v>
      </c>
      <c r="L525">
        <v>1203</v>
      </c>
      <c r="M525">
        <v>1024</v>
      </c>
      <c r="N525">
        <v>5225</v>
      </c>
      <c r="O525">
        <v>5265</v>
      </c>
      <c r="P525" s="1">
        <v>46162</v>
      </c>
      <c r="Q525" s="1">
        <v>46134</v>
      </c>
      <c r="R525" t="s">
        <v>470</v>
      </c>
      <c r="S525" t="s">
        <v>48</v>
      </c>
      <c r="T525" t="s">
        <v>43</v>
      </c>
      <c r="W525" t="s">
        <v>1121</v>
      </c>
      <c r="X525">
        <v>25</v>
      </c>
      <c r="Y525" t="s">
        <v>347</v>
      </c>
      <c r="Z525">
        <v>11</v>
      </c>
      <c r="AA525" t="s">
        <v>489</v>
      </c>
      <c r="AB525" t="s">
        <v>349</v>
      </c>
      <c r="AC525" s="1">
        <v>46136</v>
      </c>
      <c r="AE525" t="s">
        <v>474</v>
      </c>
      <c r="AF525" t="s">
        <v>43</v>
      </c>
      <c r="AH525" t="s">
        <v>1124</v>
      </c>
    </row>
    <row r="526" spans="1:34">
      <c r="A526" t="s">
        <v>1119</v>
      </c>
      <c r="B526" t="s">
        <v>35</v>
      </c>
      <c r="C526" t="s">
        <v>36</v>
      </c>
      <c r="D526" t="s">
        <v>655</v>
      </c>
      <c r="E526" t="s">
        <v>467</v>
      </c>
      <c r="F526" t="s">
        <v>468</v>
      </c>
      <c r="G526">
        <v>1</v>
      </c>
      <c r="H526" t="s">
        <v>1125</v>
      </c>
      <c r="I526">
        <v>0.6</v>
      </c>
      <c r="J526">
        <v>1200</v>
      </c>
      <c r="K526">
        <v>0.604</v>
      </c>
      <c r="L526">
        <v>1203</v>
      </c>
      <c r="M526">
        <v>596</v>
      </c>
      <c r="N526">
        <v>3110</v>
      </c>
      <c r="O526">
        <v>3150</v>
      </c>
      <c r="P526" s="1">
        <v>46162</v>
      </c>
      <c r="Q526" s="1">
        <v>46134</v>
      </c>
      <c r="R526" t="s">
        <v>470</v>
      </c>
      <c r="S526" t="s">
        <v>48</v>
      </c>
      <c r="T526" t="s">
        <v>43</v>
      </c>
      <c r="W526" t="s">
        <v>1121</v>
      </c>
      <c r="X526">
        <v>25</v>
      </c>
      <c r="Y526" t="s">
        <v>347</v>
      </c>
      <c r="Z526">
        <v>11</v>
      </c>
      <c r="AA526" t="s">
        <v>489</v>
      </c>
      <c r="AB526" t="s">
        <v>349</v>
      </c>
      <c r="AC526" s="1">
        <v>46137</v>
      </c>
      <c r="AE526" t="s">
        <v>474</v>
      </c>
      <c r="AF526" t="s">
        <v>43</v>
      </c>
      <c r="AH526" t="s">
        <v>1126</v>
      </c>
    </row>
    <row r="527" spans="1:34">
      <c r="A527" t="s">
        <v>1119</v>
      </c>
      <c r="B527" t="s">
        <v>35</v>
      </c>
      <c r="C527" t="s">
        <v>36</v>
      </c>
      <c r="D527" t="s">
        <v>655</v>
      </c>
      <c r="E527" t="s">
        <v>467</v>
      </c>
      <c r="F527" t="s">
        <v>468</v>
      </c>
      <c r="G527">
        <v>1</v>
      </c>
      <c r="H527" t="s">
        <v>1127</v>
      </c>
      <c r="I527">
        <v>0.6</v>
      </c>
      <c r="J527">
        <v>1200</v>
      </c>
      <c r="K527">
        <v>0.589</v>
      </c>
      <c r="L527">
        <v>1201</v>
      </c>
      <c r="M527">
        <v>671</v>
      </c>
      <c r="N527">
        <v>3460</v>
      </c>
      <c r="O527">
        <v>3500</v>
      </c>
      <c r="P527" s="1">
        <v>46162</v>
      </c>
      <c r="Q527" s="1">
        <v>46134</v>
      </c>
      <c r="R527" t="s">
        <v>470</v>
      </c>
      <c r="S527" t="s">
        <v>48</v>
      </c>
      <c r="T527" t="s">
        <v>43</v>
      </c>
      <c r="W527" t="s">
        <v>1121</v>
      </c>
      <c r="X527">
        <v>25</v>
      </c>
      <c r="Y527" t="s">
        <v>347</v>
      </c>
      <c r="Z527">
        <v>11</v>
      </c>
      <c r="AA527" t="s">
        <v>489</v>
      </c>
      <c r="AB527" t="s">
        <v>349</v>
      </c>
      <c r="AC527" s="1">
        <v>46137</v>
      </c>
      <c r="AE527" t="s">
        <v>474</v>
      </c>
      <c r="AF527" t="s">
        <v>43</v>
      </c>
      <c r="AH527" t="s">
        <v>1128</v>
      </c>
    </row>
    <row r="528" spans="1:34">
      <c r="A528" t="s">
        <v>1119</v>
      </c>
      <c r="B528" t="s">
        <v>35</v>
      </c>
      <c r="C528" t="s">
        <v>36</v>
      </c>
      <c r="D528" t="s">
        <v>655</v>
      </c>
      <c r="E528" t="s">
        <v>467</v>
      </c>
      <c r="F528" t="s">
        <v>468</v>
      </c>
      <c r="G528">
        <v>1</v>
      </c>
      <c r="H528" t="s">
        <v>1129</v>
      </c>
      <c r="I528">
        <v>0.6</v>
      </c>
      <c r="J528">
        <v>1200</v>
      </c>
      <c r="K528">
        <v>0.612</v>
      </c>
      <c r="L528">
        <v>1202</v>
      </c>
      <c r="M528">
        <v>815</v>
      </c>
      <c r="N528">
        <v>4140</v>
      </c>
      <c r="O528">
        <v>4180</v>
      </c>
      <c r="P528" s="1">
        <v>46162</v>
      </c>
      <c r="Q528" s="1">
        <v>46134</v>
      </c>
      <c r="R528" t="s">
        <v>470</v>
      </c>
      <c r="S528" t="s">
        <v>48</v>
      </c>
      <c r="T528" t="s">
        <v>43</v>
      </c>
      <c r="W528" t="s">
        <v>1121</v>
      </c>
      <c r="X528">
        <v>25</v>
      </c>
      <c r="Y528" t="s">
        <v>347</v>
      </c>
      <c r="Z528">
        <v>11</v>
      </c>
      <c r="AA528" t="s">
        <v>489</v>
      </c>
      <c r="AB528" t="s">
        <v>349</v>
      </c>
      <c r="AC528" s="1">
        <v>46139</v>
      </c>
      <c r="AE528" t="s">
        <v>474</v>
      </c>
      <c r="AF528" t="s">
        <v>43</v>
      </c>
      <c r="AH528" t="s">
        <v>1130</v>
      </c>
    </row>
    <row r="529" spans="1:34">
      <c r="A529" t="s">
        <v>1119</v>
      </c>
      <c r="B529" t="s">
        <v>35</v>
      </c>
      <c r="C529" t="s">
        <v>36</v>
      </c>
      <c r="D529" t="s">
        <v>655</v>
      </c>
      <c r="E529" t="s">
        <v>467</v>
      </c>
      <c r="F529" t="s">
        <v>468</v>
      </c>
      <c r="G529">
        <v>1</v>
      </c>
      <c r="H529" t="s">
        <v>1131</v>
      </c>
      <c r="I529">
        <v>0.6</v>
      </c>
      <c r="J529">
        <v>1200</v>
      </c>
      <c r="K529">
        <v>0.618</v>
      </c>
      <c r="L529">
        <v>1204</v>
      </c>
      <c r="M529">
        <v>727</v>
      </c>
      <c r="N529">
        <v>3885</v>
      </c>
      <c r="O529">
        <v>3925</v>
      </c>
      <c r="P529" s="1">
        <v>46162</v>
      </c>
      <c r="Q529" s="1">
        <v>46134</v>
      </c>
      <c r="R529" t="s">
        <v>470</v>
      </c>
      <c r="S529" t="s">
        <v>48</v>
      </c>
      <c r="T529" t="s">
        <v>43</v>
      </c>
      <c r="W529" t="s">
        <v>1121</v>
      </c>
      <c r="X529">
        <v>25</v>
      </c>
      <c r="Y529" t="s">
        <v>347</v>
      </c>
      <c r="Z529">
        <v>11</v>
      </c>
      <c r="AA529" t="s">
        <v>489</v>
      </c>
      <c r="AB529" t="s">
        <v>349</v>
      </c>
      <c r="AC529" s="1">
        <v>46138</v>
      </c>
      <c r="AE529" t="s">
        <v>474</v>
      </c>
      <c r="AF529" t="s">
        <v>43</v>
      </c>
      <c r="AH529" t="s">
        <v>1132</v>
      </c>
    </row>
    <row r="530" spans="1:34">
      <c r="A530" t="s">
        <v>1119</v>
      </c>
      <c r="B530" t="s">
        <v>35</v>
      </c>
      <c r="C530" t="s">
        <v>36</v>
      </c>
      <c r="D530" t="s">
        <v>655</v>
      </c>
      <c r="E530" t="s">
        <v>467</v>
      </c>
      <c r="F530" t="s">
        <v>468</v>
      </c>
      <c r="G530">
        <v>1</v>
      </c>
      <c r="H530" t="s">
        <v>1133</v>
      </c>
      <c r="I530">
        <v>0.6</v>
      </c>
      <c r="J530">
        <v>1200</v>
      </c>
      <c r="K530">
        <v>0.613</v>
      </c>
      <c r="L530">
        <v>1202</v>
      </c>
      <c r="M530">
        <v>1153</v>
      </c>
      <c r="N530">
        <v>5950</v>
      </c>
      <c r="O530">
        <v>5990</v>
      </c>
      <c r="P530" s="1">
        <v>46162</v>
      </c>
      <c r="Q530" s="1">
        <v>46134</v>
      </c>
      <c r="R530" t="s">
        <v>470</v>
      </c>
      <c r="S530" t="s">
        <v>48</v>
      </c>
      <c r="T530" t="s">
        <v>43</v>
      </c>
      <c r="W530" t="s">
        <v>1121</v>
      </c>
      <c r="X530">
        <v>25</v>
      </c>
      <c r="Y530" t="s">
        <v>347</v>
      </c>
      <c r="Z530">
        <v>11</v>
      </c>
      <c r="AA530" t="s">
        <v>489</v>
      </c>
      <c r="AB530" t="s">
        <v>349</v>
      </c>
      <c r="AC530" s="1">
        <v>46136</v>
      </c>
      <c r="AE530" t="s">
        <v>474</v>
      </c>
      <c r="AF530" t="s">
        <v>43</v>
      </c>
      <c r="AH530" t="s">
        <v>1134</v>
      </c>
    </row>
    <row r="531" spans="1:34">
      <c r="A531" t="s">
        <v>1135</v>
      </c>
      <c r="B531" t="s">
        <v>35</v>
      </c>
      <c r="C531" t="s">
        <v>36</v>
      </c>
      <c r="D531" t="s">
        <v>1136</v>
      </c>
      <c r="E531" t="s">
        <v>373</v>
      </c>
      <c r="F531" t="s">
        <v>374</v>
      </c>
      <c r="G531">
        <v>1</v>
      </c>
      <c r="H531" t="s">
        <v>1137</v>
      </c>
      <c r="I531">
        <v>0.326</v>
      </c>
      <c r="J531">
        <v>1000</v>
      </c>
      <c r="K531">
        <v>0.336</v>
      </c>
      <c r="L531">
        <v>1002</v>
      </c>
      <c r="M531">
        <v>1920</v>
      </c>
      <c r="N531">
        <v>4525</v>
      </c>
      <c r="O531">
        <v>4565</v>
      </c>
      <c r="P531" s="1">
        <v>46173</v>
      </c>
      <c r="Q531" s="1">
        <v>46143</v>
      </c>
      <c r="R531" t="s">
        <v>1138</v>
      </c>
      <c r="S531" t="s">
        <v>48</v>
      </c>
      <c r="T531" t="s">
        <v>43</v>
      </c>
      <c r="U531" t="s">
        <v>123</v>
      </c>
      <c r="W531" t="s">
        <v>1139</v>
      </c>
      <c r="X531">
        <v>18</v>
      </c>
      <c r="Y531" t="s">
        <v>480</v>
      </c>
      <c r="Z531">
        <v>11</v>
      </c>
      <c r="AA531" t="s">
        <v>363</v>
      </c>
      <c r="AB531" t="s">
        <v>349</v>
      </c>
      <c r="AC531" s="1">
        <v>46106</v>
      </c>
      <c r="AE531" t="s">
        <v>1140</v>
      </c>
      <c r="AF531" t="s">
        <v>48</v>
      </c>
      <c r="AG531" s="1">
        <v>46140</v>
      </c>
      <c r="AH531" t="s">
        <v>49</v>
      </c>
    </row>
    <row r="532" spans="1:34">
      <c r="A532" t="s">
        <v>1135</v>
      </c>
      <c r="B532" t="s">
        <v>35</v>
      </c>
      <c r="C532" t="s">
        <v>36</v>
      </c>
      <c r="D532" t="s">
        <v>1136</v>
      </c>
      <c r="E532" t="s">
        <v>373</v>
      </c>
      <c r="F532" t="s">
        <v>374</v>
      </c>
      <c r="G532">
        <v>1</v>
      </c>
      <c r="H532" t="s">
        <v>1141</v>
      </c>
      <c r="I532">
        <v>0.326</v>
      </c>
      <c r="J532">
        <v>1000</v>
      </c>
      <c r="K532">
        <v>0.33</v>
      </c>
      <c r="L532">
        <v>1004</v>
      </c>
      <c r="M532">
        <v>1851</v>
      </c>
      <c r="N532">
        <v>4370</v>
      </c>
      <c r="O532">
        <v>4410</v>
      </c>
      <c r="P532" s="1">
        <v>46173</v>
      </c>
      <c r="Q532" s="1">
        <v>46143</v>
      </c>
      <c r="R532" t="s">
        <v>1138</v>
      </c>
      <c r="S532" t="s">
        <v>48</v>
      </c>
      <c r="T532" t="s">
        <v>43</v>
      </c>
      <c r="U532" t="s">
        <v>123</v>
      </c>
      <c r="W532" t="s">
        <v>1139</v>
      </c>
      <c r="X532">
        <v>18</v>
      </c>
      <c r="Y532" t="s">
        <v>480</v>
      </c>
      <c r="Z532">
        <v>11</v>
      </c>
      <c r="AA532" t="s">
        <v>363</v>
      </c>
      <c r="AB532" t="s">
        <v>349</v>
      </c>
      <c r="AC532" s="1">
        <v>46115</v>
      </c>
      <c r="AE532" t="s">
        <v>1140</v>
      </c>
      <c r="AF532" t="s">
        <v>48</v>
      </c>
      <c r="AG532" s="1">
        <v>46138</v>
      </c>
      <c r="AH532" t="s">
        <v>49</v>
      </c>
    </row>
    <row r="533" spans="1:34">
      <c r="A533" t="s">
        <v>1135</v>
      </c>
      <c r="B533" t="s">
        <v>35</v>
      </c>
      <c r="C533" t="s">
        <v>36</v>
      </c>
      <c r="D533" t="s">
        <v>1136</v>
      </c>
      <c r="E533" t="s">
        <v>373</v>
      </c>
      <c r="F533" t="s">
        <v>374</v>
      </c>
      <c r="G533">
        <v>1</v>
      </c>
      <c r="H533" t="s">
        <v>1142</v>
      </c>
      <c r="I533">
        <v>0.326</v>
      </c>
      <c r="J533">
        <v>1000</v>
      </c>
      <c r="K533">
        <v>0.33</v>
      </c>
      <c r="L533">
        <v>1004</v>
      </c>
      <c r="M533">
        <v>1851</v>
      </c>
      <c r="N533">
        <v>4360</v>
      </c>
      <c r="O533">
        <v>4400</v>
      </c>
      <c r="P533" s="1">
        <v>46173</v>
      </c>
      <c r="Q533" s="1">
        <v>46143</v>
      </c>
      <c r="R533" t="s">
        <v>1138</v>
      </c>
      <c r="S533" t="s">
        <v>48</v>
      </c>
      <c r="T533" t="s">
        <v>43</v>
      </c>
      <c r="U533" t="s">
        <v>123</v>
      </c>
      <c r="W533" t="s">
        <v>1139</v>
      </c>
      <c r="X533">
        <v>18</v>
      </c>
      <c r="Y533" t="s">
        <v>480</v>
      </c>
      <c r="Z533">
        <v>11</v>
      </c>
      <c r="AA533" t="s">
        <v>363</v>
      </c>
      <c r="AB533" t="s">
        <v>349</v>
      </c>
      <c r="AC533" s="1">
        <v>46115</v>
      </c>
      <c r="AE533" t="s">
        <v>1140</v>
      </c>
      <c r="AF533" t="s">
        <v>48</v>
      </c>
      <c r="AG533" s="1">
        <v>46138</v>
      </c>
      <c r="AH533" t="s">
        <v>49</v>
      </c>
    </row>
    <row r="534" spans="1:34">
      <c r="A534" t="s">
        <v>1135</v>
      </c>
      <c r="B534" t="s">
        <v>35</v>
      </c>
      <c r="C534" t="s">
        <v>36</v>
      </c>
      <c r="D534" t="s">
        <v>1136</v>
      </c>
      <c r="E534" t="s">
        <v>373</v>
      </c>
      <c r="F534" t="s">
        <v>374</v>
      </c>
      <c r="G534">
        <v>1</v>
      </c>
      <c r="H534" t="s">
        <v>1143</v>
      </c>
      <c r="I534">
        <v>0.326</v>
      </c>
      <c r="J534">
        <v>1000</v>
      </c>
      <c r="K534">
        <v>0.33</v>
      </c>
      <c r="L534">
        <v>1004</v>
      </c>
      <c r="M534">
        <v>1851</v>
      </c>
      <c r="N534">
        <v>4370</v>
      </c>
      <c r="O534">
        <v>4410</v>
      </c>
      <c r="P534" s="1">
        <v>46173</v>
      </c>
      <c r="Q534" s="1">
        <v>46143</v>
      </c>
      <c r="R534" t="s">
        <v>1138</v>
      </c>
      <c r="S534" t="s">
        <v>48</v>
      </c>
      <c r="T534" t="s">
        <v>43</v>
      </c>
      <c r="U534" t="s">
        <v>123</v>
      </c>
      <c r="W534" t="s">
        <v>1139</v>
      </c>
      <c r="X534">
        <v>18</v>
      </c>
      <c r="Y534" t="s">
        <v>480</v>
      </c>
      <c r="Z534">
        <v>11</v>
      </c>
      <c r="AA534" t="s">
        <v>363</v>
      </c>
      <c r="AB534" t="s">
        <v>349</v>
      </c>
      <c r="AC534" s="1">
        <v>46115</v>
      </c>
      <c r="AE534" t="s">
        <v>1140</v>
      </c>
      <c r="AF534" t="s">
        <v>48</v>
      </c>
      <c r="AG534" s="1">
        <v>46138</v>
      </c>
      <c r="AH534" t="s">
        <v>49</v>
      </c>
    </row>
    <row r="535" spans="1:34">
      <c r="A535" t="s">
        <v>1135</v>
      </c>
      <c r="B535" t="s">
        <v>35</v>
      </c>
      <c r="C535" t="s">
        <v>36</v>
      </c>
      <c r="D535" t="s">
        <v>1136</v>
      </c>
      <c r="E535" t="s">
        <v>373</v>
      </c>
      <c r="F535" t="s">
        <v>374</v>
      </c>
      <c r="G535">
        <v>1</v>
      </c>
      <c r="H535" t="s">
        <v>1144</v>
      </c>
      <c r="I535">
        <v>0.326</v>
      </c>
      <c r="J535">
        <v>1000</v>
      </c>
      <c r="K535">
        <v>0.33</v>
      </c>
      <c r="L535">
        <v>1004</v>
      </c>
      <c r="M535">
        <v>1809</v>
      </c>
      <c r="N535">
        <v>4265</v>
      </c>
      <c r="O535">
        <v>4305</v>
      </c>
      <c r="P535" s="1">
        <v>46173</v>
      </c>
      <c r="Q535" s="1">
        <v>46143</v>
      </c>
      <c r="R535" t="s">
        <v>1138</v>
      </c>
      <c r="S535" t="s">
        <v>48</v>
      </c>
      <c r="T535" t="s">
        <v>43</v>
      </c>
      <c r="U535" t="s">
        <v>123</v>
      </c>
      <c r="W535" t="s">
        <v>1139</v>
      </c>
      <c r="X535">
        <v>18</v>
      </c>
      <c r="Y535" t="s">
        <v>480</v>
      </c>
      <c r="Z535">
        <v>11</v>
      </c>
      <c r="AA535" t="s">
        <v>363</v>
      </c>
      <c r="AB535" t="s">
        <v>349</v>
      </c>
      <c r="AC535" s="1">
        <v>46115</v>
      </c>
      <c r="AE535" t="s">
        <v>1140</v>
      </c>
      <c r="AF535" t="s">
        <v>48</v>
      </c>
      <c r="AG535" s="1">
        <v>46135</v>
      </c>
      <c r="AH535" t="s">
        <v>49</v>
      </c>
    </row>
    <row r="536" spans="1:34">
      <c r="A536" t="s">
        <v>1135</v>
      </c>
      <c r="B536" t="s">
        <v>35</v>
      </c>
      <c r="C536" t="s">
        <v>36</v>
      </c>
      <c r="D536" t="s">
        <v>1136</v>
      </c>
      <c r="E536" t="s">
        <v>373</v>
      </c>
      <c r="F536" t="s">
        <v>374</v>
      </c>
      <c r="G536">
        <v>1</v>
      </c>
      <c r="H536" t="s">
        <v>1145</v>
      </c>
      <c r="I536">
        <v>0.326</v>
      </c>
      <c r="J536">
        <v>1000</v>
      </c>
      <c r="K536">
        <v>0.326</v>
      </c>
      <c r="L536">
        <v>1000</v>
      </c>
      <c r="M536">
        <v>1960</v>
      </c>
      <c r="N536">
        <v>4615</v>
      </c>
      <c r="O536">
        <v>4655</v>
      </c>
      <c r="P536" s="1">
        <v>46173</v>
      </c>
      <c r="Q536" s="1">
        <v>46143</v>
      </c>
      <c r="R536" t="s">
        <v>1138</v>
      </c>
      <c r="S536" t="s">
        <v>48</v>
      </c>
      <c r="T536" t="s">
        <v>43</v>
      </c>
      <c r="U536" t="s">
        <v>123</v>
      </c>
      <c r="W536" t="s">
        <v>1139</v>
      </c>
      <c r="X536">
        <v>18</v>
      </c>
      <c r="Y536" t="s">
        <v>480</v>
      </c>
      <c r="Z536">
        <v>11</v>
      </c>
      <c r="AA536" t="s">
        <v>363</v>
      </c>
      <c r="AB536" t="s">
        <v>349</v>
      </c>
      <c r="AC536" s="1">
        <v>46130</v>
      </c>
      <c r="AE536" t="s">
        <v>1140</v>
      </c>
      <c r="AF536" t="s">
        <v>48</v>
      </c>
      <c r="AG536" s="1">
        <v>46135</v>
      </c>
      <c r="AH536" t="s">
        <v>49</v>
      </c>
    </row>
    <row r="537" spans="1:34">
      <c r="A537" t="s">
        <v>1135</v>
      </c>
      <c r="B537" t="s">
        <v>35</v>
      </c>
      <c r="C537" t="s">
        <v>36</v>
      </c>
      <c r="D537" t="s">
        <v>1136</v>
      </c>
      <c r="E537" t="s">
        <v>373</v>
      </c>
      <c r="F537" t="s">
        <v>374</v>
      </c>
      <c r="G537">
        <v>1</v>
      </c>
      <c r="H537" t="s">
        <v>1146</v>
      </c>
      <c r="I537">
        <v>0.326</v>
      </c>
      <c r="J537">
        <v>1000</v>
      </c>
      <c r="K537">
        <v>0.326</v>
      </c>
      <c r="L537">
        <v>1000</v>
      </c>
      <c r="M537">
        <v>1960</v>
      </c>
      <c r="N537">
        <v>4620</v>
      </c>
      <c r="O537">
        <v>4660</v>
      </c>
      <c r="P537" s="1">
        <v>46173</v>
      </c>
      <c r="Q537" s="1">
        <v>46143</v>
      </c>
      <c r="R537" t="s">
        <v>1138</v>
      </c>
      <c r="S537" t="s">
        <v>48</v>
      </c>
      <c r="T537" t="s">
        <v>43</v>
      </c>
      <c r="U537" t="s">
        <v>123</v>
      </c>
      <c r="W537" t="s">
        <v>1139</v>
      </c>
      <c r="X537">
        <v>18</v>
      </c>
      <c r="Y537" t="s">
        <v>480</v>
      </c>
      <c r="Z537">
        <v>11</v>
      </c>
      <c r="AA537" t="s">
        <v>363</v>
      </c>
      <c r="AB537" t="s">
        <v>349</v>
      </c>
      <c r="AC537" s="1">
        <v>46130</v>
      </c>
      <c r="AE537" t="s">
        <v>1140</v>
      </c>
      <c r="AF537" t="s">
        <v>48</v>
      </c>
      <c r="AG537" s="1">
        <v>46137</v>
      </c>
      <c r="AH537" t="s">
        <v>49</v>
      </c>
    </row>
    <row r="538" spans="1:34">
      <c r="A538" t="s">
        <v>1135</v>
      </c>
      <c r="B538" t="s">
        <v>35</v>
      </c>
      <c r="C538" t="s">
        <v>36</v>
      </c>
      <c r="D538" t="s">
        <v>1136</v>
      </c>
      <c r="E538" t="s">
        <v>373</v>
      </c>
      <c r="F538" t="s">
        <v>374</v>
      </c>
      <c r="G538">
        <v>1</v>
      </c>
      <c r="H538" t="s">
        <v>1147</v>
      </c>
      <c r="I538">
        <v>0.326</v>
      </c>
      <c r="J538">
        <v>1000</v>
      </c>
      <c r="K538">
        <v>0.326</v>
      </c>
      <c r="L538">
        <v>1000</v>
      </c>
      <c r="M538">
        <v>1894</v>
      </c>
      <c r="N538">
        <v>4465</v>
      </c>
      <c r="O538">
        <v>4505</v>
      </c>
      <c r="P538" s="1">
        <v>46173</v>
      </c>
      <c r="Q538" s="1">
        <v>46143</v>
      </c>
      <c r="R538" t="s">
        <v>1138</v>
      </c>
      <c r="S538" t="s">
        <v>48</v>
      </c>
      <c r="T538" t="s">
        <v>43</v>
      </c>
      <c r="U538" t="s">
        <v>123</v>
      </c>
      <c r="W538" t="s">
        <v>1139</v>
      </c>
      <c r="X538">
        <v>18</v>
      </c>
      <c r="Y538" t="s">
        <v>480</v>
      </c>
      <c r="Z538">
        <v>11</v>
      </c>
      <c r="AA538" t="s">
        <v>363</v>
      </c>
      <c r="AB538" t="s">
        <v>349</v>
      </c>
      <c r="AC538" s="1">
        <v>46130</v>
      </c>
      <c r="AE538" t="s">
        <v>1140</v>
      </c>
      <c r="AF538" t="s">
        <v>48</v>
      </c>
      <c r="AG538" s="1">
        <v>46135</v>
      </c>
      <c r="AH538" t="s">
        <v>49</v>
      </c>
    </row>
    <row r="539" spans="1:34">
      <c r="A539" t="s">
        <v>1135</v>
      </c>
      <c r="B539" t="s">
        <v>35</v>
      </c>
      <c r="C539" t="s">
        <v>36</v>
      </c>
      <c r="D539" t="s">
        <v>1136</v>
      </c>
      <c r="E539" t="s">
        <v>373</v>
      </c>
      <c r="F539" t="s">
        <v>374</v>
      </c>
      <c r="G539">
        <v>1</v>
      </c>
      <c r="H539" t="s">
        <v>1148</v>
      </c>
      <c r="I539">
        <v>0.326</v>
      </c>
      <c r="J539">
        <v>1000</v>
      </c>
      <c r="K539">
        <v>0.326</v>
      </c>
      <c r="L539">
        <v>1000</v>
      </c>
      <c r="M539">
        <v>1855</v>
      </c>
      <c r="N539">
        <v>4370</v>
      </c>
      <c r="O539">
        <v>4410</v>
      </c>
      <c r="P539" s="1">
        <v>46173</v>
      </c>
      <c r="Q539" s="1">
        <v>46143</v>
      </c>
      <c r="R539" t="s">
        <v>1138</v>
      </c>
      <c r="S539" t="s">
        <v>48</v>
      </c>
      <c r="T539" t="s">
        <v>43</v>
      </c>
      <c r="U539" t="s">
        <v>123</v>
      </c>
      <c r="W539" t="s">
        <v>1139</v>
      </c>
      <c r="X539">
        <v>18</v>
      </c>
      <c r="Y539" t="s">
        <v>480</v>
      </c>
      <c r="Z539">
        <v>11</v>
      </c>
      <c r="AA539" t="s">
        <v>363</v>
      </c>
      <c r="AB539" t="s">
        <v>349</v>
      </c>
      <c r="AC539" s="1">
        <v>46130</v>
      </c>
      <c r="AE539" t="s">
        <v>1140</v>
      </c>
      <c r="AF539" t="s">
        <v>48</v>
      </c>
      <c r="AG539" s="1">
        <v>46135</v>
      </c>
      <c r="AH539" t="s">
        <v>49</v>
      </c>
    </row>
    <row r="540" spans="1:34">
      <c r="A540" t="s">
        <v>1135</v>
      </c>
      <c r="B540" t="s">
        <v>35</v>
      </c>
      <c r="C540" t="s">
        <v>36</v>
      </c>
      <c r="D540" t="s">
        <v>1136</v>
      </c>
      <c r="E540" t="s">
        <v>373</v>
      </c>
      <c r="F540" t="s">
        <v>374</v>
      </c>
      <c r="G540">
        <v>1</v>
      </c>
      <c r="H540" t="s">
        <v>1149</v>
      </c>
      <c r="I540">
        <v>0.326</v>
      </c>
      <c r="J540">
        <v>1000</v>
      </c>
      <c r="K540">
        <v>0.326</v>
      </c>
      <c r="L540">
        <v>1000</v>
      </c>
      <c r="M540">
        <v>1855</v>
      </c>
      <c r="N540">
        <v>4370</v>
      </c>
      <c r="O540">
        <v>4410</v>
      </c>
      <c r="P540" s="1">
        <v>46173</v>
      </c>
      <c r="Q540" s="1">
        <v>46143</v>
      </c>
      <c r="R540" t="s">
        <v>1138</v>
      </c>
      <c r="S540" t="s">
        <v>48</v>
      </c>
      <c r="T540" t="s">
        <v>43</v>
      </c>
      <c r="U540" t="s">
        <v>123</v>
      </c>
      <c r="W540" t="s">
        <v>1139</v>
      </c>
      <c r="X540">
        <v>18</v>
      </c>
      <c r="Y540" t="s">
        <v>480</v>
      </c>
      <c r="Z540">
        <v>11</v>
      </c>
      <c r="AA540" t="s">
        <v>363</v>
      </c>
      <c r="AB540" t="s">
        <v>349</v>
      </c>
      <c r="AC540" s="1">
        <v>46130</v>
      </c>
      <c r="AE540" t="s">
        <v>1140</v>
      </c>
      <c r="AF540" t="s">
        <v>48</v>
      </c>
      <c r="AG540" s="1">
        <v>46135</v>
      </c>
      <c r="AH540" t="s">
        <v>49</v>
      </c>
    </row>
    <row r="541" spans="1:34">
      <c r="A541" t="s">
        <v>1135</v>
      </c>
      <c r="B541" t="s">
        <v>35</v>
      </c>
      <c r="C541" t="s">
        <v>36</v>
      </c>
      <c r="D541" t="s">
        <v>1136</v>
      </c>
      <c r="E541" t="s">
        <v>373</v>
      </c>
      <c r="F541" t="s">
        <v>374</v>
      </c>
      <c r="G541">
        <v>1</v>
      </c>
      <c r="H541" t="s">
        <v>1150</v>
      </c>
      <c r="I541">
        <v>0.326</v>
      </c>
      <c r="J541">
        <v>1000</v>
      </c>
      <c r="K541">
        <v>0.326</v>
      </c>
      <c r="L541">
        <v>1000</v>
      </c>
      <c r="M541">
        <v>1855</v>
      </c>
      <c r="N541">
        <v>4375</v>
      </c>
      <c r="O541">
        <v>4415</v>
      </c>
      <c r="P541" s="1">
        <v>46173</v>
      </c>
      <c r="Q541" s="1">
        <v>46143</v>
      </c>
      <c r="R541" t="s">
        <v>1138</v>
      </c>
      <c r="S541" t="s">
        <v>48</v>
      </c>
      <c r="T541" t="s">
        <v>43</v>
      </c>
      <c r="U541" t="s">
        <v>123</v>
      </c>
      <c r="W541" t="s">
        <v>1139</v>
      </c>
      <c r="X541">
        <v>18</v>
      </c>
      <c r="Y541" t="s">
        <v>480</v>
      </c>
      <c r="Z541">
        <v>11</v>
      </c>
      <c r="AA541" t="s">
        <v>363</v>
      </c>
      <c r="AB541" t="s">
        <v>349</v>
      </c>
      <c r="AC541" s="1">
        <v>46130</v>
      </c>
      <c r="AE541" t="s">
        <v>1140</v>
      </c>
      <c r="AF541" t="s">
        <v>48</v>
      </c>
      <c r="AG541" s="1">
        <v>46135</v>
      </c>
      <c r="AH541" t="s">
        <v>49</v>
      </c>
    </row>
    <row r="542" spans="1:34">
      <c r="A542" t="s">
        <v>1135</v>
      </c>
      <c r="B542" t="s">
        <v>35</v>
      </c>
      <c r="C542" t="s">
        <v>36</v>
      </c>
      <c r="D542" t="s">
        <v>1136</v>
      </c>
      <c r="E542" t="s">
        <v>373</v>
      </c>
      <c r="F542" t="s">
        <v>374</v>
      </c>
      <c r="G542">
        <v>1</v>
      </c>
      <c r="H542" t="s">
        <v>1151</v>
      </c>
      <c r="I542">
        <v>0.326</v>
      </c>
      <c r="J542">
        <v>1000</v>
      </c>
      <c r="K542">
        <v>0.343</v>
      </c>
      <c r="L542">
        <v>1004</v>
      </c>
      <c r="M542">
        <v>1932</v>
      </c>
      <c r="N542">
        <v>4550</v>
      </c>
      <c r="O542">
        <v>4590</v>
      </c>
      <c r="P542" s="1">
        <v>46173</v>
      </c>
      <c r="Q542" s="1">
        <v>46143</v>
      </c>
      <c r="R542" t="s">
        <v>1138</v>
      </c>
      <c r="S542" t="s">
        <v>48</v>
      </c>
      <c r="T542" t="s">
        <v>43</v>
      </c>
      <c r="U542" t="s">
        <v>123</v>
      </c>
      <c r="W542" t="s">
        <v>1139</v>
      </c>
      <c r="X542">
        <v>18</v>
      </c>
      <c r="Y542" t="s">
        <v>480</v>
      </c>
      <c r="Z542">
        <v>11</v>
      </c>
      <c r="AA542" t="s">
        <v>363</v>
      </c>
      <c r="AB542" t="s">
        <v>349</v>
      </c>
      <c r="AC542" s="1">
        <v>46130</v>
      </c>
      <c r="AE542" t="s">
        <v>1140</v>
      </c>
      <c r="AF542" t="s">
        <v>48</v>
      </c>
      <c r="AG542" s="1">
        <v>46137</v>
      </c>
      <c r="AH542" t="s">
        <v>49</v>
      </c>
    </row>
    <row r="543" spans="1:34">
      <c r="A543" t="s">
        <v>1135</v>
      </c>
      <c r="B543" t="s">
        <v>35</v>
      </c>
      <c r="C543" t="s">
        <v>36</v>
      </c>
      <c r="D543" t="s">
        <v>1136</v>
      </c>
      <c r="E543" t="s">
        <v>373</v>
      </c>
      <c r="F543" t="s">
        <v>374</v>
      </c>
      <c r="G543">
        <v>1</v>
      </c>
      <c r="H543" t="s">
        <v>1152</v>
      </c>
      <c r="I543">
        <v>0.326</v>
      </c>
      <c r="J543">
        <v>1000</v>
      </c>
      <c r="K543">
        <v>0.326</v>
      </c>
      <c r="L543">
        <v>1000</v>
      </c>
      <c r="M543">
        <v>1906</v>
      </c>
      <c r="N543">
        <v>4495</v>
      </c>
      <c r="O543">
        <v>4535</v>
      </c>
      <c r="P543" s="1">
        <v>46173</v>
      </c>
      <c r="Q543" s="1">
        <v>46143</v>
      </c>
      <c r="R543" t="s">
        <v>1138</v>
      </c>
      <c r="S543" t="s">
        <v>48</v>
      </c>
      <c r="T543" t="s">
        <v>43</v>
      </c>
      <c r="U543" t="s">
        <v>123</v>
      </c>
      <c r="W543" t="s">
        <v>1139</v>
      </c>
      <c r="X543">
        <v>18</v>
      </c>
      <c r="Y543" t="s">
        <v>480</v>
      </c>
      <c r="Z543">
        <v>11</v>
      </c>
      <c r="AA543" t="s">
        <v>363</v>
      </c>
      <c r="AB543" t="s">
        <v>349</v>
      </c>
      <c r="AC543" s="1">
        <v>46130</v>
      </c>
      <c r="AE543" t="s">
        <v>1140</v>
      </c>
      <c r="AF543" t="s">
        <v>48</v>
      </c>
      <c r="AG543" s="1">
        <v>46135</v>
      </c>
      <c r="AH543" t="s">
        <v>49</v>
      </c>
    </row>
    <row r="544" spans="1:34">
      <c r="A544" t="s">
        <v>1153</v>
      </c>
      <c r="B544" t="s">
        <v>35</v>
      </c>
      <c r="C544" t="s">
        <v>36</v>
      </c>
      <c r="D544" t="s">
        <v>1136</v>
      </c>
      <c r="E544" t="s">
        <v>373</v>
      </c>
      <c r="F544" t="s">
        <v>374</v>
      </c>
      <c r="G544">
        <v>1</v>
      </c>
      <c r="H544" t="s">
        <v>1154</v>
      </c>
      <c r="I544">
        <v>0.326</v>
      </c>
      <c r="J544">
        <v>1200</v>
      </c>
      <c r="K544">
        <v>0.338</v>
      </c>
      <c r="L544">
        <v>1204</v>
      </c>
      <c r="M544">
        <v>1650</v>
      </c>
      <c r="N544">
        <v>4685</v>
      </c>
      <c r="O544">
        <v>4725</v>
      </c>
      <c r="P544" s="1">
        <v>46173</v>
      </c>
      <c r="Q544" s="1">
        <v>46143</v>
      </c>
      <c r="R544" t="s">
        <v>1138</v>
      </c>
      <c r="S544" t="s">
        <v>48</v>
      </c>
      <c r="T544" t="s">
        <v>43</v>
      </c>
      <c r="U544" t="s">
        <v>123</v>
      </c>
      <c r="W544" t="s">
        <v>1139</v>
      </c>
      <c r="X544">
        <v>18</v>
      </c>
      <c r="Y544" t="s">
        <v>480</v>
      </c>
      <c r="Z544">
        <v>11</v>
      </c>
      <c r="AA544" t="s">
        <v>363</v>
      </c>
      <c r="AB544" t="s">
        <v>349</v>
      </c>
      <c r="AC544" s="1">
        <v>46118</v>
      </c>
      <c r="AE544" t="s">
        <v>1140</v>
      </c>
      <c r="AF544" t="s">
        <v>48</v>
      </c>
      <c r="AG544" s="1">
        <v>46137</v>
      </c>
      <c r="AH544" t="s">
        <v>49</v>
      </c>
    </row>
    <row r="545" spans="1:34">
      <c r="A545" t="s">
        <v>1153</v>
      </c>
      <c r="B545" t="s">
        <v>35</v>
      </c>
      <c r="C545" t="s">
        <v>36</v>
      </c>
      <c r="D545" t="s">
        <v>1136</v>
      </c>
      <c r="E545" t="s">
        <v>373</v>
      </c>
      <c r="F545" t="s">
        <v>374</v>
      </c>
      <c r="G545">
        <v>1</v>
      </c>
      <c r="H545" t="s">
        <v>1155</v>
      </c>
      <c r="I545">
        <v>0.326</v>
      </c>
      <c r="J545">
        <v>1200</v>
      </c>
      <c r="K545">
        <v>0.338</v>
      </c>
      <c r="L545">
        <v>1204</v>
      </c>
      <c r="M545">
        <v>1650</v>
      </c>
      <c r="N545">
        <v>4690</v>
      </c>
      <c r="O545">
        <v>4730</v>
      </c>
      <c r="P545" s="1">
        <v>46173</v>
      </c>
      <c r="Q545" s="1">
        <v>46143</v>
      </c>
      <c r="R545" t="s">
        <v>1138</v>
      </c>
      <c r="S545" t="s">
        <v>48</v>
      </c>
      <c r="T545" t="s">
        <v>43</v>
      </c>
      <c r="U545" t="s">
        <v>123</v>
      </c>
      <c r="W545" t="s">
        <v>1139</v>
      </c>
      <c r="X545">
        <v>18</v>
      </c>
      <c r="Y545" t="s">
        <v>480</v>
      </c>
      <c r="Z545">
        <v>11</v>
      </c>
      <c r="AA545" t="s">
        <v>363</v>
      </c>
      <c r="AB545" t="s">
        <v>349</v>
      </c>
      <c r="AC545" s="1">
        <v>46118</v>
      </c>
      <c r="AE545" t="s">
        <v>1140</v>
      </c>
      <c r="AF545" t="s">
        <v>48</v>
      </c>
      <c r="AG545" s="1">
        <v>46137</v>
      </c>
      <c r="AH545" t="s">
        <v>49</v>
      </c>
    </row>
    <row r="546" spans="1:34">
      <c r="A546" t="s">
        <v>1153</v>
      </c>
      <c r="B546" t="s">
        <v>35</v>
      </c>
      <c r="C546" t="s">
        <v>36</v>
      </c>
      <c r="D546" t="s">
        <v>1136</v>
      </c>
      <c r="E546" t="s">
        <v>373</v>
      </c>
      <c r="F546" t="s">
        <v>374</v>
      </c>
      <c r="G546">
        <v>1</v>
      </c>
      <c r="H546" t="s">
        <v>1156</v>
      </c>
      <c r="I546">
        <v>0.326</v>
      </c>
      <c r="J546">
        <v>1200</v>
      </c>
      <c r="K546">
        <v>0.326</v>
      </c>
      <c r="L546">
        <v>1200</v>
      </c>
      <c r="M546">
        <v>1600</v>
      </c>
      <c r="N546">
        <v>4540</v>
      </c>
      <c r="O546">
        <v>4580</v>
      </c>
      <c r="P546" s="1">
        <v>46173</v>
      </c>
      <c r="Q546" s="1">
        <v>46143</v>
      </c>
      <c r="R546" t="s">
        <v>1138</v>
      </c>
      <c r="S546" t="s">
        <v>48</v>
      </c>
      <c r="T546" t="s">
        <v>43</v>
      </c>
      <c r="U546" t="s">
        <v>123</v>
      </c>
      <c r="W546" t="s">
        <v>1139</v>
      </c>
      <c r="X546">
        <v>18</v>
      </c>
      <c r="Y546" t="s">
        <v>480</v>
      </c>
      <c r="Z546">
        <v>11</v>
      </c>
      <c r="AA546" t="s">
        <v>363</v>
      </c>
      <c r="AB546" t="s">
        <v>349</v>
      </c>
      <c r="AC546" s="1">
        <v>46117</v>
      </c>
      <c r="AE546" t="s">
        <v>1140</v>
      </c>
      <c r="AF546" t="s">
        <v>48</v>
      </c>
      <c r="AG546" s="1">
        <v>46135</v>
      </c>
      <c r="AH546" t="s">
        <v>49</v>
      </c>
    </row>
    <row r="547" spans="1:34">
      <c r="A547" t="s">
        <v>1153</v>
      </c>
      <c r="B547" t="s">
        <v>35</v>
      </c>
      <c r="C547" t="s">
        <v>36</v>
      </c>
      <c r="D547" t="s">
        <v>1136</v>
      </c>
      <c r="E547" t="s">
        <v>373</v>
      </c>
      <c r="F547" t="s">
        <v>374</v>
      </c>
      <c r="G547">
        <v>1</v>
      </c>
      <c r="H547" t="s">
        <v>1157</v>
      </c>
      <c r="I547">
        <v>0.326</v>
      </c>
      <c r="J547">
        <v>1200</v>
      </c>
      <c r="K547">
        <v>0.326</v>
      </c>
      <c r="L547">
        <v>1200</v>
      </c>
      <c r="M547">
        <v>1650</v>
      </c>
      <c r="N547">
        <v>4665</v>
      </c>
      <c r="O547">
        <v>4705</v>
      </c>
      <c r="P547" s="1">
        <v>46173</v>
      </c>
      <c r="Q547" s="1">
        <v>46143</v>
      </c>
      <c r="R547" t="s">
        <v>1138</v>
      </c>
      <c r="S547" t="s">
        <v>48</v>
      </c>
      <c r="T547" t="s">
        <v>43</v>
      </c>
      <c r="U547" t="s">
        <v>123</v>
      </c>
      <c r="W547" t="s">
        <v>1139</v>
      </c>
      <c r="X547">
        <v>18</v>
      </c>
      <c r="Y547" t="s">
        <v>480</v>
      </c>
      <c r="Z547">
        <v>11</v>
      </c>
      <c r="AA547" t="s">
        <v>363</v>
      </c>
      <c r="AB547" t="s">
        <v>349</v>
      </c>
      <c r="AC547" s="1">
        <v>46117</v>
      </c>
      <c r="AE547" t="s">
        <v>1140</v>
      </c>
      <c r="AF547" t="s">
        <v>48</v>
      </c>
      <c r="AG547" s="1">
        <v>46137</v>
      </c>
      <c r="AH547" t="s">
        <v>49</v>
      </c>
    </row>
    <row r="548" spans="1:34">
      <c r="A548" t="s">
        <v>1153</v>
      </c>
      <c r="B548" t="s">
        <v>35</v>
      </c>
      <c r="C548" t="s">
        <v>36</v>
      </c>
      <c r="D548" t="s">
        <v>1136</v>
      </c>
      <c r="E548" t="s">
        <v>373</v>
      </c>
      <c r="F548" t="s">
        <v>374</v>
      </c>
      <c r="G548">
        <v>1</v>
      </c>
      <c r="H548" t="s">
        <v>1158</v>
      </c>
      <c r="I548">
        <v>0.326</v>
      </c>
      <c r="J548">
        <v>1200</v>
      </c>
      <c r="K548">
        <v>0.326</v>
      </c>
      <c r="L548">
        <v>1200</v>
      </c>
      <c r="M548">
        <v>1650</v>
      </c>
      <c r="N548">
        <v>4665</v>
      </c>
      <c r="O548">
        <v>4705</v>
      </c>
      <c r="P548" s="1">
        <v>46173</v>
      </c>
      <c r="Q548" s="1">
        <v>46143</v>
      </c>
      <c r="R548" t="s">
        <v>1138</v>
      </c>
      <c r="S548" t="s">
        <v>48</v>
      </c>
      <c r="T548" t="s">
        <v>43</v>
      </c>
      <c r="U548" t="s">
        <v>123</v>
      </c>
      <c r="W548" t="s">
        <v>1139</v>
      </c>
      <c r="X548">
        <v>18</v>
      </c>
      <c r="Y548" t="s">
        <v>480</v>
      </c>
      <c r="Z548">
        <v>11</v>
      </c>
      <c r="AA548" t="s">
        <v>363</v>
      </c>
      <c r="AB548" t="s">
        <v>349</v>
      </c>
      <c r="AC548" s="1">
        <v>46117</v>
      </c>
      <c r="AE548" t="s">
        <v>1140</v>
      </c>
      <c r="AF548" t="s">
        <v>48</v>
      </c>
      <c r="AG548" s="1">
        <v>46137</v>
      </c>
      <c r="AH548" t="s">
        <v>49</v>
      </c>
    </row>
    <row r="549" spans="1:34">
      <c r="A549" t="s">
        <v>1153</v>
      </c>
      <c r="B549" t="s">
        <v>35</v>
      </c>
      <c r="C549" t="s">
        <v>36</v>
      </c>
      <c r="D549" t="s">
        <v>1136</v>
      </c>
      <c r="E549" t="s">
        <v>373</v>
      </c>
      <c r="F549" t="s">
        <v>374</v>
      </c>
      <c r="G549">
        <v>1</v>
      </c>
      <c r="H549" t="s">
        <v>1159</v>
      </c>
      <c r="I549">
        <v>0.326</v>
      </c>
      <c r="J549">
        <v>1200</v>
      </c>
      <c r="K549">
        <v>0.326</v>
      </c>
      <c r="L549">
        <v>1200</v>
      </c>
      <c r="M549">
        <v>1650</v>
      </c>
      <c r="N549">
        <v>4675</v>
      </c>
      <c r="O549">
        <v>4715</v>
      </c>
      <c r="P549" s="1">
        <v>46173</v>
      </c>
      <c r="Q549" s="1">
        <v>46143</v>
      </c>
      <c r="R549" t="s">
        <v>1138</v>
      </c>
      <c r="S549" t="s">
        <v>48</v>
      </c>
      <c r="T549" t="s">
        <v>43</v>
      </c>
      <c r="U549" t="s">
        <v>123</v>
      </c>
      <c r="W549" t="s">
        <v>1139</v>
      </c>
      <c r="X549">
        <v>18</v>
      </c>
      <c r="Y549" t="s">
        <v>480</v>
      </c>
      <c r="Z549">
        <v>11</v>
      </c>
      <c r="AA549" t="s">
        <v>363</v>
      </c>
      <c r="AB549" t="s">
        <v>349</v>
      </c>
      <c r="AC549" s="1">
        <v>46117</v>
      </c>
      <c r="AE549" t="s">
        <v>1140</v>
      </c>
      <c r="AF549" t="s">
        <v>48</v>
      </c>
      <c r="AG549" s="1">
        <v>46138</v>
      </c>
      <c r="AH549" t="s">
        <v>49</v>
      </c>
    </row>
    <row r="550" spans="1:34">
      <c r="A550" t="s">
        <v>1153</v>
      </c>
      <c r="B550" t="s">
        <v>35</v>
      </c>
      <c r="C550" t="s">
        <v>36</v>
      </c>
      <c r="D550" t="s">
        <v>1136</v>
      </c>
      <c r="E550" t="s">
        <v>373</v>
      </c>
      <c r="F550" t="s">
        <v>374</v>
      </c>
      <c r="G550">
        <v>1</v>
      </c>
      <c r="H550" t="s">
        <v>1160</v>
      </c>
      <c r="I550">
        <v>0.326</v>
      </c>
      <c r="J550">
        <v>1200</v>
      </c>
      <c r="K550">
        <v>0.326</v>
      </c>
      <c r="L550">
        <v>1200</v>
      </c>
      <c r="M550">
        <v>1634</v>
      </c>
      <c r="N550">
        <v>4620</v>
      </c>
      <c r="O550">
        <v>4660</v>
      </c>
      <c r="P550" s="1">
        <v>46173</v>
      </c>
      <c r="Q550" s="1">
        <v>46143</v>
      </c>
      <c r="R550" t="s">
        <v>1138</v>
      </c>
      <c r="S550" t="s">
        <v>48</v>
      </c>
      <c r="T550" t="s">
        <v>43</v>
      </c>
      <c r="U550" t="s">
        <v>123</v>
      </c>
      <c r="W550" t="s">
        <v>1139</v>
      </c>
      <c r="X550">
        <v>18</v>
      </c>
      <c r="Y550" t="s">
        <v>480</v>
      </c>
      <c r="Z550">
        <v>11</v>
      </c>
      <c r="AA550" t="s">
        <v>363</v>
      </c>
      <c r="AB550" t="s">
        <v>349</v>
      </c>
      <c r="AC550" s="1">
        <v>46117</v>
      </c>
      <c r="AE550" t="s">
        <v>1140</v>
      </c>
      <c r="AF550" t="s">
        <v>48</v>
      </c>
      <c r="AG550" s="1">
        <v>46135</v>
      </c>
      <c r="AH550" t="s">
        <v>49</v>
      </c>
    </row>
    <row r="551" spans="1:34">
      <c r="A551" t="s">
        <v>1153</v>
      </c>
      <c r="B551" t="s">
        <v>35</v>
      </c>
      <c r="C551" t="s">
        <v>36</v>
      </c>
      <c r="D551" t="s">
        <v>1136</v>
      </c>
      <c r="E551" t="s">
        <v>373</v>
      </c>
      <c r="F551" t="s">
        <v>374</v>
      </c>
      <c r="G551">
        <v>1</v>
      </c>
      <c r="H551" t="s">
        <v>1161</v>
      </c>
      <c r="I551">
        <v>0.326</v>
      </c>
      <c r="J551">
        <v>1200</v>
      </c>
      <c r="K551">
        <v>0.326</v>
      </c>
      <c r="L551">
        <v>1200</v>
      </c>
      <c r="M551">
        <v>1666</v>
      </c>
      <c r="N551">
        <v>4720</v>
      </c>
      <c r="O551">
        <v>4760</v>
      </c>
      <c r="P551" s="1">
        <v>46173</v>
      </c>
      <c r="Q551" s="1">
        <v>46143</v>
      </c>
      <c r="R551" t="s">
        <v>1138</v>
      </c>
      <c r="S551" t="s">
        <v>48</v>
      </c>
      <c r="T551" t="s">
        <v>43</v>
      </c>
      <c r="U551" t="s">
        <v>123</v>
      </c>
      <c r="W551" t="s">
        <v>1139</v>
      </c>
      <c r="X551">
        <v>18</v>
      </c>
      <c r="Y551" t="s">
        <v>480</v>
      </c>
      <c r="Z551">
        <v>11</v>
      </c>
      <c r="AA551" t="s">
        <v>363</v>
      </c>
      <c r="AB551" t="s">
        <v>349</v>
      </c>
      <c r="AC551" s="1">
        <v>46117</v>
      </c>
      <c r="AE551" t="s">
        <v>1140</v>
      </c>
      <c r="AF551" t="s">
        <v>48</v>
      </c>
      <c r="AG551" s="1">
        <v>46137</v>
      </c>
      <c r="AH551" t="s">
        <v>49</v>
      </c>
    </row>
    <row r="552" spans="1:34">
      <c r="A552" t="s">
        <v>1153</v>
      </c>
      <c r="B552" t="s">
        <v>35</v>
      </c>
      <c r="C552" t="s">
        <v>36</v>
      </c>
      <c r="D552" t="s">
        <v>1136</v>
      </c>
      <c r="E552" t="s">
        <v>373</v>
      </c>
      <c r="F552" t="s">
        <v>374</v>
      </c>
      <c r="G552">
        <v>1</v>
      </c>
      <c r="H552" t="s">
        <v>1162</v>
      </c>
      <c r="I552">
        <v>0.326</v>
      </c>
      <c r="J552">
        <v>1200</v>
      </c>
      <c r="K552">
        <v>0.326</v>
      </c>
      <c r="L552">
        <v>1200</v>
      </c>
      <c r="M552">
        <v>1666</v>
      </c>
      <c r="N552">
        <v>4725</v>
      </c>
      <c r="O552">
        <v>4765</v>
      </c>
      <c r="P552" s="1">
        <v>46173</v>
      </c>
      <c r="Q552" s="1">
        <v>46143</v>
      </c>
      <c r="R552" t="s">
        <v>1138</v>
      </c>
      <c r="S552" t="s">
        <v>48</v>
      </c>
      <c r="T552" t="s">
        <v>43</v>
      </c>
      <c r="U552" t="s">
        <v>123</v>
      </c>
      <c r="W552" t="s">
        <v>1139</v>
      </c>
      <c r="X552">
        <v>18</v>
      </c>
      <c r="Y552" t="s">
        <v>480</v>
      </c>
      <c r="Z552">
        <v>11</v>
      </c>
      <c r="AA552" t="s">
        <v>363</v>
      </c>
      <c r="AB552" t="s">
        <v>349</v>
      </c>
      <c r="AC552" s="1">
        <v>46117</v>
      </c>
      <c r="AE552" t="s">
        <v>1140</v>
      </c>
      <c r="AF552" t="s">
        <v>48</v>
      </c>
      <c r="AG552" s="1">
        <v>46137</v>
      </c>
      <c r="AH552" t="s">
        <v>49</v>
      </c>
    </row>
    <row r="553" spans="1:34">
      <c r="A553" t="s">
        <v>1153</v>
      </c>
      <c r="B553" t="s">
        <v>35</v>
      </c>
      <c r="C553" t="s">
        <v>36</v>
      </c>
      <c r="D553" t="s">
        <v>1136</v>
      </c>
      <c r="E553" t="s">
        <v>373</v>
      </c>
      <c r="F553" t="s">
        <v>374</v>
      </c>
      <c r="G553">
        <v>1</v>
      </c>
      <c r="H553" t="s">
        <v>1163</v>
      </c>
      <c r="I553">
        <v>0.326</v>
      </c>
      <c r="J553">
        <v>1200</v>
      </c>
      <c r="K553">
        <v>0.326</v>
      </c>
      <c r="L553">
        <v>1200</v>
      </c>
      <c r="M553">
        <v>1666</v>
      </c>
      <c r="N553">
        <v>4730</v>
      </c>
      <c r="O553">
        <v>4770</v>
      </c>
      <c r="P553" s="1">
        <v>46173</v>
      </c>
      <c r="Q553" s="1">
        <v>46143</v>
      </c>
      <c r="R553" t="s">
        <v>1138</v>
      </c>
      <c r="S553" t="s">
        <v>48</v>
      </c>
      <c r="T553" t="s">
        <v>43</v>
      </c>
      <c r="U553" t="s">
        <v>123</v>
      </c>
      <c r="W553" t="s">
        <v>1139</v>
      </c>
      <c r="X553">
        <v>18</v>
      </c>
      <c r="Y553" t="s">
        <v>480</v>
      </c>
      <c r="Z553">
        <v>11</v>
      </c>
      <c r="AA553" t="s">
        <v>363</v>
      </c>
      <c r="AB553" t="s">
        <v>349</v>
      </c>
      <c r="AC553" s="1">
        <v>46117</v>
      </c>
      <c r="AE553" t="s">
        <v>1140</v>
      </c>
      <c r="AF553" t="s">
        <v>48</v>
      </c>
      <c r="AG553" s="1">
        <v>46137</v>
      </c>
      <c r="AH553" t="s">
        <v>49</v>
      </c>
    </row>
    <row r="554" spans="1:34">
      <c r="A554" t="s">
        <v>1153</v>
      </c>
      <c r="B554" t="s">
        <v>35</v>
      </c>
      <c r="C554" t="s">
        <v>36</v>
      </c>
      <c r="D554" t="s">
        <v>1136</v>
      </c>
      <c r="E554" t="s">
        <v>373</v>
      </c>
      <c r="F554" t="s">
        <v>374</v>
      </c>
      <c r="G554">
        <v>1</v>
      </c>
      <c r="H554" t="s">
        <v>1164</v>
      </c>
      <c r="I554">
        <v>0.326</v>
      </c>
      <c r="J554">
        <v>1200</v>
      </c>
      <c r="K554">
        <v>0.341</v>
      </c>
      <c r="L554">
        <v>1204</v>
      </c>
      <c r="M554">
        <v>1390</v>
      </c>
      <c r="N554">
        <v>3935</v>
      </c>
      <c r="O554">
        <v>3975</v>
      </c>
      <c r="P554" s="1">
        <v>46173</v>
      </c>
      <c r="Q554" s="1">
        <v>46143</v>
      </c>
      <c r="R554" t="s">
        <v>1138</v>
      </c>
      <c r="S554" t="s">
        <v>48</v>
      </c>
      <c r="T554" t="s">
        <v>43</v>
      </c>
      <c r="U554" t="s">
        <v>123</v>
      </c>
      <c r="W554" t="s">
        <v>1139</v>
      </c>
      <c r="X554">
        <v>18</v>
      </c>
      <c r="Y554" t="s">
        <v>480</v>
      </c>
      <c r="Z554">
        <v>11</v>
      </c>
      <c r="AA554" t="s">
        <v>363</v>
      </c>
      <c r="AB554" t="s">
        <v>349</v>
      </c>
      <c r="AC554" s="1">
        <v>46118</v>
      </c>
      <c r="AE554" t="s">
        <v>1140</v>
      </c>
      <c r="AF554" t="s">
        <v>48</v>
      </c>
      <c r="AG554" s="1">
        <v>46138</v>
      </c>
      <c r="AH554" t="s">
        <v>49</v>
      </c>
    </row>
    <row r="555" spans="1:34">
      <c r="A555" t="s">
        <v>1153</v>
      </c>
      <c r="B555" t="s">
        <v>35</v>
      </c>
      <c r="C555" t="s">
        <v>36</v>
      </c>
      <c r="D555" t="s">
        <v>1136</v>
      </c>
      <c r="E555" t="s">
        <v>373</v>
      </c>
      <c r="F555" t="s">
        <v>374</v>
      </c>
      <c r="G555">
        <v>1</v>
      </c>
      <c r="H555" t="s">
        <v>1165</v>
      </c>
      <c r="I555">
        <v>0.326</v>
      </c>
      <c r="J555">
        <v>1200</v>
      </c>
      <c r="K555">
        <v>0.341</v>
      </c>
      <c r="L555">
        <v>1204</v>
      </c>
      <c r="M555">
        <v>1375</v>
      </c>
      <c r="N555">
        <v>3910</v>
      </c>
      <c r="O555">
        <v>3950</v>
      </c>
      <c r="P555" s="1">
        <v>46173</v>
      </c>
      <c r="Q555" s="1">
        <v>46143</v>
      </c>
      <c r="R555" t="s">
        <v>1138</v>
      </c>
      <c r="S555" t="s">
        <v>48</v>
      </c>
      <c r="T555" t="s">
        <v>43</v>
      </c>
      <c r="U555" t="s">
        <v>123</v>
      </c>
      <c r="W555" t="s">
        <v>1139</v>
      </c>
      <c r="X555">
        <v>18</v>
      </c>
      <c r="Y555" t="s">
        <v>480</v>
      </c>
      <c r="Z555">
        <v>11</v>
      </c>
      <c r="AA555" t="s">
        <v>363</v>
      </c>
      <c r="AB555" t="s">
        <v>349</v>
      </c>
      <c r="AC555" s="1">
        <v>46118</v>
      </c>
      <c r="AE555" t="s">
        <v>1140</v>
      </c>
      <c r="AF555" t="s">
        <v>48</v>
      </c>
      <c r="AG555" s="1">
        <v>46137</v>
      </c>
      <c r="AH555" t="s">
        <v>49</v>
      </c>
    </row>
    <row r="556" spans="1:34">
      <c r="A556" t="s">
        <v>1166</v>
      </c>
      <c r="B556" t="s">
        <v>35</v>
      </c>
      <c r="C556" t="s">
        <v>36</v>
      </c>
      <c r="D556" t="s">
        <v>1136</v>
      </c>
      <c r="E556" t="s">
        <v>373</v>
      </c>
      <c r="F556" t="s">
        <v>374</v>
      </c>
      <c r="G556">
        <v>1</v>
      </c>
      <c r="H556" t="s">
        <v>1167</v>
      </c>
      <c r="I556">
        <v>0.376</v>
      </c>
      <c r="J556">
        <v>1000</v>
      </c>
      <c r="K556">
        <v>0.368</v>
      </c>
      <c r="L556">
        <v>1003</v>
      </c>
      <c r="M556">
        <v>1687</v>
      </c>
      <c r="N556">
        <v>4585</v>
      </c>
      <c r="O556">
        <v>4625</v>
      </c>
      <c r="P556" s="1">
        <v>46173</v>
      </c>
      <c r="Q556" s="1">
        <v>46143</v>
      </c>
      <c r="R556" t="s">
        <v>1138</v>
      </c>
      <c r="S556" t="s">
        <v>48</v>
      </c>
      <c r="T556" t="s">
        <v>43</v>
      </c>
      <c r="U556" t="s">
        <v>123</v>
      </c>
      <c r="W556" t="s">
        <v>1139</v>
      </c>
      <c r="X556">
        <v>18</v>
      </c>
      <c r="Y556" t="s">
        <v>480</v>
      </c>
      <c r="Z556">
        <v>11</v>
      </c>
      <c r="AA556" t="s">
        <v>363</v>
      </c>
      <c r="AB556" t="s">
        <v>349</v>
      </c>
      <c r="AC556" s="1">
        <v>46091</v>
      </c>
      <c r="AE556" t="s">
        <v>1140</v>
      </c>
      <c r="AF556" t="s">
        <v>48</v>
      </c>
      <c r="AG556" s="1">
        <v>46138</v>
      </c>
      <c r="AH556" t="s">
        <v>49</v>
      </c>
    </row>
    <row r="557" spans="1:34">
      <c r="A557" t="s">
        <v>1166</v>
      </c>
      <c r="B557" t="s">
        <v>35</v>
      </c>
      <c r="C557" t="s">
        <v>36</v>
      </c>
      <c r="D557" t="s">
        <v>1136</v>
      </c>
      <c r="E557" t="s">
        <v>373</v>
      </c>
      <c r="F557" t="s">
        <v>374</v>
      </c>
      <c r="G557">
        <v>1</v>
      </c>
      <c r="H557" t="s">
        <v>1168</v>
      </c>
      <c r="I557">
        <v>0.376</v>
      </c>
      <c r="J557">
        <v>1000</v>
      </c>
      <c r="K557">
        <v>0.368</v>
      </c>
      <c r="L557">
        <v>1003</v>
      </c>
      <c r="M557">
        <v>1690</v>
      </c>
      <c r="N557">
        <v>4595</v>
      </c>
      <c r="O557">
        <v>4635</v>
      </c>
      <c r="P557" s="1">
        <v>46173</v>
      </c>
      <c r="Q557" s="1">
        <v>46143</v>
      </c>
      <c r="R557" t="s">
        <v>1138</v>
      </c>
      <c r="S557" t="s">
        <v>48</v>
      </c>
      <c r="T557" t="s">
        <v>43</v>
      </c>
      <c r="U557" t="s">
        <v>123</v>
      </c>
      <c r="W557" t="s">
        <v>1139</v>
      </c>
      <c r="X557">
        <v>18</v>
      </c>
      <c r="Y557" t="s">
        <v>480</v>
      </c>
      <c r="Z557">
        <v>11</v>
      </c>
      <c r="AA557" t="s">
        <v>363</v>
      </c>
      <c r="AB557" t="s">
        <v>349</v>
      </c>
      <c r="AC557" s="1">
        <v>46091</v>
      </c>
      <c r="AE557" t="s">
        <v>1140</v>
      </c>
      <c r="AF557" t="s">
        <v>48</v>
      </c>
      <c r="AG557" s="1">
        <v>46138</v>
      </c>
      <c r="AH557" t="s">
        <v>49</v>
      </c>
    </row>
    <row r="558" spans="1:34">
      <c r="A558" t="s">
        <v>1166</v>
      </c>
      <c r="B558" t="s">
        <v>35</v>
      </c>
      <c r="C558" t="s">
        <v>36</v>
      </c>
      <c r="D558" t="s">
        <v>1136</v>
      </c>
      <c r="E558" t="s">
        <v>373</v>
      </c>
      <c r="F558" t="s">
        <v>374</v>
      </c>
      <c r="G558">
        <v>1</v>
      </c>
      <c r="H558" t="s">
        <v>1169</v>
      </c>
      <c r="I558">
        <v>0.376</v>
      </c>
      <c r="J558">
        <v>1000</v>
      </c>
      <c r="K558">
        <v>0.368</v>
      </c>
      <c r="L558">
        <v>1003</v>
      </c>
      <c r="M558">
        <v>1692</v>
      </c>
      <c r="N558">
        <v>4600</v>
      </c>
      <c r="O558">
        <v>4640</v>
      </c>
      <c r="P558" s="1">
        <v>46173</v>
      </c>
      <c r="Q558" s="1">
        <v>46143</v>
      </c>
      <c r="R558" t="s">
        <v>1138</v>
      </c>
      <c r="S558" t="s">
        <v>48</v>
      </c>
      <c r="T558" t="s">
        <v>43</v>
      </c>
      <c r="U558" t="s">
        <v>123</v>
      </c>
      <c r="W558" t="s">
        <v>1139</v>
      </c>
      <c r="X558">
        <v>18</v>
      </c>
      <c r="Y558" t="s">
        <v>480</v>
      </c>
      <c r="Z558">
        <v>11</v>
      </c>
      <c r="AA558" t="s">
        <v>363</v>
      </c>
      <c r="AB558" t="s">
        <v>349</v>
      </c>
      <c r="AC558" s="1">
        <v>46084</v>
      </c>
      <c r="AE558" t="s">
        <v>1140</v>
      </c>
      <c r="AF558" t="s">
        <v>48</v>
      </c>
      <c r="AG558" s="1">
        <v>46137</v>
      </c>
      <c r="AH558" t="s">
        <v>49</v>
      </c>
    </row>
    <row r="559" spans="1:34">
      <c r="A559" t="s">
        <v>1166</v>
      </c>
      <c r="B559" t="s">
        <v>35</v>
      </c>
      <c r="C559" t="s">
        <v>36</v>
      </c>
      <c r="D559" t="s">
        <v>1136</v>
      </c>
      <c r="E559" t="s">
        <v>373</v>
      </c>
      <c r="F559" t="s">
        <v>374</v>
      </c>
      <c r="G559">
        <v>1</v>
      </c>
      <c r="H559" t="s">
        <v>1170</v>
      </c>
      <c r="I559">
        <v>0.376</v>
      </c>
      <c r="J559">
        <v>1000</v>
      </c>
      <c r="K559">
        <v>0.368</v>
      </c>
      <c r="L559">
        <v>1003</v>
      </c>
      <c r="M559">
        <v>1703</v>
      </c>
      <c r="N559">
        <v>4630</v>
      </c>
      <c r="O559">
        <v>4670</v>
      </c>
      <c r="P559" s="1">
        <v>46173</v>
      </c>
      <c r="Q559" s="1">
        <v>46143</v>
      </c>
      <c r="R559" t="s">
        <v>1138</v>
      </c>
      <c r="S559" t="s">
        <v>48</v>
      </c>
      <c r="T559" t="s">
        <v>43</v>
      </c>
      <c r="U559" t="s">
        <v>123</v>
      </c>
      <c r="W559" t="s">
        <v>1139</v>
      </c>
      <c r="X559">
        <v>18</v>
      </c>
      <c r="Y559" t="s">
        <v>480</v>
      </c>
      <c r="Z559">
        <v>11</v>
      </c>
      <c r="AA559" t="s">
        <v>363</v>
      </c>
      <c r="AB559" t="s">
        <v>349</v>
      </c>
      <c r="AC559" s="1">
        <v>46084</v>
      </c>
      <c r="AE559" t="s">
        <v>1140</v>
      </c>
      <c r="AF559" t="s">
        <v>48</v>
      </c>
      <c r="AG559" s="1">
        <v>46137</v>
      </c>
      <c r="AH559" t="s">
        <v>49</v>
      </c>
    </row>
    <row r="560" spans="1:34">
      <c r="A560" t="s">
        <v>1166</v>
      </c>
      <c r="B560" t="s">
        <v>35</v>
      </c>
      <c r="C560" t="s">
        <v>36</v>
      </c>
      <c r="D560" t="s">
        <v>1136</v>
      </c>
      <c r="E560" t="s">
        <v>373</v>
      </c>
      <c r="F560" t="s">
        <v>374</v>
      </c>
      <c r="G560">
        <v>1</v>
      </c>
      <c r="H560" t="s">
        <v>1171</v>
      </c>
      <c r="I560">
        <v>0.376</v>
      </c>
      <c r="J560">
        <v>1000</v>
      </c>
      <c r="K560">
        <v>0.385</v>
      </c>
      <c r="L560">
        <v>1004</v>
      </c>
      <c r="M560">
        <v>1700</v>
      </c>
      <c r="N560">
        <v>4610</v>
      </c>
      <c r="O560">
        <v>4650</v>
      </c>
      <c r="P560" s="1">
        <v>46173</v>
      </c>
      <c r="Q560" s="1">
        <v>46143</v>
      </c>
      <c r="R560" t="s">
        <v>1138</v>
      </c>
      <c r="S560" t="s">
        <v>48</v>
      </c>
      <c r="T560" t="s">
        <v>43</v>
      </c>
      <c r="U560" t="s">
        <v>123</v>
      </c>
      <c r="W560" t="s">
        <v>1139</v>
      </c>
      <c r="X560">
        <v>18</v>
      </c>
      <c r="Y560" t="s">
        <v>480</v>
      </c>
      <c r="Z560">
        <v>11</v>
      </c>
      <c r="AA560" t="s">
        <v>363</v>
      </c>
      <c r="AB560" t="s">
        <v>349</v>
      </c>
      <c r="AC560" s="1">
        <v>46093</v>
      </c>
      <c r="AE560" t="s">
        <v>1140</v>
      </c>
      <c r="AF560" t="s">
        <v>48</v>
      </c>
      <c r="AG560" s="1">
        <v>46135</v>
      </c>
      <c r="AH560" t="s">
        <v>49</v>
      </c>
    </row>
    <row r="561" spans="1:34">
      <c r="A561" t="s">
        <v>1166</v>
      </c>
      <c r="B561" t="s">
        <v>35</v>
      </c>
      <c r="C561" t="s">
        <v>36</v>
      </c>
      <c r="D561" t="s">
        <v>1136</v>
      </c>
      <c r="E561" t="s">
        <v>373</v>
      </c>
      <c r="F561" t="s">
        <v>374</v>
      </c>
      <c r="G561">
        <v>1</v>
      </c>
      <c r="H561" t="s">
        <v>1172</v>
      </c>
      <c r="I561">
        <v>0.376</v>
      </c>
      <c r="J561">
        <v>1000</v>
      </c>
      <c r="K561">
        <v>0.384</v>
      </c>
      <c r="L561">
        <v>1004</v>
      </c>
      <c r="M561">
        <v>1450</v>
      </c>
      <c r="N561">
        <v>3925</v>
      </c>
      <c r="O561">
        <v>3965</v>
      </c>
      <c r="P561" s="1">
        <v>46173</v>
      </c>
      <c r="Q561" s="1">
        <v>46143</v>
      </c>
      <c r="R561" t="s">
        <v>1138</v>
      </c>
      <c r="S561" t="s">
        <v>48</v>
      </c>
      <c r="T561" t="s">
        <v>43</v>
      </c>
      <c r="U561" t="s">
        <v>123</v>
      </c>
      <c r="W561" t="s">
        <v>1139</v>
      </c>
      <c r="X561">
        <v>18</v>
      </c>
      <c r="Y561" t="s">
        <v>480</v>
      </c>
      <c r="Z561">
        <v>11</v>
      </c>
      <c r="AA561" t="s">
        <v>363</v>
      </c>
      <c r="AB561" t="s">
        <v>349</v>
      </c>
      <c r="AC561" s="1">
        <v>46093</v>
      </c>
      <c r="AE561" t="s">
        <v>1140</v>
      </c>
      <c r="AF561" t="s">
        <v>48</v>
      </c>
      <c r="AG561" s="1">
        <v>46135</v>
      </c>
      <c r="AH561" t="s">
        <v>49</v>
      </c>
    </row>
    <row r="562" spans="1:34">
      <c r="A562" t="s">
        <v>1166</v>
      </c>
      <c r="B562" t="s">
        <v>35</v>
      </c>
      <c r="C562" t="s">
        <v>36</v>
      </c>
      <c r="D562" t="s">
        <v>1136</v>
      </c>
      <c r="E562" t="s">
        <v>373</v>
      </c>
      <c r="F562" t="s">
        <v>374</v>
      </c>
      <c r="G562">
        <v>1</v>
      </c>
      <c r="H562" t="s">
        <v>1173</v>
      </c>
      <c r="I562">
        <v>0.376</v>
      </c>
      <c r="J562">
        <v>1000</v>
      </c>
      <c r="K562">
        <v>0.382</v>
      </c>
      <c r="L562">
        <v>1004</v>
      </c>
      <c r="M562">
        <v>1180</v>
      </c>
      <c r="N562">
        <v>3195</v>
      </c>
      <c r="O562">
        <v>3235</v>
      </c>
      <c r="P562" s="1">
        <v>46173</v>
      </c>
      <c r="Q562" s="1">
        <v>46143</v>
      </c>
      <c r="R562" t="s">
        <v>1138</v>
      </c>
      <c r="S562" t="s">
        <v>48</v>
      </c>
      <c r="T562" t="s">
        <v>43</v>
      </c>
      <c r="U562" t="s">
        <v>123</v>
      </c>
      <c r="W562" t="s">
        <v>1139</v>
      </c>
      <c r="X562">
        <v>18</v>
      </c>
      <c r="Y562" t="s">
        <v>480</v>
      </c>
      <c r="Z562">
        <v>11</v>
      </c>
      <c r="AA562" t="s">
        <v>363</v>
      </c>
      <c r="AB562" t="s">
        <v>349</v>
      </c>
      <c r="AC562" s="1">
        <v>46094</v>
      </c>
      <c r="AE562" t="s">
        <v>1140</v>
      </c>
      <c r="AF562" t="s">
        <v>48</v>
      </c>
      <c r="AG562" s="1">
        <v>46135</v>
      </c>
      <c r="AH562" t="s">
        <v>49</v>
      </c>
    </row>
    <row r="563" spans="1:34">
      <c r="A563" t="s">
        <v>1166</v>
      </c>
      <c r="B563" t="s">
        <v>35</v>
      </c>
      <c r="C563" t="s">
        <v>36</v>
      </c>
      <c r="D563" t="s">
        <v>1136</v>
      </c>
      <c r="E563" t="s">
        <v>373</v>
      </c>
      <c r="F563" t="s">
        <v>374</v>
      </c>
      <c r="G563">
        <v>1</v>
      </c>
      <c r="H563" t="s">
        <v>1174</v>
      </c>
      <c r="I563">
        <v>0.376</v>
      </c>
      <c r="J563">
        <v>1000</v>
      </c>
      <c r="K563">
        <v>0.376</v>
      </c>
      <c r="L563">
        <v>1000</v>
      </c>
      <c r="M563">
        <v>1690</v>
      </c>
      <c r="N563">
        <v>4595</v>
      </c>
      <c r="O563">
        <v>4635</v>
      </c>
      <c r="P563" s="1">
        <v>46173</v>
      </c>
      <c r="Q563" s="1">
        <v>46143</v>
      </c>
      <c r="R563" t="s">
        <v>1138</v>
      </c>
      <c r="S563" t="s">
        <v>48</v>
      </c>
      <c r="T563" t="s">
        <v>43</v>
      </c>
      <c r="U563" t="s">
        <v>44</v>
      </c>
      <c r="W563" t="s">
        <v>1139</v>
      </c>
      <c r="X563">
        <v>18</v>
      </c>
      <c r="Y563" t="s">
        <v>480</v>
      </c>
      <c r="Z563">
        <v>11</v>
      </c>
      <c r="AA563" t="s">
        <v>363</v>
      </c>
      <c r="AB563" t="s">
        <v>349</v>
      </c>
      <c r="AC563" s="1">
        <v>46130</v>
      </c>
      <c r="AE563" t="s">
        <v>1140</v>
      </c>
      <c r="AF563" t="s">
        <v>48</v>
      </c>
      <c r="AG563" s="1">
        <v>46137</v>
      </c>
      <c r="AH563" t="s">
        <v>49</v>
      </c>
    </row>
    <row r="564" spans="1:34">
      <c r="A564" t="s">
        <v>1166</v>
      </c>
      <c r="B564" t="s">
        <v>35</v>
      </c>
      <c r="C564" t="s">
        <v>36</v>
      </c>
      <c r="D564" t="s">
        <v>1136</v>
      </c>
      <c r="E564" t="s">
        <v>373</v>
      </c>
      <c r="F564" t="s">
        <v>374</v>
      </c>
      <c r="G564">
        <v>1</v>
      </c>
      <c r="H564" t="s">
        <v>1175</v>
      </c>
      <c r="I564">
        <v>0.376</v>
      </c>
      <c r="J564">
        <v>1000</v>
      </c>
      <c r="K564">
        <v>0.38</v>
      </c>
      <c r="L564">
        <v>1000</v>
      </c>
      <c r="M564">
        <v>1674</v>
      </c>
      <c r="N564">
        <v>4550</v>
      </c>
      <c r="O564">
        <v>4590</v>
      </c>
      <c r="P564" s="1">
        <v>46173</v>
      </c>
      <c r="Q564" s="1">
        <v>46143</v>
      </c>
      <c r="R564" t="s">
        <v>1138</v>
      </c>
      <c r="S564" t="s">
        <v>48</v>
      </c>
      <c r="T564" t="s">
        <v>43</v>
      </c>
      <c r="U564" t="s">
        <v>123</v>
      </c>
      <c r="W564" t="s">
        <v>1139</v>
      </c>
      <c r="X564">
        <v>18</v>
      </c>
      <c r="Y564" t="s">
        <v>480</v>
      </c>
      <c r="Z564">
        <v>11</v>
      </c>
      <c r="AA564" t="s">
        <v>363</v>
      </c>
      <c r="AB564" t="s">
        <v>349</v>
      </c>
      <c r="AC564" s="1">
        <v>46116</v>
      </c>
      <c r="AE564" t="s">
        <v>1140</v>
      </c>
      <c r="AF564" t="s">
        <v>48</v>
      </c>
      <c r="AG564" s="1">
        <v>46137</v>
      </c>
      <c r="AH564" t="s">
        <v>49</v>
      </c>
    </row>
    <row r="565" spans="1:34">
      <c r="A565" t="s">
        <v>1166</v>
      </c>
      <c r="B565" t="s">
        <v>35</v>
      </c>
      <c r="C565" t="s">
        <v>36</v>
      </c>
      <c r="D565" t="s">
        <v>1136</v>
      </c>
      <c r="E565" t="s">
        <v>373</v>
      </c>
      <c r="F565" t="s">
        <v>374</v>
      </c>
      <c r="G565">
        <v>1</v>
      </c>
      <c r="H565" t="s">
        <v>1176</v>
      </c>
      <c r="I565">
        <v>0.376</v>
      </c>
      <c r="J565">
        <v>1000</v>
      </c>
      <c r="K565">
        <v>0.38</v>
      </c>
      <c r="L565">
        <v>1000</v>
      </c>
      <c r="M565">
        <v>1681</v>
      </c>
      <c r="N565">
        <v>4570</v>
      </c>
      <c r="O565">
        <v>4610</v>
      </c>
      <c r="P565" s="1">
        <v>46173</v>
      </c>
      <c r="Q565" s="1">
        <v>46143</v>
      </c>
      <c r="R565" t="s">
        <v>1138</v>
      </c>
      <c r="S565" t="s">
        <v>48</v>
      </c>
      <c r="T565" t="s">
        <v>43</v>
      </c>
      <c r="U565" t="s">
        <v>123</v>
      </c>
      <c r="W565" t="s">
        <v>1139</v>
      </c>
      <c r="X565">
        <v>18</v>
      </c>
      <c r="Y565" t="s">
        <v>480</v>
      </c>
      <c r="Z565">
        <v>11</v>
      </c>
      <c r="AA565" t="s">
        <v>363</v>
      </c>
      <c r="AB565" t="s">
        <v>349</v>
      </c>
      <c r="AC565" s="1">
        <v>46116</v>
      </c>
      <c r="AE565" t="s">
        <v>1140</v>
      </c>
      <c r="AF565" t="s">
        <v>48</v>
      </c>
      <c r="AG565" s="1">
        <v>46137</v>
      </c>
      <c r="AH565" t="s">
        <v>49</v>
      </c>
    </row>
    <row r="566" spans="1:34">
      <c r="A566" t="s">
        <v>1166</v>
      </c>
      <c r="B566" t="s">
        <v>35</v>
      </c>
      <c r="C566" t="s">
        <v>36</v>
      </c>
      <c r="D566" t="s">
        <v>1136</v>
      </c>
      <c r="E566" t="s">
        <v>373</v>
      </c>
      <c r="F566" t="s">
        <v>374</v>
      </c>
      <c r="G566">
        <v>1</v>
      </c>
      <c r="H566" t="s">
        <v>1177</v>
      </c>
      <c r="I566">
        <v>0.376</v>
      </c>
      <c r="J566">
        <v>1000</v>
      </c>
      <c r="K566">
        <v>0.38</v>
      </c>
      <c r="L566">
        <v>1000</v>
      </c>
      <c r="M566">
        <v>1681</v>
      </c>
      <c r="N566">
        <v>4570</v>
      </c>
      <c r="O566">
        <v>4610</v>
      </c>
      <c r="P566" s="1">
        <v>46173</v>
      </c>
      <c r="Q566" s="1">
        <v>46143</v>
      </c>
      <c r="R566" t="s">
        <v>1138</v>
      </c>
      <c r="S566" t="s">
        <v>48</v>
      </c>
      <c r="T566" t="s">
        <v>43</v>
      </c>
      <c r="U566" t="s">
        <v>123</v>
      </c>
      <c r="W566" t="s">
        <v>1139</v>
      </c>
      <c r="X566">
        <v>18</v>
      </c>
      <c r="Y566" t="s">
        <v>480</v>
      </c>
      <c r="Z566">
        <v>11</v>
      </c>
      <c r="AA566" t="s">
        <v>363</v>
      </c>
      <c r="AB566" t="s">
        <v>349</v>
      </c>
      <c r="AC566" s="1">
        <v>46116</v>
      </c>
      <c r="AE566" t="s">
        <v>1140</v>
      </c>
      <c r="AF566" t="s">
        <v>48</v>
      </c>
      <c r="AG566" s="1">
        <v>46135</v>
      </c>
      <c r="AH566" t="s">
        <v>49</v>
      </c>
    </row>
    <row r="567" spans="1:34">
      <c r="A567" t="s">
        <v>1166</v>
      </c>
      <c r="B567" t="s">
        <v>35</v>
      </c>
      <c r="C567" t="s">
        <v>36</v>
      </c>
      <c r="D567" t="s">
        <v>1136</v>
      </c>
      <c r="E567" t="s">
        <v>373</v>
      </c>
      <c r="F567" t="s">
        <v>374</v>
      </c>
      <c r="G567">
        <v>1</v>
      </c>
      <c r="H567" t="s">
        <v>1178</v>
      </c>
      <c r="I567">
        <v>0.376</v>
      </c>
      <c r="J567">
        <v>1000</v>
      </c>
      <c r="K567">
        <v>0.38</v>
      </c>
      <c r="L567">
        <v>1000</v>
      </c>
      <c r="M567">
        <v>1674</v>
      </c>
      <c r="N567">
        <v>4550</v>
      </c>
      <c r="O567">
        <v>4590</v>
      </c>
      <c r="P567" s="1">
        <v>46173</v>
      </c>
      <c r="Q567" s="1">
        <v>46143</v>
      </c>
      <c r="R567" t="s">
        <v>1138</v>
      </c>
      <c r="S567" t="s">
        <v>48</v>
      </c>
      <c r="T567" t="s">
        <v>43</v>
      </c>
      <c r="U567" t="s">
        <v>123</v>
      </c>
      <c r="W567" t="s">
        <v>1139</v>
      </c>
      <c r="X567">
        <v>18</v>
      </c>
      <c r="Y567" t="s">
        <v>480</v>
      </c>
      <c r="Z567">
        <v>11</v>
      </c>
      <c r="AA567" t="s">
        <v>363</v>
      </c>
      <c r="AB567" t="s">
        <v>349</v>
      </c>
      <c r="AC567" s="1">
        <v>46116</v>
      </c>
      <c r="AE567" t="s">
        <v>1140</v>
      </c>
      <c r="AF567" t="s">
        <v>48</v>
      </c>
      <c r="AG567" s="1">
        <v>46135</v>
      </c>
      <c r="AH567" t="s">
        <v>49</v>
      </c>
    </row>
    <row r="568" spans="1:34">
      <c r="A568" t="s">
        <v>1166</v>
      </c>
      <c r="B568" t="s">
        <v>35</v>
      </c>
      <c r="C568" t="s">
        <v>36</v>
      </c>
      <c r="D568" t="s">
        <v>1136</v>
      </c>
      <c r="E568" t="s">
        <v>373</v>
      </c>
      <c r="F568" t="s">
        <v>374</v>
      </c>
      <c r="G568">
        <v>1</v>
      </c>
      <c r="H568" t="s">
        <v>1179</v>
      </c>
      <c r="I568">
        <v>0.376</v>
      </c>
      <c r="J568">
        <v>1000</v>
      </c>
      <c r="K568">
        <v>0.384</v>
      </c>
      <c r="L568">
        <v>1004</v>
      </c>
      <c r="M568">
        <v>1661</v>
      </c>
      <c r="N568">
        <v>4515</v>
      </c>
      <c r="O568">
        <v>4555</v>
      </c>
      <c r="P568" s="1">
        <v>46173</v>
      </c>
      <c r="Q568" s="1">
        <v>46143</v>
      </c>
      <c r="R568" t="s">
        <v>1138</v>
      </c>
      <c r="S568" t="s">
        <v>48</v>
      </c>
      <c r="T568" t="s">
        <v>43</v>
      </c>
      <c r="U568" t="s">
        <v>123</v>
      </c>
      <c r="W568" t="s">
        <v>1139</v>
      </c>
      <c r="X568">
        <v>18</v>
      </c>
      <c r="Y568" t="s">
        <v>480</v>
      </c>
      <c r="Z568">
        <v>11</v>
      </c>
      <c r="AA568" t="s">
        <v>363</v>
      </c>
      <c r="AB568" t="s">
        <v>349</v>
      </c>
      <c r="AC568" s="1">
        <v>46115</v>
      </c>
      <c r="AE568" t="s">
        <v>1140</v>
      </c>
      <c r="AF568" t="s">
        <v>48</v>
      </c>
      <c r="AG568" s="1">
        <v>46135</v>
      </c>
      <c r="AH568" t="s">
        <v>49</v>
      </c>
    </row>
    <row r="569" spans="1:34">
      <c r="A569" t="s">
        <v>1166</v>
      </c>
      <c r="B569" t="s">
        <v>35</v>
      </c>
      <c r="C569" t="s">
        <v>36</v>
      </c>
      <c r="D569" t="s">
        <v>1136</v>
      </c>
      <c r="E569" t="s">
        <v>373</v>
      </c>
      <c r="F569" t="s">
        <v>374</v>
      </c>
      <c r="G569">
        <v>1</v>
      </c>
      <c r="H569" t="s">
        <v>1180</v>
      </c>
      <c r="I569">
        <v>0.376</v>
      </c>
      <c r="J569">
        <v>1000</v>
      </c>
      <c r="K569">
        <v>0.384</v>
      </c>
      <c r="L569">
        <v>1004</v>
      </c>
      <c r="M569">
        <v>1665</v>
      </c>
      <c r="N569">
        <v>4525</v>
      </c>
      <c r="O569">
        <v>4565</v>
      </c>
      <c r="P569" s="1">
        <v>46173</v>
      </c>
      <c r="Q569" s="1">
        <v>46143</v>
      </c>
      <c r="R569" t="s">
        <v>1138</v>
      </c>
      <c r="S569" t="s">
        <v>48</v>
      </c>
      <c r="T569" t="s">
        <v>43</v>
      </c>
      <c r="U569" t="s">
        <v>123</v>
      </c>
      <c r="W569" t="s">
        <v>1139</v>
      </c>
      <c r="X569">
        <v>18</v>
      </c>
      <c r="Y569" t="s">
        <v>480</v>
      </c>
      <c r="Z569">
        <v>11</v>
      </c>
      <c r="AA569" t="s">
        <v>363</v>
      </c>
      <c r="AB569" t="s">
        <v>349</v>
      </c>
      <c r="AC569" s="1">
        <v>46115</v>
      </c>
      <c r="AE569" t="s">
        <v>1140</v>
      </c>
      <c r="AF569" t="s">
        <v>48</v>
      </c>
      <c r="AG569" s="1">
        <v>46138</v>
      </c>
      <c r="AH569" t="s">
        <v>49</v>
      </c>
    </row>
    <row r="570" spans="1:34">
      <c r="A570" t="s">
        <v>1166</v>
      </c>
      <c r="B570" t="s">
        <v>35</v>
      </c>
      <c r="C570" t="s">
        <v>36</v>
      </c>
      <c r="D570" t="s">
        <v>1136</v>
      </c>
      <c r="E570" t="s">
        <v>373</v>
      </c>
      <c r="F570" t="s">
        <v>374</v>
      </c>
      <c r="G570">
        <v>1</v>
      </c>
      <c r="H570" t="s">
        <v>1181</v>
      </c>
      <c r="I570">
        <v>0.376</v>
      </c>
      <c r="J570">
        <v>1000</v>
      </c>
      <c r="K570">
        <v>0.384</v>
      </c>
      <c r="L570">
        <v>1004</v>
      </c>
      <c r="M570">
        <v>1667</v>
      </c>
      <c r="N570">
        <v>4530</v>
      </c>
      <c r="O570">
        <v>4570</v>
      </c>
      <c r="P570" s="1">
        <v>46173</v>
      </c>
      <c r="Q570" s="1">
        <v>46143</v>
      </c>
      <c r="R570" t="s">
        <v>1138</v>
      </c>
      <c r="S570" t="s">
        <v>48</v>
      </c>
      <c r="T570" t="s">
        <v>43</v>
      </c>
      <c r="U570" t="s">
        <v>123</v>
      </c>
      <c r="W570" t="s">
        <v>1139</v>
      </c>
      <c r="X570">
        <v>18</v>
      </c>
      <c r="Y570" t="s">
        <v>480</v>
      </c>
      <c r="Z570">
        <v>11</v>
      </c>
      <c r="AA570" t="s">
        <v>363</v>
      </c>
      <c r="AB570" t="s">
        <v>349</v>
      </c>
      <c r="AC570" s="1">
        <v>46115</v>
      </c>
      <c r="AE570" t="s">
        <v>1140</v>
      </c>
      <c r="AF570" t="s">
        <v>48</v>
      </c>
      <c r="AG570" s="1">
        <v>46135</v>
      </c>
      <c r="AH570" t="s">
        <v>49</v>
      </c>
    </row>
    <row r="571" spans="1:34">
      <c r="A571" t="s">
        <v>1166</v>
      </c>
      <c r="B571" t="s">
        <v>35</v>
      </c>
      <c r="C571" t="s">
        <v>36</v>
      </c>
      <c r="D571" t="s">
        <v>1136</v>
      </c>
      <c r="E571" t="s">
        <v>373</v>
      </c>
      <c r="F571" t="s">
        <v>374</v>
      </c>
      <c r="G571">
        <v>1</v>
      </c>
      <c r="H571" t="s">
        <v>1182</v>
      </c>
      <c r="I571">
        <v>0.376</v>
      </c>
      <c r="J571">
        <v>1000</v>
      </c>
      <c r="K571">
        <v>0.384</v>
      </c>
      <c r="L571">
        <v>1004</v>
      </c>
      <c r="M571">
        <v>1648</v>
      </c>
      <c r="N571">
        <v>4480</v>
      </c>
      <c r="O571">
        <v>4520</v>
      </c>
      <c r="P571" s="1">
        <v>46173</v>
      </c>
      <c r="Q571" s="1">
        <v>46143</v>
      </c>
      <c r="R571" t="s">
        <v>1138</v>
      </c>
      <c r="S571" t="s">
        <v>48</v>
      </c>
      <c r="T571" t="s">
        <v>43</v>
      </c>
      <c r="U571" t="s">
        <v>123</v>
      </c>
      <c r="W571" t="s">
        <v>1139</v>
      </c>
      <c r="X571">
        <v>18</v>
      </c>
      <c r="Y571" t="s">
        <v>480</v>
      </c>
      <c r="Z571">
        <v>11</v>
      </c>
      <c r="AA571" t="s">
        <v>363</v>
      </c>
      <c r="AB571" t="s">
        <v>349</v>
      </c>
      <c r="AC571" s="1">
        <v>46115</v>
      </c>
      <c r="AE571" t="s">
        <v>1140</v>
      </c>
      <c r="AF571" t="s">
        <v>48</v>
      </c>
      <c r="AG571" s="1">
        <v>46138</v>
      </c>
      <c r="AH571" t="s">
        <v>49</v>
      </c>
    </row>
    <row r="572" spans="1:34">
      <c r="A572" t="s">
        <v>1166</v>
      </c>
      <c r="B572" t="s">
        <v>35</v>
      </c>
      <c r="C572" t="s">
        <v>36</v>
      </c>
      <c r="D572" t="s">
        <v>1136</v>
      </c>
      <c r="E572" t="s">
        <v>373</v>
      </c>
      <c r="F572" t="s">
        <v>374</v>
      </c>
      <c r="G572">
        <v>1</v>
      </c>
      <c r="H572" t="s">
        <v>1183</v>
      </c>
      <c r="I572">
        <v>0.376</v>
      </c>
      <c r="J572">
        <v>1000</v>
      </c>
      <c r="K572">
        <v>0.376</v>
      </c>
      <c r="L572">
        <v>1000</v>
      </c>
      <c r="M572">
        <v>1663</v>
      </c>
      <c r="N572">
        <v>4520</v>
      </c>
      <c r="O572">
        <v>4560</v>
      </c>
      <c r="P572" s="1">
        <v>46173</v>
      </c>
      <c r="Q572" s="1">
        <v>46143</v>
      </c>
      <c r="R572" t="s">
        <v>1138</v>
      </c>
      <c r="S572" t="s">
        <v>48</v>
      </c>
      <c r="T572" t="s">
        <v>43</v>
      </c>
      <c r="U572" t="s">
        <v>123</v>
      </c>
      <c r="W572" t="s">
        <v>1139</v>
      </c>
      <c r="X572">
        <v>18</v>
      </c>
      <c r="Y572" t="s">
        <v>480</v>
      </c>
      <c r="Z572">
        <v>11</v>
      </c>
      <c r="AA572" t="s">
        <v>363</v>
      </c>
      <c r="AB572" t="s">
        <v>349</v>
      </c>
      <c r="AC572" s="1">
        <v>46115</v>
      </c>
      <c r="AE572" t="s">
        <v>1140</v>
      </c>
      <c r="AF572" t="s">
        <v>48</v>
      </c>
      <c r="AG572" s="1">
        <v>46135</v>
      </c>
      <c r="AH572" t="s">
        <v>49</v>
      </c>
    </row>
    <row r="573" spans="1:34">
      <c r="A573" t="s">
        <v>1166</v>
      </c>
      <c r="B573" t="s">
        <v>35</v>
      </c>
      <c r="C573" t="s">
        <v>36</v>
      </c>
      <c r="D573" t="s">
        <v>1136</v>
      </c>
      <c r="E573" t="s">
        <v>373</v>
      </c>
      <c r="F573" t="s">
        <v>374</v>
      </c>
      <c r="G573">
        <v>1</v>
      </c>
      <c r="H573" t="s">
        <v>1184</v>
      </c>
      <c r="I573">
        <v>0.376</v>
      </c>
      <c r="J573">
        <v>1000</v>
      </c>
      <c r="K573">
        <v>0.376</v>
      </c>
      <c r="L573">
        <v>1000</v>
      </c>
      <c r="M573">
        <v>1668</v>
      </c>
      <c r="N573">
        <v>4535</v>
      </c>
      <c r="O573">
        <v>4575</v>
      </c>
      <c r="P573" s="1">
        <v>46173</v>
      </c>
      <c r="Q573" s="1">
        <v>46143</v>
      </c>
      <c r="R573" t="s">
        <v>1138</v>
      </c>
      <c r="S573" t="s">
        <v>48</v>
      </c>
      <c r="T573" t="s">
        <v>43</v>
      </c>
      <c r="U573" t="s">
        <v>123</v>
      </c>
      <c r="W573" t="s">
        <v>1139</v>
      </c>
      <c r="X573">
        <v>18</v>
      </c>
      <c r="Y573" t="s">
        <v>480</v>
      </c>
      <c r="Z573">
        <v>11</v>
      </c>
      <c r="AA573" t="s">
        <v>363</v>
      </c>
      <c r="AB573" t="s">
        <v>349</v>
      </c>
      <c r="AC573" s="1">
        <v>46115</v>
      </c>
      <c r="AE573" t="s">
        <v>1140</v>
      </c>
      <c r="AF573" t="s">
        <v>48</v>
      </c>
      <c r="AG573" s="1">
        <v>46135</v>
      </c>
      <c r="AH573" t="s">
        <v>49</v>
      </c>
    </row>
    <row r="574" spans="1:34">
      <c r="A574" t="s">
        <v>1166</v>
      </c>
      <c r="B574" t="s">
        <v>35</v>
      </c>
      <c r="C574" t="s">
        <v>36</v>
      </c>
      <c r="D574" t="s">
        <v>1136</v>
      </c>
      <c r="E574" t="s">
        <v>373</v>
      </c>
      <c r="F574" t="s">
        <v>374</v>
      </c>
      <c r="G574">
        <v>1</v>
      </c>
      <c r="H574" t="s">
        <v>1185</v>
      </c>
      <c r="I574">
        <v>0.376</v>
      </c>
      <c r="J574">
        <v>1000</v>
      </c>
      <c r="K574">
        <v>0.376</v>
      </c>
      <c r="L574">
        <v>1000</v>
      </c>
      <c r="M574">
        <v>1670</v>
      </c>
      <c r="N574">
        <v>4540</v>
      </c>
      <c r="O574">
        <v>4580</v>
      </c>
      <c r="P574" s="1">
        <v>46173</v>
      </c>
      <c r="Q574" s="1">
        <v>46143</v>
      </c>
      <c r="R574" t="s">
        <v>1138</v>
      </c>
      <c r="S574" t="s">
        <v>48</v>
      </c>
      <c r="T574" t="s">
        <v>43</v>
      </c>
      <c r="U574" t="s">
        <v>123</v>
      </c>
      <c r="W574" t="s">
        <v>1139</v>
      </c>
      <c r="X574">
        <v>18</v>
      </c>
      <c r="Y574" t="s">
        <v>480</v>
      </c>
      <c r="Z574">
        <v>11</v>
      </c>
      <c r="AA574" t="s">
        <v>363</v>
      </c>
      <c r="AB574" t="s">
        <v>349</v>
      </c>
      <c r="AC574" s="1">
        <v>46115</v>
      </c>
      <c r="AE574" t="s">
        <v>1140</v>
      </c>
      <c r="AF574" t="s">
        <v>48</v>
      </c>
      <c r="AG574" s="1">
        <v>46135</v>
      </c>
      <c r="AH574" t="s">
        <v>49</v>
      </c>
    </row>
    <row r="575" spans="1:34">
      <c r="A575" t="s">
        <v>1166</v>
      </c>
      <c r="B575" t="s">
        <v>35</v>
      </c>
      <c r="C575" t="s">
        <v>36</v>
      </c>
      <c r="D575" t="s">
        <v>1136</v>
      </c>
      <c r="E575" t="s">
        <v>373</v>
      </c>
      <c r="F575" t="s">
        <v>374</v>
      </c>
      <c r="G575">
        <v>1</v>
      </c>
      <c r="H575" t="s">
        <v>1186</v>
      </c>
      <c r="I575">
        <v>0.376</v>
      </c>
      <c r="J575">
        <v>1000</v>
      </c>
      <c r="K575">
        <v>0.376</v>
      </c>
      <c r="L575">
        <v>1000</v>
      </c>
      <c r="M575">
        <v>1628</v>
      </c>
      <c r="N575">
        <v>4425</v>
      </c>
      <c r="O575">
        <v>4465</v>
      </c>
      <c r="P575" s="1">
        <v>46173</v>
      </c>
      <c r="Q575" s="1">
        <v>46143</v>
      </c>
      <c r="R575" t="s">
        <v>1138</v>
      </c>
      <c r="S575" t="s">
        <v>48</v>
      </c>
      <c r="T575" t="s">
        <v>43</v>
      </c>
      <c r="U575" t="s">
        <v>123</v>
      </c>
      <c r="W575" t="s">
        <v>1139</v>
      </c>
      <c r="X575">
        <v>18</v>
      </c>
      <c r="Y575" t="s">
        <v>480</v>
      </c>
      <c r="Z575">
        <v>11</v>
      </c>
      <c r="AA575" t="s">
        <v>363</v>
      </c>
      <c r="AB575" t="s">
        <v>349</v>
      </c>
      <c r="AC575" s="1">
        <v>46115</v>
      </c>
      <c r="AE575" t="s">
        <v>1140</v>
      </c>
      <c r="AF575" t="s">
        <v>48</v>
      </c>
      <c r="AG575" s="1">
        <v>46135</v>
      </c>
      <c r="AH575" t="s">
        <v>49</v>
      </c>
    </row>
    <row r="576" spans="1:34">
      <c r="A576" t="s">
        <v>1166</v>
      </c>
      <c r="B576" t="s">
        <v>35</v>
      </c>
      <c r="C576" t="s">
        <v>36</v>
      </c>
      <c r="D576" t="s">
        <v>1136</v>
      </c>
      <c r="E576" t="s">
        <v>373</v>
      </c>
      <c r="F576" t="s">
        <v>374</v>
      </c>
      <c r="G576">
        <v>1</v>
      </c>
      <c r="H576" t="s">
        <v>1187</v>
      </c>
      <c r="I576">
        <v>0.376</v>
      </c>
      <c r="J576">
        <v>1000</v>
      </c>
      <c r="K576">
        <v>0.376</v>
      </c>
      <c r="L576">
        <v>1000</v>
      </c>
      <c r="M576">
        <v>1692</v>
      </c>
      <c r="N576">
        <v>4600</v>
      </c>
      <c r="O576">
        <v>4640</v>
      </c>
      <c r="P576" s="1">
        <v>46173</v>
      </c>
      <c r="Q576" s="1">
        <v>46143</v>
      </c>
      <c r="R576" t="s">
        <v>1138</v>
      </c>
      <c r="S576" t="s">
        <v>48</v>
      </c>
      <c r="T576" t="s">
        <v>43</v>
      </c>
      <c r="U576" t="s">
        <v>123</v>
      </c>
      <c r="W576" t="s">
        <v>1139</v>
      </c>
      <c r="X576">
        <v>18</v>
      </c>
      <c r="Y576" t="s">
        <v>480</v>
      </c>
      <c r="Z576">
        <v>11</v>
      </c>
      <c r="AA576" t="s">
        <v>363</v>
      </c>
      <c r="AB576" t="s">
        <v>349</v>
      </c>
      <c r="AC576" s="1">
        <v>46115</v>
      </c>
      <c r="AE576" t="s">
        <v>1140</v>
      </c>
      <c r="AF576" t="s">
        <v>48</v>
      </c>
      <c r="AG576" s="1">
        <v>46138</v>
      </c>
      <c r="AH576" t="s">
        <v>49</v>
      </c>
    </row>
    <row r="577" spans="1:34">
      <c r="A577" t="s">
        <v>1166</v>
      </c>
      <c r="B577" t="s">
        <v>35</v>
      </c>
      <c r="C577" t="s">
        <v>36</v>
      </c>
      <c r="D577" t="s">
        <v>1136</v>
      </c>
      <c r="E577" t="s">
        <v>373</v>
      </c>
      <c r="F577" t="s">
        <v>374</v>
      </c>
      <c r="G577">
        <v>1</v>
      </c>
      <c r="H577" t="s">
        <v>1188</v>
      </c>
      <c r="I577">
        <v>0.376</v>
      </c>
      <c r="J577">
        <v>1000</v>
      </c>
      <c r="K577">
        <v>0.384</v>
      </c>
      <c r="L577">
        <v>1004</v>
      </c>
      <c r="M577">
        <v>1696</v>
      </c>
      <c r="N577">
        <v>4610</v>
      </c>
      <c r="O577">
        <v>4650</v>
      </c>
      <c r="P577" s="1">
        <v>46173</v>
      </c>
      <c r="Q577" s="1">
        <v>46143</v>
      </c>
      <c r="R577" t="s">
        <v>1138</v>
      </c>
      <c r="S577" t="s">
        <v>48</v>
      </c>
      <c r="T577" t="s">
        <v>43</v>
      </c>
      <c r="U577" t="s">
        <v>123</v>
      </c>
      <c r="W577" t="s">
        <v>1139</v>
      </c>
      <c r="X577">
        <v>18</v>
      </c>
      <c r="Y577" t="s">
        <v>480</v>
      </c>
      <c r="Z577">
        <v>11</v>
      </c>
      <c r="AA577" t="s">
        <v>363</v>
      </c>
      <c r="AB577" t="s">
        <v>349</v>
      </c>
      <c r="AC577" s="1">
        <v>46115</v>
      </c>
      <c r="AE577" t="s">
        <v>1140</v>
      </c>
      <c r="AF577" t="s">
        <v>48</v>
      </c>
      <c r="AG577" s="1">
        <v>46135</v>
      </c>
      <c r="AH577" t="s">
        <v>49</v>
      </c>
    </row>
    <row r="578" spans="1:34">
      <c r="A578" t="s">
        <v>1166</v>
      </c>
      <c r="B578" t="s">
        <v>35</v>
      </c>
      <c r="C578" t="s">
        <v>36</v>
      </c>
      <c r="D578" t="s">
        <v>1136</v>
      </c>
      <c r="E578" t="s">
        <v>373</v>
      </c>
      <c r="F578" t="s">
        <v>374</v>
      </c>
      <c r="G578">
        <v>1</v>
      </c>
      <c r="H578" t="s">
        <v>1189</v>
      </c>
      <c r="I578">
        <v>0.376</v>
      </c>
      <c r="J578">
        <v>1000</v>
      </c>
      <c r="K578">
        <v>0.384</v>
      </c>
      <c r="L578">
        <v>1004</v>
      </c>
      <c r="M578">
        <v>1698</v>
      </c>
      <c r="N578">
        <v>4615</v>
      </c>
      <c r="O578">
        <v>4655</v>
      </c>
      <c r="P578" s="1">
        <v>46173</v>
      </c>
      <c r="Q578" s="1">
        <v>46143</v>
      </c>
      <c r="R578" t="s">
        <v>1138</v>
      </c>
      <c r="S578" t="s">
        <v>48</v>
      </c>
      <c r="T578" t="s">
        <v>43</v>
      </c>
      <c r="U578" t="s">
        <v>123</v>
      </c>
      <c r="W578" t="s">
        <v>1139</v>
      </c>
      <c r="X578">
        <v>18</v>
      </c>
      <c r="Y578" t="s">
        <v>480</v>
      </c>
      <c r="Z578">
        <v>11</v>
      </c>
      <c r="AA578" t="s">
        <v>363</v>
      </c>
      <c r="AB578" t="s">
        <v>349</v>
      </c>
      <c r="AC578" s="1">
        <v>46115</v>
      </c>
      <c r="AE578" t="s">
        <v>1140</v>
      </c>
      <c r="AF578" t="s">
        <v>48</v>
      </c>
      <c r="AG578" s="1">
        <v>46138</v>
      </c>
      <c r="AH578" t="s">
        <v>49</v>
      </c>
    </row>
    <row r="579" spans="1:34">
      <c r="A579" t="s">
        <v>1166</v>
      </c>
      <c r="B579" t="s">
        <v>35</v>
      </c>
      <c r="C579" t="s">
        <v>36</v>
      </c>
      <c r="D579" t="s">
        <v>1136</v>
      </c>
      <c r="E579" t="s">
        <v>373</v>
      </c>
      <c r="F579" t="s">
        <v>374</v>
      </c>
      <c r="G579">
        <v>1</v>
      </c>
      <c r="H579" t="s">
        <v>1190</v>
      </c>
      <c r="I579">
        <v>0.376</v>
      </c>
      <c r="J579">
        <v>1000</v>
      </c>
      <c r="K579">
        <v>0.384</v>
      </c>
      <c r="L579">
        <v>1004</v>
      </c>
      <c r="M579">
        <v>1692</v>
      </c>
      <c r="N579">
        <v>4600</v>
      </c>
      <c r="O579">
        <v>4640</v>
      </c>
      <c r="P579" s="1">
        <v>46173</v>
      </c>
      <c r="Q579" s="1">
        <v>46143</v>
      </c>
      <c r="R579" t="s">
        <v>1138</v>
      </c>
      <c r="S579" t="s">
        <v>48</v>
      </c>
      <c r="T579" t="s">
        <v>43</v>
      </c>
      <c r="U579" t="s">
        <v>123</v>
      </c>
      <c r="W579" t="s">
        <v>1139</v>
      </c>
      <c r="X579">
        <v>18</v>
      </c>
      <c r="Y579" t="s">
        <v>480</v>
      </c>
      <c r="Z579">
        <v>11</v>
      </c>
      <c r="AA579" t="s">
        <v>363</v>
      </c>
      <c r="AB579" t="s">
        <v>349</v>
      </c>
      <c r="AC579" s="1">
        <v>46115</v>
      </c>
      <c r="AE579" t="s">
        <v>1140</v>
      </c>
      <c r="AF579" t="s">
        <v>48</v>
      </c>
      <c r="AG579" s="1">
        <v>46138</v>
      </c>
      <c r="AH579" t="s">
        <v>49</v>
      </c>
    </row>
    <row r="580" spans="1:34">
      <c r="A580" t="s">
        <v>1166</v>
      </c>
      <c r="B580" t="s">
        <v>35</v>
      </c>
      <c r="C580" t="s">
        <v>36</v>
      </c>
      <c r="D580" t="s">
        <v>1136</v>
      </c>
      <c r="E580" t="s">
        <v>373</v>
      </c>
      <c r="F580" t="s">
        <v>374</v>
      </c>
      <c r="G580">
        <v>1</v>
      </c>
      <c r="H580" t="s">
        <v>1191</v>
      </c>
      <c r="I580">
        <v>0.376</v>
      </c>
      <c r="J580">
        <v>1000</v>
      </c>
      <c r="K580">
        <v>0.389</v>
      </c>
      <c r="L580">
        <v>1004</v>
      </c>
      <c r="M580">
        <v>1687</v>
      </c>
      <c r="N580">
        <v>4585</v>
      </c>
      <c r="O580">
        <v>4625</v>
      </c>
      <c r="P580" s="1">
        <v>46173</v>
      </c>
      <c r="Q580" s="1">
        <v>46143</v>
      </c>
      <c r="R580" t="s">
        <v>1138</v>
      </c>
      <c r="S580" t="s">
        <v>48</v>
      </c>
      <c r="T580" t="s">
        <v>43</v>
      </c>
      <c r="U580" t="s">
        <v>123</v>
      </c>
      <c r="W580" t="s">
        <v>1139</v>
      </c>
      <c r="X580">
        <v>18</v>
      </c>
      <c r="Y580" t="s">
        <v>480</v>
      </c>
      <c r="Z580">
        <v>11</v>
      </c>
      <c r="AA580" t="s">
        <v>363</v>
      </c>
      <c r="AB580" t="s">
        <v>349</v>
      </c>
      <c r="AC580" s="1">
        <v>46116</v>
      </c>
      <c r="AE580" t="s">
        <v>1140</v>
      </c>
      <c r="AF580" t="s">
        <v>48</v>
      </c>
      <c r="AG580" s="1">
        <v>46135</v>
      </c>
      <c r="AH580" t="s">
        <v>49</v>
      </c>
    </row>
    <row r="581" spans="1:34">
      <c r="A581" t="s">
        <v>1166</v>
      </c>
      <c r="B581" t="s">
        <v>35</v>
      </c>
      <c r="C581" t="s">
        <v>36</v>
      </c>
      <c r="D581" t="s">
        <v>1136</v>
      </c>
      <c r="E581" t="s">
        <v>373</v>
      </c>
      <c r="F581" t="s">
        <v>374</v>
      </c>
      <c r="G581">
        <v>1</v>
      </c>
      <c r="H581" t="s">
        <v>1192</v>
      </c>
      <c r="I581">
        <v>0.376</v>
      </c>
      <c r="J581">
        <v>1000</v>
      </c>
      <c r="K581">
        <v>0.376</v>
      </c>
      <c r="L581">
        <v>1000</v>
      </c>
      <c r="M581">
        <v>1692</v>
      </c>
      <c r="N581">
        <v>4600</v>
      </c>
      <c r="O581">
        <v>4640</v>
      </c>
      <c r="P581" s="1">
        <v>46173</v>
      </c>
      <c r="Q581" s="1">
        <v>46143</v>
      </c>
      <c r="R581" t="s">
        <v>1138</v>
      </c>
      <c r="S581" t="s">
        <v>48</v>
      </c>
      <c r="T581" t="s">
        <v>43</v>
      </c>
      <c r="U581" t="s">
        <v>123</v>
      </c>
      <c r="W581" t="s">
        <v>1139</v>
      </c>
      <c r="X581">
        <v>18</v>
      </c>
      <c r="Y581" t="s">
        <v>480</v>
      </c>
      <c r="Z581">
        <v>11</v>
      </c>
      <c r="AA581" t="s">
        <v>363</v>
      </c>
      <c r="AB581" t="s">
        <v>349</v>
      </c>
      <c r="AC581" s="1">
        <v>46115</v>
      </c>
      <c r="AE581" t="s">
        <v>1140</v>
      </c>
      <c r="AF581" t="s">
        <v>48</v>
      </c>
      <c r="AG581" s="1">
        <v>46135</v>
      </c>
      <c r="AH581" t="s">
        <v>49</v>
      </c>
    </row>
    <row r="582" spans="1:34">
      <c r="A582" t="s">
        <v>1166</v>
      </c>
      <c r="B582" t="s">
        <v>35</v>
      </c>
      <c r="C582" t="s">
        <v>36</v>
      </c>
      <c r="D582" t="s">
        <v>1136</v>
      </c>
      <c r="E582" t="s">
        <v>373</v>
      </c>
      <c r="F582" t="s">
        <v>374</v>
      </c>
      <c r="G582">
        <v>1</v>
      </c>
      <c r="H582" t="s">
        <v>1193</v>
      </c>
      <c r="I582">
        <v>0.376</v>
      </c>
      <c r="J582">
        <v>1000</v>
      </c>
      <c r="K582">
        <v>0.376</v>
      </c>
      <c r="L582">
        <v>1000</v>
      </c>
      <c r="M582">
        <v>1692</v>
      </c>
      <c r="N582">
        <v>4600</v>
      </c>
      <c r="O582">
        <v>4640</v>
      </c>
      <c r="P582" s="1">
        <v>46173</v>
      </c>
      <c r="Q582" s="1">
        <v>46143</v>
      </c>
      <c r="R582" t="s">
        <v>1138</v>
      </c>
      <c r="S582" t="s">
        <v>48</v>
      </c>
      <c r="T582" t="s">
        <v>43</v>
      </c>
      <c r="U582" t="s">
        <v>123</v>
      </c>
      <c r="W582" t="s">
        <v>1139</v>
      </c>
      <c r="X582">
        <v>18</v>
      </c>
      <c r="Y582" t="s">
        <v>480</v>
      </c>
      <c r="Z582">
        <v>11</v>
      </c>
      <c r="AA582" t="s">
        <v>363</v>
      </c>
      <c r="AB582" t="s">
        <v>349</v>
      </c>
      <c r="AC582" s="1">
        <v>46115</v>
      </c>
      <c r="AE582" t="s">
        <v>1140</v>
      </c>
      <c r="AF582" t="s">
        <v>48</v>
      </c>
      <c r="AG582" s="1">
        <v>46135</v>
      </c>
      <c r="AH582" t="s">
        <v>49</v>
      </c>
    </row>
    <row r="583" spans="1:34">
      <c r="A583" t="s">
        <v>1166</v>
      </c>
      <c r="B583" t="s">
        <v>35</v>
      </c>
      <c r="C583" t="s">
        <v>36</v>
      </c>
      <c r="D583" t="s">
        <v>1136</v>
      </c>
      <c r="E583" t="s">
        <v>373</v>
      </c>
      <c r="F583" t="s">
        <v>374</v>
      </c>
      <c r="G583">
        <v>1</v>
      </c>
      <c r="H583" t="s">
        <v>1194</v>
      </c>
      <c r="I583">
        <v>0.376</v>
      </c>
      <c r="J583">
        <v>1000</v>
      </c>
      <c r="K583">
        <v>0.376</v>
      </c>
      <c r="L583">
        <v>1000</v>
      </c>
      <c r="M583">
        <v>1659</v>
      </c>
      <c r="N583">
        <v>4510</v>
      </c>
      <c r="O583">
        <v>4550</v>
      </c>
      <c r="P583" s="1">
        <v>46173</v>
      </c>
      <c r="Q583" s="1">
        <v>46143</v>
      </c>
      <c r="R583" t="s">
        <v>1138</v>
      </c>
      <c r="S583" t="s">
        <v>48</v>
      </c>
      <c r="T583" t="s">
        <v>43</v>
      </c>
      <c r="U583" t="s">
        <v>123</v>
      </c>
      <c r="W583" t="s">
        <v>1139</v>
      </c>
      <c r="X583">
        <v>18</v>
      </c>
      <c r="Y583" t="s">
        <v>480</v>
      </c>
      <c r="Z583">
        <v>11</v>
      </c>
      <c r="AA583" t="s">
        <v>363</v>
      </c>
      <c r="AB583" t="s">
        <v>349</v>
      </c>
      <c r="AC583" s="1">
        <v>46115</v>
      </c>
      <c r="AE583" t="s">
        <v>1140</v>
      </c>
      <c r="AF583" t="s">
        <v>48</v>
      </c>
      <c r="AG583" s="1">
        <v>46135</v>
      </c>
      <c r="AH583" t="s">
        <v>49</v>
      </c>
    </row>
    <row r="584" spans="1:34">
      <c r="A584" t="s">
        <v>1166</v>
      </c>
      <c r="B584" t="s">
        <v>35</v>
      </c>
      <c r="C584" t="s">
        <v>36</v>
      </c>
      <c r="D584" t="s">
        <v>1136</v>
      </c>
      <c r="E584" t="s">
        <v>373</v>
      </c>
      <c r="F584" t="s">
        <v>374</v>
      </c>
      <c r="G584">
        <v>1</v>
      </c>
      <c r="H584" t="s">
        <v>1195</v>
      </c>
      <c r="I584">
        <v>0.376</v>
      </c>
      <c r="J584">
        <v>1000</v>
      </c>
      <c r="K584">
        <v>0.38</v>
      </c>
      <c r="L584">
        <v>1000</v>
      </c>
      <c r="M584">
        <v>1757</v>
      </c>
      <c r="N584">
        <v>4775</v>
      </c>
      <c r="O584">
        <v>4815</v>
      </c>
      <c r="P584" s="1">
        <v>46173</v>
      </c>
      <c r="Q584" s="1">
        <v>46143</v>
      </c>
      <c r="R584" t="s">
        <v>1138</v>
      </c>
      <c r="S584" t="s">
        <v>48</v>
      </c>
      <c r="T584" t="s">
        <v>43</v>
      </c>
      <c r="U584" t="s">
        <v>123</v>
      </c>
      <c r="W584" t="s">
        <v>1139</v>
      </c>
      <c r="X584">
        <v>18</v>
      </c>
      <c r="Y584" t="s">
        <v>480</v>
      </c>
      <c r="Z584">
        <v>11</v>
      </c>
      <c r="AA584" t="s">
        <v>363</v>
      </c>
      <c r="AB584" t="s">
        <v>349</v>
      </c>
      <c r="AC584" s="1">
        <v>46116</v>
      </c>
      <c r="AE584" t="s">
        <v>1140</v>
      </c>
      <c r="AF584" t="s">
        <v>48</v>
      </c>
      <c r="AG584" s="1">
        <v>46135</v>
      </c>
      <c r="AH584" t="s">
        <v>49</v>
      </c>
    </row>
    <row r="585" spans="1:34">
      <c r="A585" t="s">
        <v>1166</v>
      </c>
      <c r="B585" t="s">
        <v>35</v>
      </c>
      <c r="C585" t="s">
        <v>36</v>
      </c>
      <c r="D585" t="s">
        <v>1136</v>
      </c>
      <c r="E585" t="s">
        <v>373</v>
      </c>
      <c r="F585" t="s">
        <v>374</v>
      </c>
      <c r="G585">
        <v>1</v>
      </c>
      <c r="H585" t="s">
        <v>1196</v>
      </c>
      <c r="I585">
        <v>0.376</v>
      </c>
      <c r="J585">
        <v>1000</v>
      </c>
      <c r="K585">
        <v>0.386</v>
      </c>
      <c r="L585">
        <v>1004</v>
      </c>
      <c r="M585">
        <v>1694</v>
      </c>
      <c r="N585">
        <v>4605</v>
      </c>
      <c r="O585">
        <v>4645</v>
      </c>
      <c r="P585" s="1">
        <v>46173</v>
      </c>
      <c r="Q585" s="1">
        <v>46143</v>
      </c>
      <c r="R585" t="s">
        <v>1138</v>
      </c>
      <c r="S585" t="s">
        <v>48</v>
      </c>
      <c r="T585" t="s">
        <v>43</v>
      </c>
      <c r="U585" t="s">
        <v>123</v>
      </c>
      <c r="W585" t="s">
        <v>1139</v>
      </c>
      <c r="X585">
        <v>18</v>
      </c>
      <c r="Y585" t="s">
        <v>480</v>
      </c>
      <c r="Z585">
        <v>11</v>
      </c>
      <c r="AA585" t="s">
        <v>363</v>
      </c>
      <c r="AB585" t="s">
        <v>349</v>
      </c>
      <c r="AC585" s="1">
        <v>46130</v>
      </c>
      <c r="AE585" t="s">
        <v>1140</v>
      </c>
      <c r="AF585" t="s">
        <v>48</v>
      </c>
      <c r="AG585" s="1">
        <v>46135</v>
      </c>
      <c r="AH585" t="s">
        <v>49</v>
      </c>
    </row>
    <row r="586" spans="1:34">
      <c r="A586" t="s">
        <v>1166</v>
      </c>
      <c r="B586" t="s">
        <v>35</v>
      </c>
      <c r="C586" t="s">
        <v>36</v>
      </c>
      <c r="D586" t="s">
        <v>1136</v>
      </c>
      <c r="E586" t="s">
        <v>373</v>
      </c>
      <c r="F586" t="s">
        <v>374</v>
      </c>
      <c r="G586">
        <v>1</v>
      </c>
      <c r="H586" t="s">
        <v>1197</v>
      </c>
      <c r="I586">
        <v>0.376</v>
      </c>
      <c r="J586">
        <v>1000</v>
      </c>
      <c r="K586">
        <v>0.386</v>
      </c>
      <c r="L586">
        <v>1004</v>
      </c>
      <c r="M586">
        <v>1698</v>
      </c>
      <c r="N586">
        <v>4615</v>
      </c>
      <c r="O586">
        <v>4655</v>
      </c>
      <c r="P586" s="1">
        <v>46173</v>
      </c>
      <c r="Q586" s="1">
        <v>46143</v>
      </c>
      <c r="R586" t="s">
        <v>1138</v>
      </c>
      <c r="S586" t="s">
        <v>48</v>
      </c>
      <c r="T586" t="s">
        <v>43</v>
      </c>
      <c r="U586" t="s">
        <v>123</v>
      </c>
      <c r="W586" t="s">
        <v>1139</v>
      </c>
      <c r="X586">
        <v>18</v>
      </c>
      <c r="Y586" t="s">
        <v>480</v>
      </c>
      <c r="Z586">
        <v>11</v>
      </c>
      <c r="AA586" t="s">
        <v>363</v>
      </c>
      <c r="AB586" t="s">
        <v>349</v>
      </c>
      <c r="AC586" s="1">
        <v>46130</v>
      </c>
      <c r="AE586" t="s">
        <v>1140</v>
      </c>
      <c r="AF586" t="s">
        <v>48</v>
      </c>
      <c r="AG586" s="1">
        <v>46137</v>
      </c>
      <c r="AH586" t="s">
        <v>49</v>
      </c>
    </row>
    <row r="587" spans="1:34">
      <c r="A587" t="s">
        <v>1166</v>
      </c>
      <c r="B587" t="s">
        <v>35</v>
      </c>
      <c r="C587" t="s">
        <v>36</v>
      </c>
      <c r="D587" t="s">
        <v>1136</v>
      </c>
      <c r="E587" t="s">
        <v>373</v>
      </c>
      <c r="F587" t="s">
        <v>374</v>
      </c>
      <c r="G587">
        <v>1</v>
      </c>
      <c r="H587" t="s">
        <v>1198</v>
      </c>
      <c r="I587">
        <v>0.376</v>
      </c>
      <c r="J587">
        <v>1000</v>
      </c>
      <c r="K587">
        <v>0.386</v>
      </c>
      <c r="L587">
        <v>1004</v>
      </c>
      <c r="M587">
        <v>1698</v>
      </c>
      <c r="N587">
        <v>4615</v>
      </c>
      <c r="O587">
        <v>4655</v>
      </c>
      <c r="P587" s="1">
        <v>46173</v>
      </c>
      <c r="Q587" s="1">
        <v>46143</v>
      </c>
      <c r="R587" t="s">
        <v>1138</v>
      </c>
      <c r="S587" t="s">
        <v>48</v>
      </c>
      <c r="T587" t="s">
        <v>43</v>
      </c>
      <c r="U587" t="s">
        <v>123</v>
      </c>
      <c r="W587" t="s">
        <v>1139</v>
      </c>
      <c r="X587">
        <v>18</v>
      </c>
      <c r="Y587" t="s">
        <v>480</v>
      </c>
      <c r="Z587">
        <v>11</v>
      </c>
      <c r="AA587" t="s">
        <v>363</v>
      </c>
      <c r="AB587" t="s">
        <v>349</v>
      </c>
      <c r="AC587" s="1">
        <v>46130</v>
      </c>
      <c r="AE587" t="s">
        <v>1140</v>
      </c>
      <c r="AF587" t="s">
        <v>48</v>
      </c>
      <c r="AG587" s="1">
        <v>46137</v>
      </c>
      <c r="AH587" t="s">
        <v>49</v>
      </c>
    </row>
    <row r="588" spans="1:34">
      <c r="A588" t="s">
        <v>1166</v>
      </c>
      <c r="B588" t="s">
        <v>35</v>
      </c>
      <c r="C588" t="s">
        <v>36</v>
      </c>
      <c r="D588" t="s">
        <v>1136</v>
      </c>
      <c r="E588" t="s">
        <v>373</v>
      </c>
      <c r="F588" t="s">
        <v>374</v>
      </c>
      <c r="G588">
        <v>1</v>
      </c>
      <c r="H588" t="s">
        <v>1199</v>
      </c>
      <c r="I588">
        <v>0.376</v>
      </c>
      <c r="J588">
        <v>1000</v>
      </c>
      <c r="K588">
        <v>0.386</v>
      </c>
      <c r="L588">
        <v>1004</v>
      </c>
      <c r="M588">
        <v>1663</v>
      </c>
      <c r="N588">
        <v>4520</v>
      </c>
      <c r="O588">
        <v>4560</v>
      </c>
      <c r="P588" s="1">
        <v>46173</v>
      </c>
      <c r="Q588" s="1">
        <v>46143</v>
      </c>
      <c r="R588" t="s">
        <v>1138</v>
      </c>
      <c r="S588" t="s">
        <v>48</v>
      </c>
      <c r="T588" t="s">
        <v>43</v>
      </c>
      <c r="U588" t="s">
        <v>123</v>
      </c>
      <c r="W588" t="s">
        <v>1139</v>
      </c>
      <c r="X588">
        <v>18</v>
      </c>
      <c r="Y588" t="s">
        <v>480</v>
      </c>
      <c r="Z588">
        <v>11</v>
      </c>
      <c r="AA588" t="s">
        <v>363</v>
      </c>
      <c r="AB588" t="s">
        <v>349</v>
      </c>
      <c r="AC588" s="1">
        <v>46130</v>
      </c>
      <c r="AE588" t="s">
        <v>1140</v>
      </c>
      <c r="AF588" t="s">
        <v>48</v>
      </c>
      <c r="AG588" s="1">
        <v>46135</v>
      </c>
      <c r="AH588" t="s">
        <v>49</v>
      </c>
    </row>
    <row r="589" spans="1:34">
      <c r="A589" t="s">
        <v>1166</v>
      </c>
      <c r="B589" t="s">
        <v>35</v>
      </c>
      <c r="C589" t="s">
        <v>36</v>
      </c>
      <c r="D589" t="s">
        <v>1136</v>
      </c>
      <c r="E589" t="s">
        <v>373</v>
      </c>
      <c r="F589" t="s">
        <v>374</v>
      </c>
      <c r="G589">
        <v>1</v>
      </c>
      <c r="H589" t="s">
        <v>1200</v>
      </c>
      <c r="I589">
        <v>0.376</v>
      </c>
      <c r="J589">
        <v>1000</v>
      </c>
      <c r="K589">
        <v>0.378</v>
      </c>
      <c r="L589">
        <v>1004</v>
      </c>
      <c r="M589">
        <v>1687</v>
      </c>
      <c r="N589">
        <v>4585</v>
      </c>
      <c r="O589">
        <v>4625</v>
      </c>
      <c r="P589" s="1">
        <v>46173</v>
      </c>
      <c r="Q589" s="1">
        <v>46143</v>
      </c>
      <c r="R589" t="s">
        <v>1138</v>
      </c>
      <c r="S589" t="s">
        <v>48</v>
      </c>
      <c r="T589" t="s">
        <v>43</v>
      </c>
      <c r="U589" t="s">
        <v>123</v>
      </c>
      <c r="W589" t="s">
        <v>1139</v>
      </c>
      <c r="X589">
        <v>18</v>
      </c>
      <c r="Y589" t="s">
        <v>480</v>
      </c>
      <c r="Z589">
        <v>11</v>
      </c>
      <c r="AA589" t="s">
        <v>363</v>
      </c>
      <c r="AB589" t="s">
        <v>349</v>
      </c>
      <c r="AC589" s="1">
        <v>46115</v>
      </c>
      <c r="AE589" t="s">
        <v>1140</v>
      </c>
      <c r="AF589" t="s">
        <v>48</v>
      </c>
      <c r="AG589" s="1">
        <v>46138</v>
      </c>
      <c r="AH589" t="s">
        <v>49</v>
      </c>
    </row>
    <row r="590" spans="1:34">
      <c r="A590" t="s">
        <v>1166</v>
      </c>
      <c r="B590" t="s">
        <v>35</v>
      </c>
      <c r="C590" t="s">
        <v>36</v>
      </c>
      <c r="D590" t="s">
        <v>1136</v>
      </c>
      <c r="E590" t="s">
        <v>373</v>
      </c>
      <c r="F590" t="s">
        <v>374</v>
      </c>
      <c r="G590">
        <v>1</v>
      </c>
      <c r="H590" t="s">
        <v>1201</v>
      </c>
      <c r="I590">
        <v>0.376</v>
      </c>
      <c r="J590">
        <v>1000</v>
      </c>
      <c r="K590">
        <v>0.378</v>
      </c>
      <c r="L590">
        <v>1004</v>
      </c>
      <c r="M590">
        <v>1689</v>
      </c>
      <c r="N590">
        <v>4590</v>
      </c>
      <c r="O590">
        <v>4630</v>
      </c>
      <c r="P590" s="1">
        <v>46173</v>
      </c>
      <c r="Q590" s="1">
        <v>46143</v>
      </c>
      <c r="R590" t="s">
        <v>1138</v>
      </c>
      <c r="S590" t="s">
        <v>48</v>
      </c>
      <c r="T590" t="s">
        <v>43</v>
      </c>
      <c r="U590" t="s">
        <v>123</v>
      </c>
      <c r="W590" t="s">
        <v>1139</v>
      </c>
      <c r="X590">
        <v>18</v>
      </c>
      <c r="Y590" t="s">
        <v>480</v>
      </c>
      <c r="Z590">
        <v>11</v>
      </c>
      <c r="AA590" t="s">
        <v>363</v>
      </c>
      <c r="AB590" t="s">
        <v>349</v>
      </c>
      <c r="AC590" s="1">
        <v>46115</v>
      </c>
      <c r="AE590" t="s">
        <v>1140</v>
      </c>
      <c r="AF590" t="s">
        <v>48</v>
      </c>
      <c r="AG590" s="1">
        <v>46138</v>
      </c>
      <c r="AH590" t="s">
        <v>49</v>
      </c>
    </row>
    <row r="591" spans="1:34">
      <c r="A591" t="s">
        <v>1166</v>
      </c>
      <c r="B591" t="s">
        <v>35</v>
      </c>
      <c r="C591" t="s">
        <v>36</v>
      </c>
      <c r="D591" t="s">
        <v>1136</v>
      </c>
      <c r="E591" t="s">
        <v>373</v>
      </c>
      <c r="F591" t="s">
        <v>374</v>
      </c>
      <c r="G591">
        <v>1</v>
      </c>
      <c r="H591" t="s">
        <v>1202</v>
      </c>
      <c r="I591">
        <v>0.376</v>
      </c>
      <c r="J591">
        <v>1000</v>
      </c>
      <c r="K591">
        <v>0.378</v>
      </c>
      <c r="L591">
        <v>1004</v>
      </c>
      <c r="M591">
        <v>1650</v>
      </c>
      <c r="N591">
        <v>4485</v>
      </c>
      <c r="O591">
        <v>4525</v>
      </c>
      <c r="P591" s="1">
        <v>46173</v>
      </c>
      <c r="Q591" s="1">
        <v>46143</v>
      </c>
      <c r="R591" t="s">
        <v>1138</v>
      </c>
      <c r="S591" t="s">
        <v>48</v>
      </c>
      <c r="T591" t="s">
        <v>43</v>
      </c>
      <c r="U591" t="s">
        <v>123</v>
      </c>
      <c r="W591" t="s">
        <v>1139</v>
      </c>
      <c r="X591">
        <v>18</v>
      </c>
      <c r="Y591" t="s">
        <v>480</v>
      </c>
      <c r="Z591">
        <v>11</v>
      </c>
      <c r="AA591" t="s">
        <v>363</v>
      </c>
      <c r="AB591" t="s">
        <v>349</v>
      </c>
      <c r="AC591" s="1">
        <v>46116</v>
      </c>
      <c r="AE591" t="s">
        <v>1140</v>
      </c>
      <c r="AF591" t="s">
        <v>48</v>
      </c>
      <c r="AG591" s="1">
        <v>46135</v>
      </c>
      <c r="AH591" t="s">
        <v>49</v>
      </c>
    </row>
    <row r="592" spans="1:34">
      <c r="A592" t="s">
        <v>1166</v>
      </c>
      <c r="B592" t="s">
        <v>35</v>
      </c>
      <c r="C592" t="s">
        <v>36</v>
      </c>
      <c r="D592" t="s">
        <v>1136</v>
      </c>
      <c r="E592" t="s">
        <v>373</v>
      </c>
      <c r="F592" t="s">
        <v>374</v>
      </c>
      <c r="G592">
        <v>1</v>
      </c>
      <c r="H592" t="s">
        <v>1203</v>
      </c>
      <c r="I592">
        <v>0.376</v>
      </c>
      <c r="J592">
        <v>1000</v>
      </c>
      <c r="K592">
        <v>0.376</v>
      </c>
      <c r="L592">
        <v>1000</v>
      </c>
      <c r="M592">
        <v>1679</v>
      </c>
      <c r="N592">
        <v>4565</v>
      </c>
      <c r="O592">
        <v>4605</v>
      </c>
      <c r="P592" s="1">
        <v>46173</v>
      </c>
      <c r="Q592" s="1">
        <v>46143</v>
      </c>
      <c r="R592" t="s">
        <v>1138</v>
      </c>
      <c r="S592" t="s">
        <v>48</v>
      </c>
      <c r="T592" t="s">
        <v>43</v>
      </c>
      <c r="U592" t="s">
        <v>123</v>
      </c>
      <c r="W592" t="s">
        <v>1139</v>
      </c>
      <c r="X592">
        <v>18</v>
      </c>
      <c r="Y592" t="s">
        <v>480</v>
      </c>
      <c r="Z592">
        <v>11</v>
      </c>
      <c r="AA592" t="s">
        <v>363</v>
      </c>
      <c r="AB592" t="s">
        <v>349</v>
      </c>
      <c r="AC592" s="1">
        <v>46115</v>
      </c>
      <c r="AE592" t="s">
        <v>1140</v>
      </c>
      <c r="AF592" t="s">
        <v>48</v>
      </c>
      <c r="AG592" s="1">
        <v>46135</v>
      </c>
      <c r="AH592" t="s">
        <v>49</v>
      </c>
    </row>
    <row r="593" spans="1:34">
      <c r="A593" t="s">
        <v>1166</v>
      </c>
      <c r="B593" t="s">
        <v>35</v>
      </c>
      <c r="C593" t="s">
        <v>36</v>
      </c>
      <c r="D593" t="s">
        <v>1136</v>
      </c>
      <c r="E593" t="s">
        <v>373</v>
      </c>
      <c r="F593" t="s">
        <v>374</v>
      </c>
      <c r="G593">
        <v>1</v>
      </c>
      <c r="H593" t="s">
        <v>1204</v>
      </c>
      <c r="I593">
        <v>0.376</v>
      </c>
      <c r="J593">
        <v>1000</v>
      </c>
      <c r="K593">
        <v>0.376</v>
      </c>
      <c r="L593">
        <v>1000</v>
      </c>
      <c r="M593">
        <v>1683</v>
      </c>
      <c r="N593">
        <v>4575</v>
      </c>
      <c r="O593">
        <v>4615</v>
      </c>
      <c r="P593" s="1">
        <v>46173</v>
      </c>
      <c r="Q593" s="1">
        <v>46143</v>
      </c>
      <c r="R593" t="s">
        <v>1138</v>
      </c>
      <c r="S593" t="s">
        <v>48</v>
      </c>
      <c r="T593" t="s">
        <v>43</v>
      </c>
      <c r="U593" t="s">
        <v>123</v>
      </c>
      <c r="W593" t="s">
        <v>1139</v>
      </c>
      <c r="X593">
        <v>18</v>
      </c>
      <c r="Y593" t="s">
        <v>480</v>
      </c>
      <c r="Z593">
        <v>11</v>
      </c>
      <c r="AA593" t="s">
        <v>363</v>
      </c>
      <c r="AB593" t="s">
        <v>349</v>
      </c>
      <c r="AC593" s="1">
        <v>46115</v>
      </c>
      <c r="AE593" t="s">
        <v>1140</v>
      </c>
      <c r="AF593" t="s">
        <v>48</v>
      </c>
      <c r="AG593" s="1">
        <v>46138</v>
      </c>
      <c r="AH593" t="s">
        <v>49</v>
      </c>
    </row>
    <row r="594" spans="1:34">
      <c r="A594" t="s">
        <v>1166</v>
      </c>
      <c r="B594" t="s">
        <v>35</v>
      </c>
      <c r="C594" t="s">
        <v>36</v>
      </c>
      <c r="D594" t="s">
        <v>1136</v>
      </c>
      <c r="E594" t="s">
        <v>373</v>
      </c>
      <c r="F594" t="s">
        <v>374</v>
      </c>
      <c r="G594">
        <v>1</v>
      </c>
      <c r="H594" t="s">
        <v>1205</v>
      </c>
      <c r="I594">
        <v>0.376</v>
      </c>
      <c r="J594">
        <v>1000</v>
      </c>
      <c r="K594">
        <v>0.376</v>
      </c>
      <c r="L594">
        <v>1000</v>
      </c>
      <c r="M594">
        <v>1685</v>
      </c>
      <c r="N594">
        <v>4580</v>
      </c>
      <c r="O594">
        <v>4620</v>
      </c>
      <c r="P594" s="1">
        <v>46173</v>
      </c>
      <c r="Q594" s="1">
        <v>46143</v>
      </c>
      <c r="R594" t="s">
        <v>1138</v>
      </c>
      <c r="S594" t="s">
        <v>48</v>
      </c>
      <c r="T594" t="s">
        <v>43</v>
      </c>
      <c r="U594" t="s">
        <v>123</v>
      </c>
      <c r="W594" t="s">
        <v>1139</v>
      </c>
      <c r="X594">
        <v>18</v>
      </c>
      <c r="Y594" t="s">
        <v>480</v>
      </c>
      <c r="Z594">
        <v>11</v>
      </c>
      <c r="AA594" t="s">
        <v>363</v>
      </c>
      <c r="AB594" t="s">
        <v>349</v>
      </c>
      <c r="AC594" s="1">
        <v>46115</v>
      </c>
      <c r="AE594" t="s">
        <v>1140</v>
      </c>
      <c r="AF594" t="s">
        <v>48</v>
      </c>
      <c r="AG594" s="1">
        <v>46135</v>
      </c>
      <c r="AH594" t="s">
        <v>49</v>
      </c>
    </row>
    <row r="595" spans="1:34">
      <c r="A595" t="s">
        <v>1166</v>
      </c>
      <c r="B595" t="s">
        <v>35</v>
      </c>
      <c r="C595" t="s">
        <v>36</v>
      </c>
      <c r="D595" t="s">
        <v>1136</v>
      </c>
      <c r="E595" t="s">
        <v>373</v>
      </c>
      <c r="F595" t="s">
        <v>374</v>
      </c>
      <c r="G595">
        <v>1</v>
      </c>
      <c r="H595" t="s">
        <v>1206</v>
      </c>
      <c r="I595">
        <v>0.376</v>
      </c>
      <c r="J595">
        <v>1000</v>
      </c>
      <c r="K595">
        <v>0.376</v>
      </c>
      <c r="L595">
        <v>1000</v>
      </c>
      <c r="M595">
        <v>1650</v>
      </c>
      <c r="N595">
        <v>4485</v>
      </c>
      <c r="O595">
        <v>4525</v>
      </c>
      <c r="P595" s="1">
        <v>46173</v>
      </c>
      <c r="Q595" s="1">
        <v>46143</v>
      </c>
      <c r="R595" t="s">
        <v>1138</v>
      </c>
      <c r="S595" t="s">
        <v>48</v>
      </c>
      <c r="T595" t="s">
        <v>43</v>
      </c>
      <c r="U595" t="s">
        <v>123</v>
      </c>
      <c r="W595" t="s">
        <v>1139</v>
      </c>
      <c r="X595">
        <v>18</v>
      </c>
      <c r="Y595" t="s">
        <v>480</v>
      </c>
      <c r="Z595">
        <v>11</v>
      </c>
      <c r="AA595" t="s">
        <v>363</v>
      </c>
      <c r="AB595" t="s">
        <v>349</v>
      </c>
      <c r="AC595" s="1">
        <v>46115</v>
      </c>
      <c r="AE595" t="s">
        <v>1140</v>
      </c>
      <c r="AF595" t="s">
        <v>48</v>
      </c>
      <c r="AG595" s="1">
        <v>46135</v>
      </c>
      <c r="AH595" t="s">
        <v>49</v>
      </c>
    </row>
    <row r="596" spans="1:34">
      <c r="A596" t="s">
        <v>1166</v>
      </c>
      <c r="B596" t="s">
        <v>35</v>
      </c>
      <c r="C596" t="s">
        <v>36</v>
      </c>
      <c r="D596" t="s">
        <v>1136</v>
      </c>
      <c r="E596" t="s">
        <v>373</v>
      </c>
      <c r="F596" t="s">
        <v>374</v>
      </c>
      <c r="G596">
        <v>1</v>
      </c>
      <c r="H596" t="s">
        <v>1207</v>
      </c>
      <c r="I596">
        <v>0.376</v>
      </c>
      <c r="J596">
        <v>1000</v>
      </c>
      <c r="K596">
        <v>0.38</v>
      </c>
      <c r="L596">
        <v>1000</v>
      </c>
      <c r="M596">
        <v>1622</v>
      </c>
      <c r="N596">
        <v>4410</v>
      </c>
      <c r="O596">
        <v>4450</v>
      </c>
      <c r="P596" s="1">
        <v>46173</v>
      </c>
      <c r="Q596" s="1">
        <v>46143</v>
      </c>
      <c r="R596" t="s">
        <v>1138</v>
      </c>
      <c r="S596" t="s">
        <v>48</v>
      </c>
      <c r="T596" t="s">
        <v>43</v>
      </c>
      <c r="U596" t="s">
        <v>123</v>
      </c>
      <c r="W596" t="s">
        <v>1139</v>
      </c>
      <c r="X596">
        <v>18</v>
      </c>
      <c r="Y596" t="s">
        <v>480</v>
      </c>
      <c r="Z596">
        <v>11</v>
      </c>
      <c r="AA596" t="s">
        <v>363</v>
      </c>
      <c r="AB596" t="s">
        <v>349</v>
      </c>
      <c r="AC596" s="1">
        <v>46116</v>
      </c>
      <c r="AE596" t="s">
        <v>1140</v>
      </c>
      <c r="AF596" t="s">
        <v>48</v>
      </c>
      <c r="AG596" s="1">
        <v>46135</v>
      </c>
      <c r="AH596" t="s">
        <v>49</v>
      </c>
    </row>
    <row r="597" spans="1:34">
      <c r="A597" t="s">
        <v>1166</v>
      </c>
      <c r="B597" t="s">
        <v>35</v>
      </c>
      <c r="C597" t="s">
        <v>36</v>
      </c>
      <c r="D597" t="s">
        <v>1136</v>
      </c>
      <c r="E597" t="s">
        <v>373</v>
      </c>
      <c r="F597" t="s">
        <v>374</v>
      </c>
      <c r="G597">
        <v>1</v>
      </c>
      <c r="H597" t="s">
        <v>1208</v>
      </c>
      <c r="I597">
        <v>0.376</v>
      </c>
      <c r="J597">
        <v>1000</v>
      </c>
      <c r="K597">
        <v>0.38</v>
      </c>
      <c r="L597">
        <v>1000</v>
      </c>
      <c r="M597">
        <v>1628</v>
      </c>
      <c r="N597">
        <v>4425</v>
      </c>
      <c r="O597">
        <v>4465</v>
      </c>
      <c r="P597" s="1">
        <v>46173</v>
      </c>
      <c r="Q597" s="1">
        <v>46143</v>
      </c>
      <c r="R597" t="s">
        <v>1138</v>
      </c>
      <c r="S597" t="s">
        <v>48</v>
      </c>
      <c r="T597" t="s">
        <v>43</v>
      </c>
      <c r="U597" t="s">
        <v>123</v>
      </c>
      <c r="W597" t="s">
        <v>1139</v>
      </c>
      <c r="X597">
        <v>18</v>
      </c>
      <c r="Y597" t="s">
        <v>480</v>
      </c>
      <c r="Z597">
        <v>11</v>
      </c>
      <c r="AA597" t="s">
        <v>363</v>
      </c>
      <c r="AB597" t="s">
        <v>349</v>
      </c>
      <c r="AC597" s="1">
        <v>46116</v>
      </c>
      <c r="AE597" t="s">
        <v>1140</v>
      </c>
      <c r="AF597" t="s">
        <v>48</v>
      </c>
      <c r="AG597" s="1">
        <v>46135</v>
      </c>
      <c r="AH597" t="s">
        <v>49</v>
      </c>
    </row>
    <row r="598" spans="1:34">
      <c r="A598" t="s">
        <v>1166</v>
      </c>
      <c r="B598" t="s">
        <v>35</v>
      </c>
      <c r="C598" t="s">
        <v>36</v>
      </c>
      <c r="D598" t="s">
        <v>1136</v>
      </c>
      <c r="E598" t="s">
        <v>373</v>
      </c>
      <c r="F598" t="s">
        <v>374</v>
      </c>
      <c r="G598">
        <v>1</v>
      </c>
      <c r="H598" t="s">
        <v>1209</v>
      </c>
      <c r="I598">
        <v>0.376</v>
      </c>
      <c r="J598">
        <v>1000</v>
      </c>
      <c r="K598">
        <v>0.38</v>
      </c>
      <c r="L598">
        <v>1000</v>
      </c>
      <c r="M598">
        <v>1630</v>
      </c>
      <c r="N598">
        <v>4430</v>
      </c>
      <c r="O598">
        <v>4470</v>
      </c>
      <c r="P598" s="1">
        <v>46173</v>
      </c>
      <c r="Q598" s="1">
        <v>46143</v>
      </c>
      <c r="R598" t="s">
        <v>1138</v>
      </c>
      <c r="S598" t="s">
        <v>48</v>
      </c>
      <c r="T598" t="s">
        <v>43</v>
      </c>
      <c r="U598" t="s">
        <v>123</v>
      </c>
      <c r="W598" t="s">
        <v>1139</v>
      </c>
      <c r="X598">
        <v>18</v>
      </c>
      <c r="Y598" t="s">
        <v>480</v>
      </c>
      <c r="Z598">
        <v>11</v>
      </c>
      <c r="AA598" t="s">
        <v>363</v>
      </c>
      <c r="AB598" t="s">
        <v>349</v>
      </c>
      <c r="AC598" s="1">
        <v>46116</v>
      </c>
      <c r="AE598" t="s">
        <v>1140</v>
      </c>
      <c r="AF598" t="s">
        <v>48</v>
      </c>
      <c r="AG598" s="1">
        <v>46135</v>
      </c>
      <c r="AH598" t="s">
        <v>49</v>
      </c>
    </row>
    <row r="599" spans="1:34">
      <c r="A599" t="s">
        <v>1166</v>
      </c>
      <c r="B599" t="s">
        <v>35</v>
      </c>
      <c r="C599" t="s">
        <v>36</v>
      </c>
      <c r="D599" t="s">
        <v>1136</v>
      </c>
      <c r="E599" t="s">
        <v>373</v>
      </c>
      <c r="F599" t="s">
        <v>374</v>
      </c>
      <c r="G599">
        <v>1</v>
      </c>
      <c r="H599" t="s">
        <v>1210</v>
      </c>
      <c r="I599">
        <v>0.376</v>
      </c>
      <c r="J599">
        <v>1000</v>
      </c>
      <c r="K599">
        <v>0.38</v>
      </c>
      <c r="L599">
        <v>1000</v>
      </c>
      <c r="M599">
        <v>1543</v>
      </c>
      <c r="N599">
        <v>4195</v>
      </c>
      <c r="O599">
        <v>4235</v>
      </c>
      <c r="P599" s="1">
        <v>46173</v>
      </c>
      <c r="Q599" s="1">
        <v>46143</v>
      </c>
      <c r="R599" t="s">
        <v>1138</v>
      </c>
      <c r="S599" t="s">
        <v>48</v>
      </c>
      <c r="T599" t="s">
        <v>43</v>
      </c>
      <c r="U599" t="s">
        <v>123</v>
      </c>
      <c r="W599" t="s">
        <v>1139</v>
      </c>
      <c r="X599">
        <v>18</v>
      </c>
      <c r="Y599" t="s">
        <v>480</v>
      </c>
      <c r="Z599">
        <v>11</v>
      </c>
      <c r="AA599" t="s">
        <v>363</v>
      </c>
      <c r="AB599" t="s">
        <v>349</v>
      </c>
      <c r="AC599" s="1">
        <v>46116</v>
      </c>
      <c r="AE599" t="s">
        <v>1140</v>
      </c>
      <c r="AF599" t="s">
        <v>48</v>
      </c>
      <c r="AG599" s="1">
        <v>46135</v>
      </c>
      <c r="AH599" t="s">
        <v>49</v>
      </c>
    </row>
    <row r="600" spans="1:34">
      <c r="A600" t="s">
        <v>1166</v>
      </c>
      <c r="B600" t="s">
        <v>35</v>
      </c>
      <c r="C600" t="s">
        <v>36</v>
      </c>
      <c r="D600" t="s">
        <v>1136</v>
      </c>
      <c r="E600" t="s">
        <v>373</v>
      </c>
      <c r="F600" t="s">
        <v>374</v>
      </c>
      <c r="G600">
        <v>1</v>
      </c>
      <c r="H600" t="s">
        <v>1211</v>
      </c>
      <c r="I600">
        <v>0.376</v>
      </c>
      <c r="J600">
        <v>1000</v>
      </c>
      <c r="K600">
        <v>0.376</v>
      </c>
      <c r="L600">
        <v>1000</v>
      </c>
      <c r="M600">
        <v>1422</v>
      </c>
      <c r="N600">
        <v>3865</v>
      </c>
      <c r="O600">
        <v>3905</v>
      </c>
      <c r="P600" s="1">
        <v>46173</v>
      </c>
      <c r="Q600" s="1">
        <v>46143</v>
      </c>
      <c r="R600" t="s">
        <v>1138</v>
      </c>
      <c r="S600" t="s">
        <v>48</v>
      </c>
      <c r="T600" t="s">
        <v>43</v>
      </c>
      <c r="U600" t="s">
        <v>123</v>
      </c>
      <c r="W600" t="s">
        <v>1139</v>
      </c>
      <c r="X600">
        <v>18</v>
      </c>
      <c r="Y600" t="s">
        <v>480</v>
      </c>
      <c r="Z600">
        <v>11</v>
      </c>
      <c r="AA600" t="s">
        <v>363</v>
      </c>
      <c r="AB600" t="s">
        <v>349</v>
      </c>
      <c r="AC600" s="1">
        <v>46116</v>
      </c>
      <c r="AE600" t="s">
        <v>1140</v>
      </c>
      <c r="AF600" t="s">
        <v>48</v>
      </c>
      <c r="AG600" s="1">
        <v>46138</v>
      </c>
      <c r="AH600" t="s">
        <v>49</v>
      </c>
    </row>
    <row r="601" spans="1:34">
      <c r="A601" t="s">
        <v>1166</v>
      </c>
      <c r="B601" t="s">
        <v>35</v>
      </c>
      <c r="C601" t="s">
        <v>36</v>
      </c>
      <c r="D601" t="s">
        <v>1136</v>
      </c>
      <c r="E601" t="s">
        <v>373</v>
      </c>
      <c r="F601" t="s">
        <v>374</v>
      </c>
      <c r="G601">
        <v>1</v>
      </c>
      <c r="H601" t="s">
        <v>1212</v>
      </c>
      <c r="I601">
        <v>0.376</v>
      </c>
      <c r="J601">
        <v>1000</v>
      </c>
      <c r="K601">
        <v>0.38</v>
      </c>
      <c r="L601">
        <v>1000</v>
      </c>
      <c r="M601">
        <v>1431</v>
      </c>
      <c r="N601">
        <v>3890</v>
      </c>
      <c r="O601">
        <v>3930</v>
      </c>
      <c r="P601" s="1">
        <v>46173</v>
      </c>
      <c r="Q601" s="1">
        <v>46143</v>
      </c>
      <c r="R601" t="s">
        <v>1138</v>
      </c>
      <c r="S601" t="s">
        <v>48</v>
      </c>
      <c r="T601" t="s">
        <v>43</v>
      </c>
      <c r="U601" t="s">
        <v>123</v>
      </c>
      <c r="W601" t="s">
        <v>1139</v>
      </c>
      <c r="X601">
        <v>18</v>
      </c>
      <c r="Y601" t="s">
        <v>480</v>
      </c>
      <c r="Z601">
        <v>11</v>
      </c>
      <c r="AA601" t="s">
        <v>363</v>
      </c>
      <c r="AB601" t="s">
        <v>349</v>
      </c>
      <c r="AC601" s="1">
        <v>46116</v>
      </c>
      <c r="AE601" t="s">
        <v>1140</v>
      </c>
      <c r="AF601" t="s">
        <v>48</v>
      </c>
      <c r="AG601" s="1">
        <v>46135</v>
      </c>
      <c r="AH601" t="s">
        <v>49</v>
      </c>
    </row>
    <row r="602" spans="1:34">
      <c r="A602" t="s">
        <v>1166</v>
      </c>
      <c r="B602" t="s">
        <v>35</v>
      </c>
      <c r="C602" t="s">
        <v>36</v>
      </c>
      <c r="D602" t="s">
        <v>1136</v>
      </c>
      <c r="E602" t="s">
        <v>373</v>
      </c>
      <c r="F602" t="s">
        <v>374</v>
      </c>
      <c r="G602">
        <v>1</v>
      </c>
      <c r="H602" t="s">
        <v>1213</v>
      </c>
      <c r="I602">
        <v>0.376</v>
      </c>
      <c r="J602">
        <v>1000</v>
      </c>
      <c r="K602">
        <v>0.38</v>
      </c>
      <c r="L602">
        <v>1000</v>
      </c>
      <c r="M602">
        <v>1431</v>
      </c>
      <c r="N602">
        <v>3890</v>
      </c>
      <c r="O602">
        <v>3930</v>
      </c>
      <c r="P602" s="1">
        <v>46173</v>
      </c>
      <c r="Q602" s="1">
        <v>46143</v>
      </c>
      <c r="R602" t="s">
        <v>1138</v>
      </c>
      <c r="S602" t="s">
        <v>48</v>
      </c>
      <c r="T602" t="s">
        <v>43</v>
      </c>
      <c r="U602" t="s">
        <v>123</v>
      </c>
      <c r="W602" t="s">
        <v>1139</v>
      </c>
      <c r="X602">
        <v>18</v>
      </c>
      <c r="Y602" t="s">
        <v>480</v>
      </c>
      <c r="Z602">
        <v>11</v>
      </c>
      <c r="AA602" t="s">
        <v>363</v>
      </c>
      <c r="AB602" t="s">
        <v>349</v>
      </c>
      <c r="AC602" s="1">
        <v>46116</v>
      </c>
      <c r="AE602" t="s">
        <v>1140</v>
      </c>
      <c r="AF602" t="s">
        <v>48</v>
      </c>
      <c r="AG602" s="1">
        <v>46137</v>
      </c>
      <c r="AH602" t="s">
        <v>49</v>
      </c>
    </row>
    <row r="603" spans="1:34">
      <c r="A603" t="s">
        <v>1166</v>
      </c>
      <c r="B603" t="s">
        <v>35</v>
      </c>
      <c r="C603" t="s">
        <v>36</v>
      </c>
      <c r="D603" t="s">
        <v>1136</v>
      </c>
      <c r="E603" t="s">
        <v>373</v>
      </c>
      <c r="F603" t="s">
        <v>374</v>
      </c>
      <c r="G603">
        <v>1</v>
      </c>
      <c r="H603" t="s">
        <v>1214</v>
      </c>
      <c r="I603">
        <v>0.376</v>
      </c>
      <c r="J603">
        <v>1000</v>
      </c>
      <c r="K603">
        <v>0.38</v>
      </c>
      <c r="L603">
        <v>1000</v>
      </c>
      <c r="M603">
        <v>1400</v>
      </c>
      <c r="N603">
        <v>3805</v>
      </c>
      <c r="O603">
        <v>3845</v>
      </c>
      <c r="P603" s="1">
        <v>46173</v>
      </c>
      <c r="Q603" s="1">
        <v>46143</v>
      </c>
      <c r="R603" t="s">
        <v>1138</v>
      </c>
      <c r="S603" t="s">
        <v>48</v>
      </c>
      <c r="T603" t="s">
        <v>43</v>
      </c>
      <c r="U603" t="s">
        <v>123</v>
      </c>
      <c r="W603" t="s">
        <v>1139</v>
      </c>
      <c r="X603">
        <v>18</v>
      </c>
      <c r="Y603" t="s">
        <v>480</v>
      </c>
      <c r="Z603">
        <v>11</v>
      </c>
      <c r="AA603" t="s">
        <v>363</v>
      </c>
      <c r="AB603" t="s">
        <v>349</v>
      </c>
      <c r="AC603" s="1">
        <v>46116</v>
      </c>
      <c r="AE603" t="s">
        <v>1140</v>
      </c>
      <c r="AF603" t="s">
        <v>48</v>
      </c>
      <c r="AG603" s="1">
        <v>46135</v>
      </c>
      <c r="AH603" t="s">
        <v>49</v>
      </c>
    </row>
    <row r="604" spans="1:34">
      <c r="A604" t="s">
        <v>1166</v>
      </c>
      <c r="B604" t="s">
        <v>35</v>
      </c>
      <c r="C604" t="s">
        <v>36</v>
      </c>
      <c r="D604" t="s">
        <v>1136</v>
      </c>
      <c r="E604" t="s">
        <v>373</v>
      </c>
      <c r="F604" t="s">
        <v>374</v>
      </c>
      <c r="G604">
        <v>1</v>
      </c>
      <c r="H604" t="s">
        <v>1215</v>
      </c>
      <c r="I604">
        <v>0.376</v>
      </c>
      <c r="J604">
        <v>1000</v>
      </c>
      <c r="K604">
        <v>0.392</v>
      </c>
      <c r="L604">
        <v>1004</v>
      </c>
      <c r="M604">
        <v>1683</v>
      </c>
      <c r="N604">
        <v>4575</v>
      </c>
      <c r="O604">
        <v>4615</v>
      </c>
      <c r="P604" s="1">
        <v>46173</v>
      </c>
      <c r="Q604" s="1">
        <v>46143</v>
      </c>
      <c r="R604" t="s">
        <v>1138</v>
      </c>
      <c r="S604" t="s">
        <v>48</v>
      </c>
      <c r="T604" t="s">
        <v>43</v>
      </c>
      <c r="U604" t="s">
        <v>123</v>
      </c>
      <c r="W604" t="s">
        <v>1139</v>
      </c>
      <c r="X604">
        <v>18</v>
      </c>
      <c r="Y604" t="s">
        <v>480</v>
      </c>
      <c r="Z604">
        <v>11</v>
      </c>
      <c r="AA604" t="s">
        <v>363</v>
      </c>
      <c r="AB604" t="s">
        <v>349</v>
      </c>
      <c r="AC604" s="1">
        <v>46115</v>
      </c>
      <c r="AE604" t="s">
        <v>1140</v>
      </c>
      <c r="AF604" t="s">
        <v>48</v>
      </c>
      <c r="AG604" s="1">
        <v>46135</v>
      </c>
      <c r="AH604" t="s">
        <v>49</v>
      </c>
    </row>
    <row r="605" spans="1:34">
      <c r="A605" t="s">
        <v>1166</v>
      </c>
      <c r="B605" t="s">
        <v>35</v>
      </c>
      <c r="C605" t="s">
        <v>36</v>
      </c>
      <c r="D605" t="s">
        <v>1136</v>
      </c>
      <c r="E605" t="s">
        <v>373</v>
      </c>
      <c r="F605" t="s">
        <v>374</v>
      </c>
      <c r="G605">
        <v>1</v>
      </c>
      <c r="H605" t="s">
        <v>1216</v>
      </c>
      <c r="I605">
        <v>0.376</v>
      </c>
      <c r="J605">
        <v>1000</v>
      </c>
      <c r="K605">
        <v>0.376</v>
      </c>
      <c r="L605">
        <v>1000</v>
      </c>
      <c r="M605">
        <v>1685</v>
      </c>
      <c r="N605">
        <v>4580</v>
      </c>
      <c r="O605">
        <v>4620</v>
      </c>
      <c r="P605" s="1">
        <v>46173</v>
      </c>
      <c r="Q605" s="1">
        <v>46143</v>
      </c>
      <c r="R605" t="s">
        <v>1138</v>
      </c>
      <c r="S605" t="s">
        <v>48</v>
      </c>
      <c r="T605" t="s">
        <v>43</v>
      </c>
      <c r="U605" t="s">
        <v>123</v>
      </c>
      <c r="W605" t="s">
        <v>1139</v>
      </c>
      <c r="X605">
        <v>18</v>
      </c>
      <c r="Y605" t="s">
        <v>480</v>
      </c>
      <c r="Z605">
        <v>11</v>
      </c>
      <c r="AA605" t="s">
        <v>363</v>
      </c>
      <c r="AB605" t="s">
        <v>349</v>
      </c>
      <c r="AC605" s="1">
        <v>46115</v>
      </c>
      <c r="AE605" t="s">
        <v>1140</v>
      </c>
      <c r="AF605" t="s">
        <v>48</v>
      </c>
      <c r="AG605" s="1">
        <v>46135</v>
      </c>
      <c r="AH605" t="s">
        <v>49</v>
      </c>
    </row>
    <row r="606" spans="1:34">
      <c r="A606" t="s">
        <v>1166</v>
      </c>
      <c r="B606" t="s">
        <v>35</v>
      </c>
      <c r="C606" t="s">
        <v>36</v>
      </c>
      <c r="D606" t="s">
        <v>1136</v>
      </c>
      <c r="E606" t="s">
        <v>373</v>
      </c>
      <c r="F606" t="s">
        <v>374</v>
      </c>
      <c r="G606">
        <v>1</v>
      </c>
      <c r="H606" t="s">
        <v>1217</v>
      </c>
      <c r="I606">
        <v>0.376</v>
      </c>
      <c r="J606">
        <v>1000</v>
      </c>
      <c r="K606">
        <v>0.376</v>
      </c>
      <c r="L606">
        <v>1000</v>
      </c>
      <c r="M606">
        <v>1689</v>
      </c>
      <c r="N606">
        <v>4590</v>
      </c>
      <c r="O606">
        <v>4630</v>
      </c>
      <c r="P606" s="1">
        <v>46173</v>
      </c>
      <c r="Q606" s="1">
        <v>46143</v>
      </c>
      <c r="R606" t="s">
        <v>1138</v>
      </c>
      <c r="S606" t="s">
        <v>48</v>
      </c>
      <c r="T606" t="s">
        <v>43</v>
      </c>
      <c r="U606" t="s">
        <v>123</v>
      </c>
      <c r="W606" t="s">
        <v>1139</v>
      </c>
      <c r="X606">
        <v>18</v>
      </c>
      <c r="Y606" t="s">
        <v>480</v>
      </c>
      <c r="Z606">
        <v>11</v>
      </c>
      <c r="AA606" t="s">
        <v>363</v>
      </c>
      <c r="AB606" t="s">
        <v>349</v>
      </c>
      <c r="AC606" s="1">
        <v>46115</v>
      </c>
      <c r="AE606" t="s">
        <v>1140</v>
      </c>
      <c r="AF606" t="s">
        <v>48</v>
      </c>
      <c r="AG606" s="1">
        <v>46139</v>
      </c>
      <c r="AH606" t="s">
        <v>49</v>
      </c>
    </row>
    <row r="607" spans="1:34">
      <c r="A607" t="s">
        <v>1166</v>
      </c>
      <c r="B607" t="s">
        <v>35</v>
      </c>
      <c r="C607" t="s">
        <v>36</v>
      </c>
      <c r="D607" t="s">
        <v>1136</v>
      </c>
      <c r="E607" t="s">
        <v>373</v>
      </c>
      <c r="F607" t="s">
        <v>374</v>
      </c>
      <c r="G607">
        <v>1</v>
      </c>
      <c r="H607" t="s">
        <v>1218</v>
      </c>
      <c r="I607">
        <v>0.376</v>
      </c>
      <c r="J607">
        <v>1000</v>
      </c>
      <c r="K607">
        <v>0.392</v>
      </c>
      <c r="L607">
        <v>1004</v>
      </c>
      <c r="M607">
        <v>1678</v>
      </c>
      <c r="N607">
        <v>4560</v>
      </c>
      <c r="O607">
        <v>4600</v>
      </c>
      <c r="P607" s="1">
        <v>46173</v>
      </c>
      <c r="Q607" s="1">
        <v>46143</v>
      </c>
      <c r="R607" t="s">
        <v>1138</v>
      </c>
      <c r="S607" t="s">
        <v>48</v>
      </c>
      <c r="T607" t="s">
        <v>43</v>
      </c>
      <c r="U607" t="s">
        <v>123</v>
      </c>
      <c r="W607" t="s">
        <v>1139</v>
      </c>
      <c r="X607">
        <v>18</v>
      </c>
      <c r="Y607" t="s">
        <v>480</v>
      </c>
      <c r="Z607">
        <v>11</v>
      </c>
      <c r="AA607" t="s">
        <v>363</v>
      </c>
      <c r="AB607" t="s">
        <v>349</v>
      </c>
      <c r="AC607" s="1">
        <v>46115</v>
      </c>
      <c r="AE607" t="s">
        <v>1140</v>
      </c>
      <c r="AF607" t="s">
        <v>48</v>
      </c>
      <c r="AG607" s="1">
        <v>46135</v>
      </c>
      <c r="AH607" t="s">
        <v>49</v>
      </c>
    </row>
    <row r="608" spans="1:34">
      <c r="A608" t="s">
        <v>1166</v>
      </c>
      <c r="B608" t="s">
        <v>35</v>
      </c>
      <c r="C608" t="s">
        <v>36</v>
      </c>
      <c r="D608" t="s">
        <v>1136</v>
      </c>
      <c r="E608" t="s">
        <v>373</v>
      </c>
      <c r="F608" t="s">
        <v>374</v>
      </c>
      <c r="G608">
        <v>1</v>
      </c>
      <c r="H608" t="s">
        <v>1219</v>
      </c>
      <c r="I608">
        <v>0.376</v>
      </c>
      <c r="J608">
        <v>1000</v>
      </c>
      <c r="K608">
        <v>0.376</v>
      </c>
      <c r="L608">
        <v>1000</v>
      </c>
      <c r="M608">
        <v>1680</v>
      </c>
      <c r="N608">
        <v>4570</v>
      </c>
      <c r="O608">
        <v>4610</v>
      </c>
      <c r="P608" s="1">
        <v>46173</v>
      </c>
      <c r="Q608" s="1">
        <v>46143</v>
      </c>
      <c r="R608" t="s">
        <v>1138</v>
      </c>
      <c r="S608" t="s">
        <v>48</v>
      </c>
      <c r="T608" t="s">
        <v>43</v>
      </c>
      <c r="U608" t="s">
        <v>123</v>
      </c>
      <c r="W608" t="s">
        <v>1139</v>
      </c>
      <c r="X608">
        <v>18</v>
      </c>
      <c r="Y608" t="s">
        <v>480</v>
      </c>
      <c r="Z608">
        <v>11</v>
      </c>
      <c r="AA608" t="s">
        <v>363</v>
      </c>
      <c r="AB608" t="s">
        <v>349</v>
      </c>
      <c r="AC608" s="1">
        <v>46130</v>
      </c>
      <c r="AE608" t="s">
        <v>1140</v>
      </c>
      <c r="AF608" t="s">
        <v>48</v>
      </c>
      <c r="AG608" s="1">
        <v>46138</v>
      </c>
      <c r="AH608" t="s">
        <v>49</v>
      </c>
    </row>
    <row r="609" spans="1:34">
      <c r="A609" t="s">
        <v>1166</v>
      </c>
      <c r="B609" t="s">
        <v>35</v>
      </c>
      <c r="C609" t="s">
        <v>36</v>
      </c>
      <c r="D609" t="s">
        <v>1136</v>
      </c>
      <c r="E609" t="s">
        <v>373</v>
      </c>
      <c r="F609" t="s">
        <v>374</v>
      </c>
      <c r="G609">
        <v>1</v>
      </c>
      <c r="H609" t="s">
        <v>1220</v>
      </c>
      <c r="I609">
        <v>0.376</v>
      </c>
      <c r="J609">
        <v>1000</v>
      </c>
      <c r="K609">
        <v>0.376</v>
      </c>
      <c r="L609">
        <v>1000</v>
      </c>
      <c r="M609">
        <v>1680</v>
      </c>
      <c r="N609">
        <v>4575</v>
      </c>
      <c r="O609">
        <v>4615</v>
      </c>
      <c r="P609" s="1">
        <v>46173</v>
      </c>
      <c r="Q609" s="1">
        <v>46143</v>
      </c>
      <c r="R609" t="s">
        <v>1138</v>
      </c>
      <c r="S609" t="s">
        <v>48</v>
      </c>
      <c r="T609" t="s">
        <v>43</v>
      </c>
      <c r="U609" t="s">
        <v>123</v>
      </c>
      <c r="W609" t="s">
        <v>1139</v>
      </c>
      <c r="X609">
        <v>18</v>
      </c>
      <c r="Y609" t="s">
        <v>480</v>
      </c>
      <c r="Z609">
        <v>11</v>
      </c>
      <c r="AA609" t="s">
        <v>363</v>
      </c>
      <c r="AB609" t="s">
        <v>349</v>
      </c>
      <c r="AC609" s="1">
        <v>46130</v>
      </c>
      <c r="AE609" t="s">
        <v>1140</v>
      </c>
      <c r="AF609" t="s">
        <v>48</v>
      </c>
      <c r="AG609" s="1">
        <v>46137</v>
      </c>
      <c r="AH609" t="s">
        <v>49</v>
      </c>
    </row>
    <row r="610" spans="1:34">
      <c r="A610" t="s">
        <v>1166</v>
      </c>
      <c r="B610" t="s">
        <v>35</v>
      </c>
      <c r="C610" t="s">
        <v>36</v>
      </c>
      <c r="D610" t="s">
        <v>1136</v>
      </c>
      <c r="E610" t="s">
        <v>373</v>
      </c>
      <c r="F610" t="s">
        <v>374</v>
      </c>
      <c r="G610">
        <v>1</v>
      </c>
      <c r="H610" t="s">
        <v>1221</v>
      </c>
      <c r="I610">
        <v>0.376</v>
      </c>
      <c r="J610">
        <v>1000</v>
      </c>
      <c r="K610">
        <v>0.376</v>
      </c>
      <c r="L610">
        <v>1000</v>
      </c>
      <c r="M610">
        <v>1680</v>
      </c>
      <c r="N610">
        <v>4575</v>
      </c>
      <c r="O610">
        <v>4615</v>
      </c>
      <c r="P610" s="1">
        <v>46173</v>
      </c>
      <c r="Q610" s="1">
        <v>46143</v>
      </c>
      <c r="R610" t="s">
        <v>1138</v>
      </c>
      <c r="S610" t="s">
        <v>48</v>
      </c>
      <c r="T610" t="s">
        <v>43</v>
      </c>
      <c r="U610" t="s">
        <v>123</v>
      </c>
      <c r="W610" t="s">
        <v>1139</v>
      </c>
      <c r="X610">
        <v>18</v>
      </c>
      <c r="Y610" t="s">
        <v>480</v>
      </c>
      <c r="Z610">
        <v>11</v>
      </c>
      <c r="AA610" t="s">
        <v>363</v>
      </c>
      <c r="AB610" t="s">
        <v>349</v>
      </c>
      <c r="AC610" s="1">
        <v>46130</v>
      </c>
      <c r="AE610" t="s">
        <v>1140</v>
      </c>
      <c r="AF610" t="s">
        <v>48</v>
      </c>
      <c r="AG610" s="1">
        <v>46135</v>
      </c>
      <c r="AH610" t="s">
        <v>49</v>
      </c>
    </row>
    <row r="611" spans="1:34">
      <c r="A611" t="s">
        <v>1166</v>
      </c>
      <c r="B611" t="s">
        <v>35</v>
      </c>
      <c r="C611" t="s">
        <v>36</v>
      </c>
      <c r="D611" t="s">
        <v>1136</v>
      </c>
      <c r="E611" t="s">
        <v>373</v>
      </c>
      <c r="F611" t="s">
        <v>374</v>
      </c>
      <c r="G611">
        <v>1</v>
      </c>
      <c r="H611" t="s">
        <v>1222</v>
      </c>
      <c r="I611">
        <v>0.376</v>
      </c>
      <c r="J611">
        <v>1000</v>
      </c>
      <c r="K611">
        <v>0.376</v>
      </c>
      <c r="L611">
        <v>1000</v>
      </c>
      <c r="M611">
        <v>1669</v>
      </c>
      <c r="N611">
        <v>4555</v>
      </c>
      <c r="O611">
        <v>4595</v>
      </c>
      <c r="P611" s="1">
        <v>46173</v>
      </c>
      <c r="Q611" s="1">
        <v>46143</v>
      </c>
      <c r="R611" t="s">
        <v>1138</v>
      </c>
      <c r="S611" t="s">
        <v>48</v>
      </c>
      <c r="T611" t="s">
        <v>43</v>
      </c>
      <c r="U611" t="s">
        <v>123</v>
      </c>
      <c r="W611" t="s">
        <v>1139</v>
      </c>
      <c r="X611">
        <v>18</v>
      </c>
      <c r="Y611" t="s">
        <v>480</v>
      </c>
      <c r="Z611">
        <v>11</v>
      </c>
      <c r="AA611" t="s">
        <v>363</v>
      </c>
      <c r="AB611" t="s">
        <v>349</v>
      </c>
      <c r="AC611" s="1">
        <v>46130</v>
      </c>
      <c r="AE611" t="s">
        <v>1140</v>
      </c>
      <c r="AF611" t="s">
        <v>48</v>
      </c>
      <c r="AG611" s="1">
        <v>46137</v>
      </c>
      <c r="AH611" t="s">
        <v>49</v>
      </c>
    </row>
    <row r="612" spans="1:34">
      <c r="A612" t="s">
        <v>1223</v>
      </c>
      <c r="B612" t="s">
        <v>35</v>
      </c>
      <c r="C612" t="s">
        <v>36</v>
      </c>
      <c r="D612" t="s">
        <v>1136</v>
      </c>
      <c r="E612" t="s">
        <v>373</v>
      </c>
      <c r="F612" t="s">
        <v>374</v>
      </c>
      <c r="G612">
        <v>1</v>
      </c>
      <c r="H612" t="s">
        <v>1224</v>
      </c>
      <c r="I612">
        <v>0.376</v>
      </c>
      <c r="J612">
        <v>1200</v>
      </c>
      <c r="K612">
        <v>0.376</v>
      </c>
      <c r="L612">
        <v>1200</v>
      </c>
      <c r="M612">
        <v>1350</v>
      </c>
      <c r="N612">
        <v>4405</v>
      </c>
      <c r="O612">
        <v>4445</v>
      </c>
      <c r="P612" s="1">
        <v>46173</v>
      </c>
      <c r="Q612" s="1">
        <v>46143</v>
      </c>
      <c r="R612" t="s">
        <v>1138</v>
      </c>
      <c r="S612" t="s">
        <v>48</v>
      </c>
      <c r="T612" t="s">
        <v>43</v>
      </c>
      <c r="U612" t="s">
        <v>123</v>
      </c>
      <c r="W612" t="s">
        <v>1139</v>
      </c>
      <c r="X612">
        <v>18</v>
      </c>
      <c r="Y612" t="s">
        <v>480</v>
      </c>
      <c r="Z612">
        <v>11</v>
      </c>
      <c r="AA612" t="s">
        <v>363</v>
      </c>
      <c r="AB612" t="s">
        <v>349</v>
      </c>
      <c r="AC612" s="1">
        <v>46104</v>
      </c>
      <c r="AE612" t="s">
        <v>1140</v>
      </c>
      <c r="AF612" t="s">
        <v>48</v>
      </c>
      <c r="AG612" s="1">
        <v>46137</v>
      </c>
      <c r="AH612" t="s">
        <v>49</v>
      </c>
    </row>
    <row r="613" spans="1:34">
      <c r="A613" t="s">
        <v>1223</v>
      </c>
      <c r="B613" t="s">
        <v>35</v>
      </c>
      <c r="C613" t="s">
        <v>36</v>
      </c>
      <c r="D613" t="s">
        <v>1136</v>
      </c>
      <c r="E613" t="s">
        <v>373</v>
      </c>
      <c r="F613" t="s">
        <v>374</v>
      </c>
      <c r="G613">
        <v>1</v>
      </c>
      <c r="H613" t="s">
        <v>1225</v>
      </c>
      <c r="I613">
        <v>0.376</v>
      </c>
      <c r="J613">
        <v>1200</v>
      </c>
      <c r="K613">
        <v>0.371</v>
      </c>
      <c r="L613">
        <v>1202</v>
      </c>
      <c r="M613">
        <v>1510</v>
      </c>
      <c r="N613">
        <v>4935</v>
      </c>
      <c r="O613">
        <v>4975</v>
      </c>
      <c r="P613" s="1">
        <v>46173</v>
      </c>
      <c r="Q613" s="1">
        <v>46143</v>
      </c>
      <c r="R613" t="s">
        <v>1138</v>
      </c>
      <c r="S613" t="s">
        <v>48</v>
      </c>
      <c r="T613" t="s">
        <v>43</v>
      </c>
      <c r="U613" t="s">
        <v>123</v>
      </c>
      <c r="W613" t="s">
        <v>1139</v>
      </c>
      <c r="X613">
        <v>18</v>
      </c>
      <c r="Y613" t="s">
        <v>480</v>
      </c>
      <c r="Z613">
        <v>11</v>
      </c>
      <c r="AA613" t="s">
        <v>363</v>
      </c>
      <c r="AB613" t="s">
        <v>349</v>
      </c>
      <c r="AC613" s="1">
        <v>46117</v>
      </c>
      <c r="AE613" t="s">
        <v>1140</v>
      </c>
      <c r="AF613" t="s">
        <v>48</v>
      </c>
      <c r="AG613" s="1">
        <v>46138</v>
      </c>
      <c r="AH613" t="s">
        <v>49</v>
      </c>
    </row>
    <row r="614" spans="1:34">
      <c r="A614" t="s">
        <v>1223</v>
      </c>
      <c r="B614" t="s">
        <v>35</v>
      </c>
      <c r="C614" t="s">
        <v>36</v>
      </c>
      <c r="D614" t="s">
        <v>1136</v>
      </c>
      <c r="E614" t="s">
        <v>373</v>
      </c>
      <c r="F614" t="s">
        <v>374</v>
      </c>
      <c r="G614">
        <v>1</v>
      </c>
      <c r="H614" t="s">
        <v>1226</v>
      </c>
      <c r="I614">
        <v>0.376</v>
      </c>
      <c r="J614">
        <v>1200</v>
      </c>
      <c r="K614">
        <v>0.381</v>
      </c>
      <c r="L614">
        <v>1202</v>
      </c>
      <c r="M614">
        <v>1375</v>
      </c>
      <c r="N614">
        <v>4480</v>
      </c>
      <c r="O614">
        <v>4520</v>
      </c>
      <c r="P614" s="1">
        <v>46173</v>
      </c>
      <c r="Q614" s="1">
        <v>46143</v>
      </c>
      <c r="R614" t="s">
        <v>1138</v>
      </c>
      <c r="S614" t="s">
        <v>48</v>
      </c>
      <c r="T614" t="s">
        <v>43</v>
      </c>
      <c r="U614" t="s">
        <v>123</v>
      </c>
      <c r="W614" t="s">
        <v>1139</v>
      </c>
      <c r="X614">
        <v>18</v>
      </c>
      <c r="Y614" t="s">
        <v>480</v>
      </c>
      <c r="Z614">
        <v>11</v>
      </c>
      <c r="AA614" t="s">
        <v>363</v>
      </c>
      <c r="AB614" t="s">
        <v>349</v>
      </c>
      <c r="AC614" s="1">
        <v>46117</v>
      </c>
      <c r="AE614" t="s">
        <v>1140</v>
      </c>
      <c r="AF614" t="s">
        <v>48</v>
      </c>
      <c r="AG614" s="1">
        <v>46137</v>
      </c>
      <c r="AH614" t="s">
        <v>49</v>
      </c>
    </row>
    <row r="615" spans="1:34">
      <c r="A615" t="s">
        <v>1223</v>
      </c>
      <c r="B615" t="s">
        <v>35</v>
      </c>
      <c r="C615" t="s">
        <v>36</v>
      </c>
      <c r="D615" t="s">
        <v>1136</v>
      </c>
      <c r="E615" t="s">
        <v>373</v>
      </c>
      <c r="F615" t="s">
        <v>374</v>
      </c>
      <c r="G615">
        <v>1</v>
      </c>
      <c r="H615" t="s">
        <v>1227</v>
      </c>
      <c r="I615">
        <v>0.376</v>
      </c>
      <c r="J615">
        <v>1200</v>
      </c>
      <c r="K615">
        <v>0.381</v>
      </c>
      <c r="L615">
        <v>1202</v>
      </c>
      <c r="M615">
        <v>1375</v>
      </c>
      <c r="N615">
        <v>4480</v>
      </c>
      <c r="O615">
        <v>4520</v>
      </c>
      <c r="P615" s="1">
        <v>46173</v>
      </c>
      <c r="Q615" s="1">
        <v>46143</v>
      </c>
      <c r="R615" t="s">
        <v>1138</v>
      </c>
      <c r="S615" t="s">
        <v>48</v>
      </c>
      <c r="T615" t="s">
        <v>43</v>
      </c>
      <c r="U615" t="s">
        <v>123</v>
      </c>
      <c r="W615" t="s">
        <v>1139</v>
      </c>
      <c r="X615">
        <v>18</v>
      </c>
      <c r="Y615" t="s">
        <v>480</v>
      </c>
      <c r="Z615">
        <v>11</v>
      </c>
      <c r="AA615" t="s">
        <v>363</v>
      </c>
      <c r="AB615" t="s">
        <v>349</v>
      </c>
      <c r="AC615" s="1">
        <v>46117</v>
      </c>
      <c r="AE615" t="s">
        <v>1140</v>
      </c>
      <c r="AF615" t="s">
        <v>48</v>
      </c>
      <c r="AG615" s="1">
        <v>46137</v>
      </c>
      <c r="AH615" t="s">
        <v>49</v>
      </c>
    </row>
    <row r="616" spans="1:34">
      <c r="A616" t="s">
        <v>1223</v>
      </c>
      <c r="B616" t="s">
        <v>35</v>
      </c>
      <c r="C616" t="s">
        <v>36</v>
      </c>
      <c r="D616" t="s">
        <v>1136</v>
      </c>
      <c r="E616" t="s">
        <v>373</v>
      </c>
      <c r="F616" t="s">
        <v>374</v>
      </c>
      <c r="G616">
        <v>1</v>
      </c>
      <c r="H616" t="s">
        <v>1228</v>
      </c>
      <c r="I616">
        <v>0.376</v>
      </c>
      <c r="J616">
        <v>1200</v>
      </c>
      <c r="K616">
        <v>0.381</v>
      </c>
      <c r="L616">
        <v>1202</v>
      </c>
      <c r="M616">
        <v>1354</v>
      </c>
      <c r="N616">
        <v>4415</v>
      </c>
      <c r="O616">
        <v>4455</v>
      </c>
      <c r="P616" s="1">
        <v>46173</v>
      </c>
      <c r="Q616" s="1">
        <v>46143</v>
      </c>
      <c r="R616" t="s">
        <v>1138</v>
      </c>
      <c r="S616" t="s">
        <v>48</v>
      </c>
      <c r="T616" t="s">
        <v>43</v>
      </c>
      <c r="U616" t="s">
        <v>123</v>
      </c>
      <c r="W616" t="s">
        <v>1139</v>
      </c>
      <c r="X616">
        <v>18</v>
      </c>
      <c r="Y616" t="s">
        <v>480</v>
      </c>
      <c r="Z616">
        <v>11</v>
      </c>
      <c r="AA616" t="s">
        <v>363</v>
      </c>
      <c r="AB616" t="s">
        <v>349</v>
      </c>
      <c r="AC616" s="1">
        <v>46117</v>
      </c>
      <c r="AE616" t="s">
        <v>1140</v>
      </c>
      <c r="AF616" t="s">
        <v>48</v>
      </c>
      <c r="AG616" s="1">
        <v>46137</v>
      </c>
      <c r="AH616" t="s">
        <v>49</v>
      </c>
    </row>
    <row r="617" spans="1:34">
      <c r="A617" t="s">
        <v>1223</v>
      </c>
      <c r="B617" t="s">
        <v>35</v>
      </c>
      <c r="C617" t="s">
        <v>36</v>
      </c>
      <c r="D617" t="s">
        <v>1136</v>
      </c>
      <c r="E617" t="s">
        <v>373</v>
      </c>
      <c r="F617" t="s">
        <v>374</v>
      </c>
      <c r="G617">
        <v>1</v>
      </c>
      <c r="H617" t="s">
        <v>1229</v>
      </c>
      <c r="I617">
        <v>0.376</v>
      </c>
      <c r="J617">
        <v>1200</v>
      </c>
      <c r="K617">
        <v>0.381</v>
      </c>
      <c r="L617">
        <v>1203</v>
      </c>
      <c r="M617">
        <v>1332</v>
      </c>
      <c r="N617">
        <v>4350</v>
      </c>
      <c r="O617">
        <v>4390</v>
      </c>
      <c r="P617" s="1">
        <v>46173</v>
      </c>
      <c r="Q617" s="1">
        <v>46143</v>
      </c>
      <c r="R617" t="s">
        <v>1138</v>
      </c>
      <c r="S617" t="s">
        <v>48</v>
      </c>
      <c r="T617" t="s">
        <v>43</v>
      </c>
      <c r="U617" t="s">
        <v>123</v>
      </c>
      <c r="W617" t="s">
        <v>1139</v>
      </c>
      <c r="X617">
        <v>18</v>
      </c>
      <c r="Y617" t="s">
        <v>480</v>
      </c>
      <c r="Z617">
        <v>11</v>
      </c>
      <c r="AA617" t="s">
        <v>363</v>
      </c>
      <c r="AB617" t="s">
        <v>349</v>
      </c>
      <c r="AC617" s="1">
        <v>46106</v>
      </c>
      <c r="AE617" t="s">
        <v>1140</v>
      </c>
      <c r="AF617" t="s">
        <v>1230</v>
      </c>
      <c r="AG617" s="1">
        <v>46131</v>
      </c>
      <c r="AH617" t="s">
        <v>1231</v>
      </c>
    </row>
    <row r="618" spans="1:34">
      <c r="A618" t="s">
        <v>1223</v>
      </c>
      <c r="B618" t="s">
        <v>35</v>
      </c>
      <c r="C618" t="s">
        <v>36</v>
      </c>
      <c r="D618" t="s">
        <v>1136</v>
      </c>
      <c r="E618" t="s">
        <v>373</v>
      </c>
      <c r="F618" t="s">
        <v>374</v>
      </c>
      <c r="G618">
        <v>1</v>
      </c>
      <c r="H618" t="s">
        <v>1232</v>
      </c>
      <c r="I618">
        <v>0.376</v>
      </c>
      <c r="J618">
        <v>1200</v>
      </c>
      <c r="K618">
        <v>0.392</v>
      </c>
      <c r="L618">
        <v>1203</v>
      </c>
      <c r="M618">
        <v>1377</v>
      </c>
      <c r="N618">
        <v>4495</v>
      </c>
      <c r="O618">
        <v>4535</v>
      </c>
      <c r="P618" s="1">
        <v>46173</v>
      </c>
      <c r="Q618" s="1">
        <v>46143</v>
      </c>
      <c r="R618" t="s">
        <v>1138</v>
      </c>
      <c r="S618" t="s">
        <v>48</v>
      </c>
      <c r="T618" t="s">
        <v>43</v>
      </c>
      <c r="U618" t="s">
        <v>123</v>
      </c>
      <c r="W618" t="s">
        <v>1139</v>
      </c>
      <c r="X618">
        <v>18</v>
      </c>
      <c r="Y618" t="s">
        <v>480</v>
      </c>
      <c r="Z618">
        <v>11</v>
      </c>
      <c r="AA618" t="s">
        <v>363</v>
      </c>
      <c r="AB618" t="s">
        <v>349</v>
      </c>
      <c r="AC618" s="1">
        <v>46106</v>
      </c>
      <c r="AE618" t="s">
        <v>1140</v>
      </c>
      <c r="AF618" t="s">
        <v>48</v>
      </c>
      <c r="AG618" s="1">
        <v>46137</v>
      </c>
      <c r="AH618" t="s">
        <v>49</v>
      </c>
    </row>
    <row r="619" spans="1:34">
      <c r="A619" t="s">
        <v>1223</v>
      </c>
      <c r="B619" t="s">
        <v>35</v>
      </c>
      <c r="C619" t="s">
        <v>36</v>
      </c>
      <c r="D619" t="s">
        <v>1136</v>
      </c>
      <c r="E619" t="s">
        <v>373</v>
      </c>
      <c r="F619" t="s">
        <v>374</v>
      </c>
      <c r="G619">
        <v>1</v>
      </c>
      <c r="H619" t="s">
        <v>1233</v>
      </c>
      <c r="I619">
        <v>0.376</v>
      </c>
      <c r="J619">
        <v>1200</v>
      </c>
      <c r="K619">
        <v>0.384</v>
      </c>
      <c r="L619">
        <v>1202</v>
      </c>
      <c r="M619">
        <v>1367</v>
      </c>
      <c r="N619">
        <v>4455</v>
      </c>
      <c r="O619">
        <v>4495</v>
      </c>
      <c r="P619" s="1">
        <v>46173</v>
      </c>
      <c r="Q619" s="1">
        <v>46143</v>
      </c>
      <c r="R619" t="s">
        <v>1138</v>
      </c>
      <c r="S619" t="s">
        <v>48</v>
      </c>
      <c r="T619" t="s">
        <v>43</v>
      </c>
      <c r="U619" t="s">
        <v>123</v>
      </c>
      <c r="W619" t="s">
        <v>1139</v>
      </c>
      <c r="X619">
        <v>18</v>
      </c>
      <c r="Y619" t="s">
        <v>480</v>
      </c>
      <c r="Z619">
        <v>11</v>
      </c>
      <c r="AA619" t="s">
        <v>363</v>
      </c>
      <c r="AB619" t="s">
        <v>349</v>
      </c>
      <c r="AC619" s="1">
        <v>46106</v>
      </c>
      <c r="AE619" t="s">
        <v>1140</v>
      </c>
      <c r="AF619" t="s">
        <v>48</v>
      </c>
      <c r="AG619" s="1">
        <v>46135</v>
      </c>
      <c r="AH619" t="s">
        <v>49</v>
      </c>
    </row>
    <row r="620" spans="1:34">
      <c r="A620" t="s">
        <v>1223</v>
      </c>
      <c r="B620" t="s">
        <v>35</v>
      </c>
      <c r="C620" t="s">
        <v>36</v>
      </c>
      <c r="D620" t="s">
        <v>1136</v>
      </c>
      <c r="E620" t="s">
        <v>373</v>
      </c>
      <c r="F620" t="s">
        <v>374</v>
      </c>
      <c r="G620">
        <v>1</v>
      </c>
      <c r="H620" t="s">
        <v>1234</v>
      </c>
      <c r="I620">
        <v>0.376</v>
      </c>
      <c r="J620">
        <v>1200</v>
      </c>
      <c r="K620">
        <v>0.384</v>
      </c>
      <c r="L620">
        <v>1202</v>
      </c>
      <c r="M620">
        <v>1371</v>
      </c>
      <c r="N620">
        <v>4475</v>
      </c>
      <c r="O620">
        <v>4515</v>
      </c>
      <c r="P620" s="1">
        <v>46173</v>
      </c>
      <c r="Q620" s="1">
        <v>46143</v>
      </c>
      <c r="R620" t="s">
        <v>1138</v>
      </c>
      <c r="S620" t="s">
        <v>48</v>
      </c>
      <c r="T620" t="s">
        <v>43</v>
      </c>
      <c r="U620" t="s">
        <v>123</v>
      </c>
      <c r="W620" t="s">
        <v>1139</v>
      </c>
      <c r="X620">
        <v>18</v>
      </c>
      <c r="Y620" t="s">
        <v>480</v>
      </c>
      <c r="Z620">
        <v>11</v>
      </c>
      <c r="AA620" t="s">
        <v>363</v>
      </c>
      <c r="AB620" t="s">
        <v>349</v>
      </c>
      <c r="AC620" s="1">
        <v>46106</v>
      </c>
      <c r="AE620" t="s">
        <v>1140</v>
      </c>
      <c r="AF620" t="s">
        <v>43</v>
      </c>
      <c r="AH620" t="s">
        <v>1235</v>
      </c>
    </row>
    <row r="621" spans="1:34">
      <c r="A621" t="s">
        <v>1223</v>
      </c>
      <c r="B621" t="s">
        <v>35</v>
      </c>
      <c r="C621" t="s">
        <v>36</v>
      </c>
      <c r="D621" t="s">
        <v>1136</v>
      </c>
      <c r="E621" t="s">
        <v>373</v>
      </c>
      <c r="F621" t="s">
        <v>374</v>
      </c>
      <c r="G621">
        <v>1</v>
      </c>
      <c r="H621" t="s">
        <v>1236</v>
      </c>
      <c r="I621">
        <v>0.376</v>
      </c>
      <c r="J621">
        <v>1200</v>
      </c>
      <c r="K621">
        <v>0.38</v>
      </c>
      <c r="L621">
        <v>1200</v>
      </c>
      <c r="M621">
        <v>1330</v>
      </c>
      <c r="N621">
        <v>4335</v>
      </c>
      <c r="O621">
        <v>4375</v>
      </c>
      <c r="P621" s="1">
        <v>46173</v>
      </c>
      <c r="Q621" s="1">
        <v>46143</v>
      </c>
      <c r="R621" t="s">
        <v>1138</v>
      </c>
      <c r="S621" t="s">
        <v>48</v>
      </c>
      <c r="T621" t="s">
        <v>43</v>
      </c>
      <c r="U621" t="s">
        <v>123</v>
      </c>
      <c r="W621" t="s">
        <v>1139</v>
      </c>
      <c r="X621">
        <v>18</v>
      </c>
      <c r="Y621" t="s">
        <v>480</v>
      </c>
      <c r="Z621">
        <v>11</v>
      </c>
      <c r="AA621" t="s">
        <v>363</v>
      </c>
      <c r="AB621" t="s">
        <v>349</v>
      </c>
      <c r="AC621" s="1">
        <v>46104</v>
      </c>
      <c r="AE621" t="s">
        <v>1140</v>
      </c>
      <c r="AF621" t="s">
        <v>48</v>
      </c>
      <c r="AG621" s="1">
        <v>46137</v>
      </c>
      <c r="AH621" t="s">
        <v>49</v>
      </c>
    </row>
    <row r="622" spans="1:34">
      <c r="A622" t="s">
        <v>1237</v>
      </c>
      <c r="B622" t="s">
        <v>35</v>
      </c>
      <c r="C622" t="s">
        <v>36</v>
      </c>
      <c r="D622" t="s">
        <v>1136</v>
      </c>
      <c r="E622" t="s">
        <v>373</v>
      </c>
      <c r="F622" t="s">
        <v>374</v>
      </c>
      <c r="G622">
        <v>1</v>
      </c>
      <c r="H622" t="s">
        <v>1238</v>
      </c>
      <c r="I622">
        <v>0.426</v>
      </c>
      <c r="J622">
        <v>1000</v>
      </c>
      <c r="K622">
        <v>0.43</v>
      </c>
      <c r="L622">
        <v>1001</v>
      </c>
      <c r="M622">
        <v>1410</v>
      </c>
      <c r="N622">
        <v>4355</v>
      </c>
      <c r="O622">
        <v>4395</v>
      </c>
      <c r="P622" s="1">
        <v>46173</v>
      </c>
      <c r="Q622" s="1">
        <v>46143</v>
      </c>
      <c r="R622" t="s">
        <v>1138</v>
      </c>
      <c r="S622" t="s">
        <v>48</v>
      </c>
      <c r="T622" t="s">
        <v>43</v>
      </c>
      <c r="U622" t="s">
        <v>123</v>
      </c>
      <c r="W622" t="s">
        <v>1139</v>
      </c>
      <c r="X622">
        <v>18</v>
      </c>
      <c r="Y622" t="s">
        <v>480</v>
      </c>
      <c r="Z622">
        <v>11</v>
      </c>
      <c r="AA622" t="s">
        <v>363</v>
      </c>
      <c r="AB622" t="s">
        <v>349</v>
      </c>
      <c r="AC622" s="1">
        <v>46081</v>
      </c>
      <c r="AE622" t="s">
        <v>1140</v>
      </c>
      <c r="AF622" t="s">
        <v>48</v>
      </c>
      <c r="AG622" s="1">
        <v>46135</v>
      </c>
      <c r="AH622" t="s">
        <v>49</v>
      </c>
    </row>
    <row r="623" spans="1:34">
      <c r="A623" t="s">
        <v>1237</v>
      </c>
      <c r="B623" t="s">
        <v>35</v>
      </c>
      <c r="C623" t="s">
        <v>36</v>
      </c>
      <c r="D623" t="s">
        <v>1136</v>
      </c>
      <c r="E623" t="s">
        <v>373</v>
      </c>
      <c r="F623" t="s">
        <v>374</v>
      </c>
      <c r="G623">
        <v>1</v>
      </c>
      <c r="H623" t="s">
        <v>1239</v>
      </c>
      <c r="I623">
        <v>0.426</v>
      </c>
      <c r="J623">
        <v>1000</v>
      </c>
      <c r="K623">
        <v>0.43</v>
      </c>
      <c r="L623">
        <v>1001</v>
      </c>
      <c r="M623">
        <v>1410</v>
      </c>
      <c r="N623">
        <v>4355</v>
      </c>
      <c r="O623">
        <v>4395</v>
      </c>
      <c r="P623" s="1">
        <v>46173</v>
      </c>
      <c r="Q623" s="1">
        <v>46143</v>
      </c>
      <c r="R623" t="s">
        <v>1138</v>
      </c>
      <c r="S623" t="s">
        <v>48</v>
      </c>
      <c r="T623" t="s">
        <v>43</v>
      </c>
      <c r="U623" t="s">
        <v>123</v>
      </c>
      <c r="W623" t="s">
        <v>1139</v>
      </c>
      <c r="X623">
        <v>18</v>
      </c>
      <c r="Y623" t="s">
        <v>480</v>
      </c>
      <c r="Z623">
        <v>11</v>
      </c>
      <c r="AA623" t="s">
        <v>363</v>
      </c>
      <c r="AB623" t="s">
        <v>349</v>
      </c>
      <c r="AC623" s="1">
        <v>46081</v>
      </c>
      <c r="AE623" t="s">
        <v>1140</v>
      </c>
      <c r="AF623" t="s">
        <v>48</v>
      </c>
      <c r="AG623" s="1">
        <v>46135</v>
      </c>
      <c r="AH623" t="s">
        <v>49</v>
      </c>
    </row>
    <row r="624" spans="1:34">
      <c r="A624" t="s">
        <v>1237</v>
      </c>
      <c r="B624" t="s">
        <v>35</v>
      </c>
      <c r="C624" t="s">
        <v>36</v>
      </c>
      <c r="D624" t="s">
        <v>1136</v>
      </c>
      <c r="E624" t="s">
        <v>373</v>
      </c>
      <c r="F624" t="s">
        <v>374</v>
      </c>
      <c r="G624">
        <v>1</v>
      </c>
      <c r="H624" t="s">
        <v>1240</v>
      </c>
      <c r="I624">
        <v>0.426</v>
      </c>
      <c r="J624">
        <v>1000</v>
      </c>
      <c r="K624">
        <v>0.425</v>
      </c>
      <c r="L624">
        <v>1002</v>
      </c>
      <c r="M624">
        <v>1393</v>
      </c>
      <c r="N624">
        <v>4300</v>
      </c>
      <c r="O624">
        <v>4340</v>
      </c>
      <c r="P624" s="1">
        <v>46173</v>
      </c>
      <c r="Q624" s="1">
        <v>46143</v>
      </c>
      <c r="R624" t="s">
        <v>1138</v>
      </c>
      <c r="S624" t="s">
        <v>48</v>
      </c>
      <c r="T624" t="s">
        <v>43</v>
      </c>
      <c r="U624" t="s">
        <v>123</v>
      </c>
      <c r="W624" t="s">
        <v>1139</v>
      </c>
      <c r="X624">
        <v>18</v>
      </c>
      <c r="Y624" t="s">
        <v>480</v>
      </c>
      <c r="Z624">
        <v>11</v>
      </c>
      <c r="AA624" t="s">
        <v>363</v>
      </c>
      <c r="AB624" t="s">
        <v>349</v>
      </c>
      <c r="AC624" s="1">
        <v>46077</v>
      </c>
      <c r="AE624" t="s">
        <v>1140</v>
      </c>
      <c r="AF624" t="s">
        <v>1241</v>
      </c>
      <c r="AG624" s="1">
        <v>46088</v>
      </c>
      <c r="AH624" t="s">
        <v>1242</v>
      </c>
    </row>
    <row r="625" spans="1:34">
      <c r="A625" t="s">
        <v>1237</v>
      </c>
      <c r="B625" t="s">
        <v>35</v>
      </c>
      <c r="C625" t="s">
        <v>36</v>
      </c>
      <c r="D625" t="s">
        <v>1136</v>
      </c>
      <c r="E625" t="s">
        <v>373</v>
      </c>
      <c r="F625" t="s">
        <v>374</v>
      </c>
      <c r="G625">
        <v>1</v>
      </c>
      <c r="H625" t="s">
        <v>1243</v>
      </c>
      <c r="I625">
        <v>0.426</v>
      </c>
      <c r="J625">
        <v>1000</v>
      </c>
      <c r="K625">
        <v>0.423</v>
      </c>
      <c r="L625">
        <v>1003</v>
      </c>
      <c r="M625">
        <v>1530</v>
      </c>
      <c r="N625">
        <v>4725</v>
      </c>
      <c r="O625">
        <v>4765</v>
      </c>
      <c r="P625" s="1">
        <v>46173</v>
      </c>
      <c r="Q625" s="1">
        <v>46143</v>
      </c>
      <c r="R625" t="s">
        <v>1138</v>
      </c>
      <c r="S625" t="s">
        <v>48</v>
      </c>
      <c r="T625" t="s">
        <v>43</v>
      </c>
      <c r="U625" t="s">
        <v>123</v>
      </c>
      <c r="W625" t="s">
        <v>1139</v>
      </c>
      <c r="X625">
        <v>18</v>
      </c>
      <c r="Y625" t="s">
        <v>480</v>
      </c>
      <c r="Z625">
        <v>11</v>
      </c>
      <c r="AA625" t="s">
        <v>363</v>
      </c>
      <c r="AB625" t="s">
        <v>349</v>
      </c>
      <c r="AC625" s="1">
        <v>46079</v>
      </c>
      <c r="AE625" t="s">
        <v>1140</v>
      </c>
      <c r="AF625" t="s">
        <v>1241</v>
      </c>
      <c r="AG625" s="1">
        <v>46087</v>
      </c>
      <c r="AH625" t="s">
        <v>1244</v>
      </c>
    </row>
    <row r="626" spans="1:34">
      <c r="A626" t="s">
        <v>1237</v>
      </c>
      <c r="B626" t="s">
        <v>35</v>
      </c>
      <c r="C626" t="s">
        <v>36</v>
      </c>
      <c r="D626" t="s">
        <v>1136</v>
      </c>
      <c r="E626" t="s">
        <v>373</v>
      </c>
      <c r="F626" t="s">
        <v>374</v>
      </c>
      <c r="G626">
        <v>1</v>
      </c>
      <c r="H626" t="s">
        <v>1245</v>
      </c>
      <c r="I626">
        <v>0.426</v>
      </c>
      <c r="J626">
        <v>1000</v>
      </c>
      <c r="K626">
        <v>0.432</v>
      </c>
      <c r="L626">
        <v>1003</v>
      </c>
      <c r="M626">
        <v>1403</v>
      </c>
      <c r="N626">
        <v>4345</v>
      </c>
      <c r="O626">
        <v>4385</v>
      </c>
      <c r="P626" s="1">
        <v>46173</v>
      </c>
      <c r="Q626" s="1">
        <v>46143</v>
      </c>
      <c r="R626" t="s">
        <v>1138</v>
      </c>
      <c r="S626" t="s">
        <v>48</v>
      </c>
      <c r="T626" t="s">
        <v>43</v>
      </c>
      <c r="U626" t="s">
        <v>123</v>
      </c>
      <c r="W626" t="s">
        <v>1139</v>
      </c>
      <c r="X626">
        <v>18</v>
      </c>
      <c r="Y626" t="s">
        <v>480</v>
      </c>
      <c r="Z626">
        <v>11</v>
      </c>
      <c r="AA626" t="s">
        <v>363</v>
      </c>
      <c r="AB626" t="s">
        <v>349</v>
      </c>
      <c r="AC626" s="1">
        <v>46078</v>
      </c>
      <c r="AE626" t="s">
        <v>1140</v>
      </c>
      <c r="AF626" t="s">
        <v>1241</v>
      </c>
      <c r="AG626" s="1">
        <v>46087</v>
      </c>
      <c r="AH626" t="s">
        <v>1246</v>
      </c>
    </row>
    <row r="627" spans="1:34">
      <c r="A627" t="s">
        <v>1237</v>
      </c>
      <c r="B627" t="s">
        <v>35</v>
      </c>
      <c r="C627" t="s">
        <v>36</v>
      </c>
      <c r="D627" t="s">
        <v>1136</v>
      </c>
      <c r="E627" t="s">
        <v>373</v>
      </c>
      <c r="F627" t="s">
        <v>374</v>
      </c>
      <c r="G627">
        <v>1</v>
      </c>
      <c r="H627" t="s">
        <v>1247</v>
      </c>
      <c r="I627">
        <v>0.426</v>
      </c>
      <c r="J627">
        <v>1000</v>
      </c>
      <c r="K627">
        <v>0.426</v>
      </c>
      <c r="L627">
        <v>1000</v>
      </c>
      <c r="M627">
        <v>1460</v>
      </c>
      <c r="N627">
        <v>4525</v>
      </c>
      <c r="O627">
        <v>4565</v>
      </c>
      <c r="P627" s="1">
        <v>46173</v>
      </c>
      <c r="Q627" s="1">
        <v>46143</v>
      </c>
      <c r="R627" t="s">
        <v>1138</v>
      </c>
      <c r="S627" t="s">
        <v>48</v>
      </c>
      <c r="T627" t="s">
        <v>43</v>
      </c>
      <c r="U627" t="s">
        <v>123</v>
      </c>
      <c r="W627" t="s">
        <v>1139</v>
      </c>
      <c r="X627">
        <v>18</v>
      </c>
      <c r="Y627" t="s">
        <v>480</v>
      </c>
      <c r="Z627">
        <v>11</v>
      </c>
      <c r="AA627" t="s">
        <v>363</v>
      </c>
      <c r="AB627" t="s">
        <v>349</v>
      </c>
      <c r="AC627" s="1">
        <v>46114</v>
      </c>
      <c r="AE627" t="s">
        <v>1140</v>
      </c>
      <c r="AF627" t="s">
        <v>48</v>
      </c>
      <c r="AG627" s="1">
        <v>46138</v>
      </c>
      <c r="AH627" t="s">
        <v>49</v>
      </c>
    </row>
    <row r="628" spans="1:34">
      <c r="A628" t="s">
        <v>1237</v>
      </c>
      <c r="B628" t="s">
        <v>35</v>
      </c>
      <c r="C628" t="s">
        <v>36</v>
      </c>
      <c r="D628" t="s">
        <v>1136</v>
      </c>
      <c r="E628" t="s">
        <v>373</v>
      </c>
      <c r="F628" t="s">
        <v>374</v>
      </c>
      <c r="G628">
        <v>1</v>
      </c>
      <c r="H628" t="s">
        <v>1248</v>
      </c>
      <c r="I628">
        <v>0.426</v>
      </c>
      <c r="J628">
        <v>1000</v>
      </c>
      <c r="K628">
        <v>0.426</v>
      </c>
      <c r="L628">
        <v>1000</v>
      </c>
      <c r="M628">
        <v>1470</v>
      </c>
      <c r="N628">
        <v>4545</v>
      </c>
      <c r="O628">
        <v>4585</v>
      </c>
      <c r="P628" s="1">
        <v>46173</v>
      </c>
      <c r="Q628" s="1">
        <v>46143</v>
      </c>
      <c r="R628" t="s">
        <v>1138</v>
      </c>
      <c r="S628" t="s">
        <v>48</v>
      </c>
      <c r="T628" t="s">
        <v>43</v>
      </c>
      <c r="U628" t="s">
        <v>123</v>
      </c>
      <c r="W628" t="s">
        <v>1139</v>
      </c>
      <c r="X628">
        <v>18</v>
      </c>
      <c r="Y628" t="s">
        <v>480</v>
      </c>
      <c r="Z628">
        <v>11</v>
      </c>
      <c r="AA628" t="s">
        <v>363</v>
      </c>
      <c r="AB628" t="s">
        <v>349</v>
      </c>
      <c r="AC628" s="1">
        <v>46114</v>
      </c>
      <c r="AE628" t="s">
        <v>1140</v>
      </c>
      <c r="AF628" t="s">
        <v>48</v>
      </c>
      <c r="AG628" s="1">
        <v>46138</v>
      </c>
      <c r="AH628" t="s">
        <v>49</v>
      </c>
    </row>
    <row r="629" spans="1:34">
      <c r="A629" t="s">
        <v>1237</v>
      </c>
      <c r="B629" t="s">
        <v>35</v>
      </c>
      <c r="C629" t="s">
        <v>36</v>
      </c>
      <c r="D629" t="s">
        <v>1136</v>
      </c>
      <c r="E629" t="s">
        <v>373</v>
      </c>
      <c r="F629" t="s">
        <v>374</v>
      </c>
      <c r="G629">
        <v>1</v>
      </c>
      <c r="H629" t="s">
        <v>1249</v>
      </c>
      <c r="I629">
        <v>0.426</v>
      </c>
      <c r="J629">
        <v>1000</v>
      </c>
      <c r="K629">
        <v>0.426</v>
      </c>
      <c r="L629">
        <v>1000</v>
      </c>
      <c r="M629">
        <v>1469</v>
      </c>
      <c r="N629">
        <v>4545</v>
      </c>
      <c r="O629">
        <v>4585</v>
      </c>
      <c r="P629" s="1">
        <v>46173</v>
      </c>
      <c r="Q629" s="1">
        <v>46143</v>
      </c>
      <c r="R629" t="s">
        <v>1138</v>
      </c>
      <c r="S629" t="s">
        <v>48</v>
      </c>
      <c r="T629" t="s">
        <v>43</v>
      </c>
      <c r="U629" t="s">
        <v>123</v>
      </c>
      <c r="W629" t="s">
        <v>1139</v>
      </c>
      <c r="X629">
        <v>18</v>
      </c>
      <c r="Y629" t="s">
        <v>480</v>
      </c>
      <c r="Z629">
        <v>11</v>
      </c>
      <c r="AA629" t="s">
        <v>363</v>
      </c>
      <c r="AB629" t="s">
        <v>349</v>
      </c>
      <c r="AC629" s="1">
        <v>46114</v>
      </c>
      <c r="AE629" t="s">
        <v>1140</v>
      </c>
      <c r="AF629" t="s">
        <v>48</v>
      </c>
      <c r="AG629" s="1">
        <v>46138</v>
      </c>
      <c r="AH629" t="s">
        <v>49</v>
      </c>
    </row>
    <row r="630" spans="1:34">
      <c r="A630" t="s">
        <v>1237</v>
      </c>
      <c r="B630" t="s">
        <v>35</v>
      </c>
      <c r="C630" t="s">
        <v>36</v>
      </c>
      <c r="D630" t="s">
        <v>1136</v>
      </c>
      <c r="E630" t="s">
        <v>373</v>
      </c>
      <c r="F630" t="s">
        <v>374</v>
      </c>
      <c r="G630">
        <v>1</v>
      </c>
      <c r="H630" t="s">
        <v>1250</v>
      </c>
      <c r="I630">
        <v>0.426</v>
      </c>
      <c r="J630">
        <v>1000</v>
      </c>
      <c r="K630">
        <v>0.425</v>
      </c>
      <c r="L630">
        <v>1004</v>
      </c>
      <c r="M630">
        <v>1436</v>
      </c>
      <c r="N630">
        <v>4445</v>
      </c>
      <c r="O630">
        <v>4485</v>
      </c>
      <c r="P630" s="1">
        <v>46173</v>
      </c>
      <c r="Q630" s="1">
        <v>46143</v>
      </c>
      <c r="R630" t="s">
        <v>1138</v>
      </c>
      <c r="S630" t="s">
        <v>48</v>
      </c>
      <c r="T630" t="s">
        <v>43</v>
      </c>
      <c r="U630" t="s">
        <v>123</v>
      </c>
      <c r="W630" t="s">
        <v>1139</v>
      </c>
      <c r="X630">
        <v>18</v>
      </c>
      <c r="Y630" t="s">
        <v>480</v>
      </c>
      <c r="Z630">
        <v>11</v>
      </c>
      <c r="AA630" t="s">
        <v>363</v>
      </c>
      <c r="AB630" t="s">
        <v>349</v>
      </c>
      <c r="AC630" s="1">
        <v>46114</v>
      </c>
      <c r="AE630" t="s">
        <v>1140</v>
      </c>
      <c r="AF630" t="s">
        <v>48</v>
      </c>
      <c r="AG630" s="1">
        <v>46135</v>
      </c>
      <c r="AH630" t="s">
        <v>49</v>
      </c>
    </row>
    <row r="631" spans="1:34">
      <c r="A631" t="s">
        <v>1237</v>
      </c>
      <c r="B631" t="s">
        <v>35</v>
      </c>
      <c r="C631" t="s">
        <v>36</v>
      </c>
      <c r="D631" t="s">
        <v>1136</v>
      </c>
      <c r="E631" t="s">
        <v>373</v>
      </c>
      <c r="F631" t="s">
        <v>374</v>
      </c>
      <c r="G631">
        <v>1</v>
      </c>
      <c r="H631" t="s">
        <v>1251</v>
      </c>
      <c r="I631">
        <v>0.426</v>
      </c>
      <c r="J631">
        <v>1000</v>
      </c>
      <c r="K631">
        <v>0.426</v>
      </c>
      <c r="L631">
        <v>1000</v>
      </c>
      <c r="M631">
        <v>1465</v>
      </c>
      <c r="N631">
        <v>4525</v>
      </c>
      <c r="O631">
        <v>4565</v>
      </c>
      <c r="P631" s="1">
        <v>46173</v>
      </c>
      <c r="Q631" s="1">
        <v>46143</v>
      </c>
      <c r="R631" t="s">
        <v>1138</v>
      </c>
      <c r="S631" t="s">
        <v>48</v>
      </c>
      <c r="T631" t="s">
        <v>43</v>
      </c>
      <c r="U631" t="s">
        <v>123</v>
      </c>
      <c r="W631" t="s">
        <v>1139</v>
      </c>
      <c r="X631">
        <v>18</v>
      </c>
      <c r="Y631" t="s">
        <v>480</v>
      </c>
      <c r="Z631">
        <v>11</v>
      </c>
      <c r="AA631" t="s">
        <v>363</v>
      </c>
      <c r="AB631" t="s">
        <v>349</v>
      </c>
      <c r="AC631" s="1">
        <v>46114</v>
      </c>
      <c r="AE631" t="s">
        <v>1140</v>
      </c>
      <c r="AF631" t="s">
        <v>48</v>
      </c>
      <c r="AG631" s="1">
        <v>46137</v>
      </c>
      <c r="AH631" t="s">
        <v>49</v>
      </c>
    </row>
    <row r="632" spans="1:34">
      <c r="A632" t="s">
        <v>1237</v>
      </c>
      <c r="B632" t="s">
        <v>35</v>
      </c>
      <c r="C632" t="s">
        <v>36</v>
      </c>
      <c r="D632" t="s">
        <v>1136</v>
      </c>
      <c r="E632" t="s">
        <v>373</v>
      </c>
      <c r="F632" t="s">
        <v>374</v>
      </c>
      <c r="G632">
        <v>1</v>
      </c>
      <c r="H632" t="s">
        <v>1252</v>
      </c>
      <c r="I632">
        <v>0.426</v>
      </c>
      <c r="J632">
        <v>1000</v>
      </c>
      <c r="K632">
        <v>0.426</v>
      </c>
      <c r="L632">
        <v>1000</v>
      </c>
      <c r="M632">
        <v>1465</v>
      </c>
      <c r="N632">
        <v>4535</v>
      </c>
      <c r="O632">
        <v>4575</v>
      </c>
      <c r="P632" s="1">
        <v>46173</v>
      </c>
      <c r="Q632" s="1">
        <v>46143</v>
      </c>
      <c r="R632" t="s">
        <v>1138</v>
      </c>
      <c r="S632" t="s">
        <v>48</v>
      </c>
      <c r="T632" t="s">
        <v>43</v>
      </c>
      <c r="U632" t="s">
        <v>123</v>
      </c>
      <c r="W632" t="s">
        <v>1139</v>
      </c>
      <c r="X632">
        <v>18</v>
      </c>
      <c r="Y632" t="s">
        <v>480</v>
      </c>
      <c r="Z632">
        <v>11</v>
      </c>
      <c r="AA632" t="s">
        <v>363</v>
      </c>
      <c r="AB632" t="s">
        <v>349</v>
      </c>
      <c r="AC632" s="1">
        <v>46114</v>
      </c>
      <c r="AE632" t="s">
        <v>1140</v>
      </c>
      <c r="AF632" t="s">
        <v>48</v>
      </c>
      <c r="AG632" s="1">
        <v>46137</v>
      </c>
      <c r="AH632" t="s">
        <v>49</v>
      </c>
    </row>
    <row r="633" spans="1:34">
      <c r="A633" t="s">
        <v>1237</v>
      </c>
      <c r="B633" t="s">
        <v>35</v>
      </c>
      <c r="C633" t="s">
        <v>36</v>
      </c>
      <c r="D633" t="s">
        <v>1136</v>
      </c>
      <c r="E633" t="s">
        <v>373</v>
      </c>
      <c r="F633" t="s">
        <v>374</v>
      </c>
      <c r="G633">
        <v>1</v>
      </c>
      <c r="H633" t="s">
        <v>1253</v>
      </c>
      <c r="I633">
        <v>0.426</v>
      </c>
      <c r="J633">
        <v>1000</v>
      </c>
      <c r="K633">
        <v>0.426</v>
      </c>
      <c r="L633">
        <v>1000</v>
      </c>
      <c r="M633">
        <v>1465</v>
      </c>
      <c r="N633">
        <v>4530</v>
      </c>
      <c r="O633">
        <v>4570</v>
      </c>
      <c r="P633" s="1">
        <v>46173</v>
      </c>
      <c r="Q633" s="1">
        <v>46143</v>
      </c>
      <c r="R633" t="s">
        <v>1138</v>
      </c>
      <c r="S633" t="s">
        <v>48</v>
      </c>
      <c r="T633" t="s">
        <v>43</v>
      </c>
      <c r="U633" t="s">
        <v>123</v>
      </c>
      <c r="W633" t="s">
        <v>1139</v>
      </c>
      <c r="X633">
        <v>18</v>
      </c>
      <c r="Y633" t="s">
        <v>480</v>
      </c>
      <c r="Z633">
        <v>11</v>
      </c>
      <c r="AA633" t="s">
        <v>363</v>
      </c>
      <c r="AB633" t="s">
        <v>349</v>
      </c>
      <c r="AC633" s="1">
        <v>46114</v>
      </c>
      <c r="AE633" t="s">
        <v>1140</v>
      </c>
      <c r="AF633" t="s">
        <v>48</v>
      </c>
      <c r="AG633" s="1">
        <v>46138</v>
      </c>
      <c r="AH633" t="s">
        <v>49</v>
      </c>
    </row>
    <row r="634" spans="1:34">
      <c r="A634" t="s">
        <v>1237</v>
      </c>
      <c r="B634" t="s">
        <v>35</v>
      </c>
      <c r="C634" t="s">
        <v>36</v>
      </c>
      <c r="D634" t="s">
        <v>1136</v>
      </c>
      <c r="E634" t="s">
        <v>373</v>
      </c>
      <c r="F634" t="s">
        <v>374</v>
      </c>
      <c r="G634">
        <v>1</v>
      </c>
      <c r="H634" t="s">
        <v>1254</v>
      </c>
      <c r="I634">
        <v>0.426</v>
      </c>
      <c r="J634">
        <v>1000</v>
      </c>
      <c r="K634">
        <v>0.426</v>
      </c>
      <c r="L634">
        <v>1000</v>
      </c>
      <c r="M634">
        <v>1200</v>
      </c>
      <c r="N634">
        <v>3705</v>
      </c>
      <c r="O634">
        <v>3745</v>
      </c>
      <c r="P634" s="1">
        <v>46173</v>
      </c>
      <c r="Q634" s="1">
        <v>46143</v>
      </c>
      <c r="R634" t="s">
        <v>1138</v>
      </c>
      <c r="S634" t="s">
        <v>48</v>
      </c>
      <c r="T634" t="s">
        <v>43</v>
      </c>
      <c r="U634" t="s">
        <v>123</v>
      </c>
      <c r="W634" t="s">
        <v>1139</v>
      </c>
      <c r="X634">
        <v>18</v>
      </c>
      <c r="Y634" t="s">
        <v>480</v>
      </c>
      <c r="Z634">
        <v>11</v>
      </c>
      <c r="AA634" t="s">
        <v>363</v>
      </c>
      <c r="AB634" t="s">
        <v>349</v>
      </c>
      <c r="AC634" s="1">
        <v>46114</v>
      </c>
      <c r="AE634" t="s">
        <v>1140</v>
      </c>
      <c r="AF634" t="s">
        <v>48</v>
      </c>
      <c r="AG634" s="1">
        <v>46135</v>
      </c>
      <c r="AH634" t="s">
        <v>49</v>
      </c>
    </row>
    <row r="635" spans="1:34">
      <c r="A635" t="s">
        <v>1237</v>
      </c>
      <c r="B635" t="s">
        <v>35</v>
      </c>
      <c r="C635" t="s">
        <v>36</v>
      </c>
      <c r="D635" t="s">
        <v>1136</v>
      </c>
      <c r="E635" t="s">
        <v>373</v>
      </c>
      <c r="F635" t="s">
        <v>374</v>
      </c>
      <c r="G635">
        <v>1</v>
      </c>
      <c r="H635" t="s">
        <v>1255</v>
      </c>
      <c r="I635">
        <v>0.426</v>
      </c>
      <c r="J635">
        <v>1000</v>
      </c>
      <c r="K635">
        <v>0.426</v>
      </c>
      <c r="L635">
        <v>1000</v>
      </c>
      <c r="M635">
        <v>1200</v>
      </c>
      <c r="N635">
        <v>3710</v>
      </c>
      <c r="O635">
        <v>3750</v>
      </c>
      <c r="P635" s="1">
        <v>46173</v>
      </c>
      <c r="Q635" s="1">
        <v>46143</v>
      </c>
      <c r="R635" t="s">
        <v>1138</v>
      </c>
      <c r="S635" t="s">
        <v>48</v>
      </c>
      <c r="T635" t="s">
        <v>43</v>
      </c>
      <c r="U635" t="s">
        <v>123</v>
      </c>
      <c r="W635" t="s">
        <v>1139</v>
      </c>
      <c r="X635">
        <v>18</v>
      </c>
      <c r="Y635" t="s">
        <v>480</v>
      </c>
      <c r="Z635">
        <v>11</v>
      </c>
      <c r="AA635" t="s">
        <v>363</v>
      </c>
      <c r="AB635" t="s">
        <v>349</v>
      </c>
      <c r="AC635" s="1">
        <v>46114</v>
      </c>
      <c r="AE635" t="s">
        <v>1140</v>
      </c>
      <c r="AF635" t="s">
        <v>48</v>
      </c>
      <c r="AG635" s="1">
        <v>46135</v>
      </c>
      <c r="AH635" t="s">
        <v>49</v>
      </c>
    </row>
    <row r="636" spans="1:34">
      <c r="A636" t="s">
        <v>1237</v>
      </c>
      <c r="B636" t="s">
        <v>35</v>
      </c>
      <c r="C636" t="s">
        <v>36</v>
      </c>
      <c r="D636" t="s">
        <v>1136</v>
      </c>
      <c r="E636" t="s">
        <v>373</v>
      </c>
      <c r="F636" t="s">
        <v>374</v>
      </c>
      <c r="G636">
        <v>1</v>
      </c>
      <c r="H636" t="s">
        <v>1256</v>
      </c>
      <c r="I636">
        <v>0.426</v>
      </c>
      <c r="J636">
        <v>1000</v>
      </c>
      <c r="K636">
        <v>0.426</v>
      </c>
      <c r="L636">
        <v>1000</v>
      </c>
      <c r="M636">
        <v>1400</v>
      </c>
      <c r="N636">
        <v>4325</v>
      </c>
      <c r="O636">
        <v>4365</v>
      </c>
      <c r="P636" s="1">
        <v>46173</v>
      </c>
      <c r="Q636" s="1">
        <v>46143</v>
      </c>
      <c r="R636" t="s">
        <v>1138</v>
      </c>
      <c r="S636" t="s">
        <v>48</v>
      </c>
      <c r="T636" t="s">
        <v>43</v>
      </c>
      <c r="U636" t="s">
        <v>123</v>
      </c>
      <c r="W636" t="s">
        <v>1139</v>
      </c>
      <c r="X636">
        <v>18</v>
      </c>
      <c r="Y636" t="s">
        <v>480</v>
      </c>
      <c r="Z636">
        <v>11</v>
      </c>
      <c r="AA636" t="s">
        <v>363</v>
      </c>
      <c r="AB636" t="s">
        <v>349</v>
      </c>
      <c r="AC636" s="1">
        <v>46114</v>
      </c>
      <c r="AE636" t="s">
        <v>1140</v>
      </c>
      <c r="AF636" t="s">
        <v>48</v>
      </c>
      <c r="AG636" s="1">
        <v>46138</v>
      </c>
      <c r="AH636" t="s">
        <v>49</v>
      </c>
    </row>
    <row r="637" spans="1:34">
      <c r="A637" t="s">
        <v>1237</v>
      </c>
      <c r="B637" t="s">
        <v>35</v>
      </c>
      <c r="C637" t="s">
        <v>36</v>
      </c>
      <c r="D637" t="s">
        <v>1136</v>
      </c>
      <c r="E637" t="s">
        <v>373</v>
      </c>
      <c r="F637" t="s">
        <v>374</v>
      </c>
      <c r="G637">
        <v>1</v>
      </c>
      <c r="H637" t="s">
        <v>1257</v>
      </c>
      <c r="I637">
        <v>0.426</v>
      </c>
      <c r="J637">
        <v>1000</v>
      </c>
      <c r="K637">
        <v>0.426</v>
      </c>
      <c r="L637">
        <v>1000</v>
      </c>
      <c r="M637">
        <v>1400</v>
      </c>
      <c r="N637">
        <v>4330</v>
      </c>
      <c r="O637">
        <v>4370</v>
      </c>
      <c r="P637" s="1">
        <v>46173</v>
      </c>
      <c r="Q637" s="1">
        <v>46143</v>
      </c>
      <c r="R637" t="s">
        <v>1138</v>
      </c>
      <c r="S637" t="s">
        <v>48</v>
      </c>
      <c r="T637" t="s">
        <v>43</v>
      </c>
      <c r="U637" t="s">
        <v>123</v>
      </c>
      <c r="W637" t="s">
        <v>1139</v>
      </c>
      <c r="X637">
        <v>18</v>
      </c>
      <c r="Y637" t="s">
        <v>480</v>
      </c>
      <c r="Z637">
        <v>11</v>
      </c>
      <c r="AA637" t="s">
        <v>363</v>
      </c>
      <c r="AB637" t="s">
        <v>349</v>
      </c>
      <c r="AC637" s="1">
        <v>46114</v>
      </c>
      <c r="AE637" t="s">
        <v>1140</v>
      </c>
      <c r="AF637" t="s">
        <v>48</v>
      </c>
      <c r="AG637" s="1">
        <v>46138</v>
      </c>
      <c r="AH637" t="s">
        <v>49</v>
      </c>
    </row>
    <row r="638" spans="1:34">
      <c r="A638" t="s">
        <v>1237</v>
      </c>
      <c r="B638" t="s">
        <v>35</v>
      </c>
      <c r="C638" t="s">
        <v>36</v>
      </c>
      <c r="D638" t="s">
        <v>1136</v>
      </c>
      <c r="E638" t="s">
        <v>373</v>
      </c>
      <c r="F638" t="s">
        <v>374</v>
      </c>
      <c r="G638">
        <v>1</v>
      </c>
      <c r="H638" t="s">
        <v>1258</v>
      </c>
      <c r="I638">
        <v>0.426</v>
      </c>
      <c r="J638">
        <v>1000</v>
      </c>
      <c r="K638">
        <v>0.426</v>
      </c>
      <c r="L638">
        <v>1000</v>
      </c>
      <c r="M638">
        <v>1400</v>
      </c>
      <c r="N638">
        <v>4330</v>
      </c>
      <c r="O638">
        <v>4370</v>
      </c>
      <c r="P638" s="1">
        <v>46173</v>
      </c>
      <c r="Q638" s="1">
        <v>46143</v>
      </c>
      <c r="R638" t="s">
        <v>1138</v>
      </c>
      <c r="S638" t="s">
        <v>48</v>
      </c>
      <c r="T638" t="s">
        <v>43</v>
      </c>
      <c r="U638" t="s">
        <v>123</v>
      </c>
      <c r="W638" t="s">
        <v>1139</v>
      </c>
      <c r="X638">
        <v>18</v>
      </c>
      <c r="Y638" t="s">
        <v>480</v>
      </c>
      <c r="Z638">
        <v>11</v>
      </c>
      <c r="AA638" t="s">
        <v>363</v>
      </c>
      <c r="AB638" t="s">
        <v>349</v>
      </c>
      <c r="AC638" s="1">
        <v>46114</v>
      </c>
      <c r="AE638" t="s">
        <v>1140</v>
      </c>
      <c r="AF638" t="s">
        <v>48</v>
      </c>
      <c r="AG638" s="1">
        <v>46138</v>
      </c>
      <c r="AH638" t="s">
        <v>49</v>
      </c>
    </row>
    <row r="639" spans="1:34">
      <c r="A639" t="s">
        <v>1237</v>
      </c>
      <c r="B639" t="s">
        <v>35</v>
      </c>
      <c r="C639" t="s">
        <v>36</v>
      </c>
      <c r="D639" t="s">
        <v>1136</v>
      </c>
      <c r="E639" t="s">
        <v>373</v>
      </c>
      <c r="F639" t="s">
        <v>374</v>
      </c>
      <c r="G639">
        <v>1</v>
      </c>
      <c r="H639" t="s">
        <v>1259</v>
      </c>
      <c r="I639">
        <v>0.426</v>
      </c>
      <c r="J639">
        <v>1000</v>
      </c>
      <c r="K639">
        <v>0.421</v>
      </c>
      <c r="L639">
        <v>1004</v>
      </c>
      <c r="M639">
        <v>1480</v>
      </c>
      <c r="N639">
        <v>4585</v>
      </c>
      <c r="O639">
        <v>4625</v>
      </c>
      <c r="P639" s="1">
        <v>46173</v>
      </c>
      <c r="Q639" s="1">
        <v>46143</v>
      </c>
      <c r="R639" t="s">
        <v>1138</v>
      </c>
      <c r="S639" t="s">
        <v>48</v>
      </c>
      <c r="T639" t="s">
        <v>43</v>
      </c>
      <c r="U639" t="s">
        <v>123</v>
      </c>
      <c r="W639" t="s">
        <v>1139</v>
      </c>
      <c r="X639">
        <v>18</v>
      </c>
      <c r="Y639" t="s">
        <v>480</v>
      </c>
      <c r="Z639">
        <v>11</v>
      </c>
      <c r="AA639" t="s">
        <v>363</v>
      </c>
      <c r="AB639" t="s">
        <v>349</v>
      </c>
      <c r="AC639" s="1">
        <v>46114</v>
      </c>
      <c r="AE639" t="s">
        <v>1140</v>
      </c>
      <c r="AF639" t="s">
        <v>48</v>
      </c>
      <c r="AG639" s="1">
        <v>46138</v>
      </c>
      <c r="AH639" t="s">
        <v>49</v>
      </c>
    </row>
    <row r="640" spans="1:34">
      <c r="A640" t="s">
        <v>1237</v>
      </c>
      <c r="B640" t="s">
        <v>35</v>
      </c>
      <c r="C640" t="s">
        <v>36</v>
      </c>
      <c r="D640" t="s">
        <v>1136</v>
      </c>
      <c r="E640" t="s">
        <v>373</v>
      </c>
      <c r="F640" t="s">
        <v>374</v>
      </c>
      <c r="G640">
        <v>1</v>
      </c>
      <c r="H640" t="s">
        <v>1260</v>
      </c>
      <c r="I640">
        <v>0.426</v>
      </c>
      <c r="J640">
        <v>1000</v>
      </c>
      <c r="K640">
        <v>0.426</v>
      </c>
      <c r="L640">
        <v>1000</v>
      </c>
      <c r="M640">
        <v>1441</v>
      </c>
      <c r="N640">
        <v>4470</v>
      </c>
      <c r="O640">
        <v>4510</v>
      </c>
      <c r="P640" s="1">
        <v>46173</v>
      </c>
      <c r="Q640" s="1">
        <v>46143</v>
      </c>
      <c r="R640" t="s">
        <v>1138</v>
      </c>
      <c r="S640" t="s">
        <v>48</v>
      </c>
      <c r="T640" t="s">
        <v>43</v>
      </c>
      <c r="U640" t="s">
        <v>123</v>
      </c>
      <c r="W640" t="s">
        <v>1139</v>
      </c>
      <c r="X640">
        <v>18</v>
      </c>
      <c r="Y640" t="s">
        <v>480</v>
      </c>
      <c r="Z640">
        <v>11</v>
      </c>
      <c r="AA640" t="s">
        <v>363</v>
      </c>
      <c r="AB640" t="s">
        <v>349</v>
      </c>
      <c r="AC640" s="1">
        <v>46114</v>
      </c>
      <c r="AE640" t="s">
        <v>1140</v>
      </c>
      <c r="AF640" t="s">
        <v>48</v>
      </c>
      <c r="AG640" s="1">
        <v>46135</v>
      </c>
      <c r="AH640" t="s">
        <v>49</v>
      </c>
    </row>
    <row r="641" spans="1:34">
      <c r="A641" t="s">
        <v>1237</v>
      </c>
      <c r="B641" t="s">
        <v>35</v>
      </c>
      <c r="C641" t="s">
        <v>36</v>
      </c>
      <c r="D641" t="s">
        <v>1136</v>
      </c>
      <c r="E641" t="s">
        <v>373</v>
      </c>
      <c r="F641" t="s">
        <v>374</v>
      </c>
      <c r="G641">
        <v>1</v>
      </c>
      <c r="H641" t="s">
        <v>1261</v>
      </c>
      <c r="I641">
        <v>0.426</v>
      </c>
      <c r="J641">
        <v>1000</v>
      </c>
      <c r="K641">
        <v>0.426</v>
      </c>
      <c r="L641">
        <v>1000</v>
      </c>
      <c r="M641">
        <v>1450</v>
      </c>
      <c r="N641">
        <v>4480</v>
      </c>
      <c r="O641">
        <v>4520</v>
      </c>
      <c r="P641" s="1">
        <v>46173</v>
      </c>
      <c r="Q641" s="1">
        <v>46143</v>
      </c>
      <c r="R641" t="s">
        <v>1138</v>
      </c>
      <c r="S641" t="s">
        <v>48</v>
      </c>
      <c r="T641" t="s">
        <v>43</v>
      </c>
      <c r="U641" t="s">
        <v>123</v>
      </c>
      <c r="W641" t="s">
        <v>1139</v>
      </c>
      <c r="X641">
        <v>18</v>
      </c>
      <c r="Y641" t="s">
        <v>480</v>
      </c>
      <c r="Z641">
        <v>11</v>
      </c>
      <c r="AA641" t="s">
        <v>363</v>
      </c>
      <c r="AB641" t="s">
        <v>349</v>
      </c>
      <c r="AC641" s="1">
        <v>46114</v>
      </c>
      <c r="AE641" t="s">
        <v>1140</v>
      </c>
      <c r="AF641" t="s">
        <v>48</v>
      </c>
      <c r="AG641" s="1">
        <v>46135</v>
      </c>
      <c r="AH641" t="s">
        <v>49</v>
      </c>
    </row>
    <row r="642" spans="1:34">
      <c r="A642" t="s">
        <v>1237</v>
      </c>
      <c r="B642" t="s">
        <v>35</v>
      </c>
      <c r="C642" t="s">
        <v>36</v>
      </c>
      <c r="D642" t="s">
        <v>1136</v>
      </c>
      <c r="E642" t="s">
        <v>373</v>
      </c>
      <c r="F642" t="s">
        <v>374</v>
      </c>
      <c r="G642">
        <v>1</v>
      </c>
      <c r="H642" t="s">
        <v>1262</v>
      </c>
      <c r="I642">
        <v>0.426</v>
      </c>
      <c r="J642">
        <v>1000</v>
      </c>
      <c r="K642">
        <v>0.426</v>
      </c>
      <c r="L642">
        <v>1000</v>
      </c>
      <c r="M642">
        <v>1450</v>
      </c>
      <c r="N642">
        <v>4485</v>
      </c>
      <c r="O642">
        <v>4525</v>
      </c>
      <c r="P642" s="1">
        <v>46173</v>
      </c>
      <c r="Q642" s="1">
        <v>46143</v>
      </c>
      <c r="R642" t="s">
        <v>1138</v>
      </c>
      <c r="S642" t="s">
        <v>48</v>
      </c>
      <c r="T642" t="s">
        <v>43</v>
      </c>
      <c r="U642" t="s">
        <v>123</v>
      </c>
      <c r="W642" t="s">
        <v>1139</v>
      </c>
      <c r="X642">
        <v>18</v>
      </c>
      <c r="Y642" t="s">
        <v>480</v>
      </c>
      <c r="Z642">
        <v>11</v>
      </c>
      <c r="AA642" t="s">
        <v>363</v>
      </c>
      <c r="AB642" t="s">
        <v>349</v>
      </c>
      <c r="AC642" s="1">
        <v>46114</v>
      </c>
      <c r="AE642" t="s">
        <v>1140</v>
      </c>
      <c r="AF642" t="s">
        <v>48</v>
      </c>
      <c r="AG642" s="1">
        <v>46135</v>
      </c>
      <c r="AH642" t="s">
        <v>49</v>
      </c>
    </row>
    <row r="643" spans="1:34">
      <c r="A643" t="s">
        <v>1237</v>
      </c>
      <c r="B643" t="s">
        <v>35</v>
      </c>
      <c r="C643" t="s">
        <v>36</v>
      </c>
      <c r="D643" t="s">
        <v>1136</v>
      </c>
      <c r="E643" t="s">
        <v>373</v>
      </c>
      <c r="F643" t="s">
        <v>374</v>
      </c>
      <c r="G643">
        <v>1</v>
      </c>
      <c r="H643" t="s">
        <v>1263</v>
      </c>
      <c r="I643">
        <v>0.426</v>
      </c>
      <c r="J643">
        <v>1000</v>
      </c>
      <c r="K643">
        <v>0.415</v>
      </c>
      <c r="L643">
        <v>1004</v>
      </c>
      <c r="M643">
        <v>1423</v>
      </c>
      <c r="N643">
        <v>4405</v>
      </c>
      <c r="O643">
        <v>4445</v>
      </c>
      <c r="P643" s="1">
        <v>46173</v>
      </c>
      <c r="Q643" s="1">
        <v>46143</v>
      </c>
      <c r="R643" t="s">
        <v>1138</v>
      </c>
      <c r="S643" t="s">
        <v>48</v>
      </c>
      <c r="T643" t="s">
        <v>43</v>
      </c>
      <c r="U643" t="s">
        <v>123</v>
      </c>
      <c r="W643" t="s">
        <v>1139</v>
      </c>
      <c r="X643">
        <v>18</v>
      </c>
      <c r="Y643" t="s">
        <v>480</v>
      </c>
      <c r="Z643">
        <v>11</v>
      </c>
      <c r="AA643" t="s">
        <v>363</v>
      </c>
      <c r="AB643" t="s">
        <v>349</v>
      </c>
      <c r="AC643" s="1">
        <v>46132</v>
      </c>
      <c r="AE643" t="s">
        <v>1140</v>
      </c>
      <c r="AF643" t="s">
        <v>48</v>
      </c>
      <c r="AG643" s="1">
        <v>46135</v>
      </c>
      <c r="AH643" t="s">
        <v>49</v>
      </c>
    </row>
    <row r="644" spans="1:34">
      <c r="A644" t="s">
        <v>1237</v>
      </c>
      <c r="B644" t="s">
        <v>35</v>
      </c>
      <c r="C644" t="s">
        <v>36</v>
      </c>
      <c r="D644" t="s">
        <v>1136</v>
      </c>
      <c r="E644" t="s">
        <v>373</v>
      </c>
      <c r="F644" t="s">
        <v>374</v>
      </c>
      <c r="G644">
        <v>1</v>
      </c>
      <c r="H644" t="s">
        <v>1264</v>
      </c>
      <c r="I644">
        <v>0.426</v>
      </c>
      <c r="J644">
        <v>1000</v>
      </c>
      <c r="K644">
        <v>0.406</v>
      </c>
      <c r="L644">
        <v>1003</v>
      </c>
      <c r="M644">
        <v>1485</v>
      </c>
      <c r="N644">
        <v>4585</v>
      </c>
      <c r="O644">
        <v>4625</v>
      </c>
      <c r="P644" s="1">
        <v>46173</v>
      </c>
      <c r="Q644" s="1">
        <v>46143</v>
      </c>
      <c r="R644" t="s">
        <v>1138</v>
      </c>
      <c r="S644" t="s">
        <v>48</v>
      </c>
      <c r="T644" t="s">
        <v>43</v>
      </c>
      <c r="U644" t="s">
        <v>123</v>
      </c>
      <c r="W644" t="s">
        <v>1139</v>
      </c>
      <c r="X644">
        <v>18</v>
      </c>
      <c r="Y644" t="s">
        <v>480</v>
      </c>
      <c r="Z644">
        <v>11</v>
      </c>
      <c r="AA644" t="s">
        <v>363</v>
      </c>
      <c r="AB644" t="s">
        <v>349</v>
      </c>
      <c r="AC644" s="1">
        <v>46114</v>
      </c>
      <c r="AE644" t="s">
        <v>1140</v>
      </c>
      <c r="AF644" t="s">
        <v>48</v>
      </c>
      <c r="AG644" s="1">
        <v>46135</v>
      </c>
      <c r="AH644" t="s">
        <v>49</v>
      </c>
    </row>
    <row r="645" spans="1:34">
      <c r="A645" t="s">
        <v>1237</v>
      </c>
      <c r="B645" t="s">
        <v>35</v>
      </c>
      <c r="C645" t="s">
        <v>36</v>
      </c>
      <c r="D645" t="s">
        <v>1136</v>
      </c>
      <c r="E645" t="s">
        <v>373</v>
      </c>
      <c r="F645" t="s">
        <v>374</v>
      </c>
      <c r="G645">
        <v>1</v>
      </c>
      <c r="H645" t="s">
        <v>1265</v>
      </c>
      <c r="I645">
        <v>0.426</v>
      </c>
      <c r="J645">
        <v>1000</v>
      </c>
      <c r="K645">
        <v>0.406</v>
      </c>
      <c r="L645">
        <v>1003</v>
      </c>
      <c r="M645">
        <v>1485</v>
      </c>
      <c r="N645">
        <v>4585</v>
      </c>
      <c r="O645">
        <v>4625</v>
      </c>
      <c r="P645" s="1">
        <v>46173</v>
      </c>
      <c r="Q645" s="1">
        <v>46143</v>
      </c>
      <c r="R645" t="s">
        <v>1138</v>
      </c>
      <c r="S645" t="s">
        <v>48</v>
      </c>
      <c r="T645" t="s">
        <v>43</v>
      </c>
      <c r="U645" t="s">
        <v>123</v>
      </c>
      <c r="W645" t="s">
        <v>1139</v>
      </c>
      <c r="X645">
        <v>18</v>
      </c>
      <c r="Y645" t="s">
        <v>480</v>
      </c>
      <c r="Z645">
        <v>11</v>
      </c>
      <c r="AA645" t="s">
        <v>363</v>
      </c>
      <c r="AB645" t="s">
        <v>349</v>
      </c>
      <c r="AC645" s="1">
        <v>46114</v>
      </c>
      <c r="AE645" t="s">
        <v>1140</v>
      </c>
      <c r="AF645" t="s">
        <v>48</v>
      </c>
      <c r="AG645" s="1">
        <v>46135</v>
      </c>
      <c r="AH645" t="s">
        <v>49</v>
      </c>
    </row>
    <row r="646" spans="1:34">
      <c r="A646" t="s">
        <v>1237</v>
      </c>
      <c r="B646" t="s">
        <v>35</v>
      </c>
      <c r="C646" t="s">
        <v>36</v>
      </c>
      <c r="D646" t="s">
        <v>1136</v>
      </c>
      <c r="E646" t="s">
        <v>373</v>
      </c>
      <c r="F646" t="s">
        <v>374</v>
      </c>
      <c r="G646">
        <v>1</v>
      </c>
      <c r="H646" t="s">
        <v>1266</v>
      </c>
      <c r="I646">
        <v>0.426</v>
      </c>
      <c r="J646">
        <v>1000</v>
      </c>
      <c r="K646">
        <v>0.406</v>
      </c>
      <c r="L646">
        <v>1003</v>
      </c>
      <c r="M646">
        <v>1459</v>
      </c>
      <c r="N646">
        <v>4520</v>
      </c>
      <c r="O646">
        <v>4560</v>
      </c>
      <c r="P646" s="1">
        <v>46173</v>
      </c>
      <c r="Q646" s="1">
        <v>46143</v>
      </c>
      <c r="R646" t="s">
        <v>1138</v>
      </c>
      <c r="S646" t="s">
        <v>48</v>
      </c>
      <c r="T646" t="s">
        <v>43</v>
      </c>
      <c r="U646" t="s">
        <v>123</v>
      </c>
      <c r="W646" t="s">
        <v>1139</v>
      </c>
      <c r="X646">
        <v>18</v>
      </c>
      <c r="Y646" t="s">
        <v>480</v>
      </c>
      <c r="Z646">
        <v>11</v>
      </c>
      <c r="AA646" t="s">
        <v>363</v>
      </c>
      <c r="AB646" t="s">
        <v>349</v>
      </c>
      <c r="AC646" s="1">
        <v>46114</v>
      </c>
      <c r="AE646" t="s">
        <v>1140</v>
      </c>
      <c r="AF646" t="s">
        <v>48</v>
      </c>
      <c r="AG646" s="1">
        <v>46135</v>
      </c>
      <c r="AH646" t="s">
        <v>49</v>
      </c>
    </row>
    <row r="647" spans="1:34">
      <c r="A647" t="s">
        <v>1237</v>
      </c>
      <c r="B647" t="s">
        <v>35</v>
      </c>
      <c r="C647" t="s">
        <v>36</v>
      </c>
      <c r="D647" t="s">
        <v>1136</v>
      </c>
      <c r="E647" t="s">
        <v>373</v>
      </c>
      <c r="F647" t="s">
        <v>374</v>
      </c>
      <c r="G647">
        <v>1</v>
      </c>
      <c r="H647" t="s">
        <v>1267</v>
      </c>
      <c r="I647">
        <v>0.426</v>
      </c>
      <c r="J647">
        <v>1000</v>
      </c>
      <c r="K647">
        <v>0.426</v>
      </c>
      <c r="L647">
        <v>1000</v>
      </c>
      <c r="M647">
        <v>1480</v>
      </c>
      <c r="N647">
        <v>4575</v>
      </c>
      <c r="O647">
        <v>4615</v>
      </c>
      <c r="P647" s="1">
        <v>46173</v>
      </c>
      <c r="Q647" s="1">
        <v>46143</v>
      </c>
      <c r="R647" t="s">
        <v>1138</v>
      </c>
      <c r="S647" t="s">
        <v>48</v>
      </c>
      <c r="T647" t="s">
        <v>43</v>
      </c>
      <c r="U647" t="s">
        <v>123</v>
      </c>
      <c r="W647" t="s">
        <v>1139</v>
      </c>
      <c r="X647">
        <v>18</v>
      </c>
      <c r="Y647" t="s">
        <v>480</v>
      </c>
      <c r="Z647">
        <v>11</v>
      </c>
      <c r="AA647" t="s">
        <v>363</v>
      </c>
      <c r="AB647" t="s">
        <v>349</v>
      </c>
      <c r="AC647" s="1">
        <v>46114</v>
      </c>
      <c r="AE647" t="s">
        <v>1140</v>
      </c>
      <c r="AF647" t="s">
        <v>48</v>
      </c>
      <c r="AG647" s="1">
        <v>46135</v>
      </c>
      <c r="AH647" t="s">
        <v>49</v>
      </c>
    </row>
    <row r="648" spans="1:34">
      <c r="A648" t="s">
        <v>1237</v>
      </c>
      <c r="B648" t="s">
        <v>35</v>
      </c>
      <c r="C648" t="s">
        <v>36</v>
      </c>
      <c r="D648" t="s">
        <v>1136</v>
      </c>
      <c r="E648" t="s">
        <v>373</v>
      </c>
      <c r="F648" t="s">
        <v>374</v>
      </c>
      <c r="G648">
        <v>1</v>
      </c>
      <c r="H648" t="s">
        <v>1268</v>
      </c>
      <c r="I648">
        <v>0.426</v>
      </c>
      <c r="J648">
        <v>1000</v>
      </c>
      <c r="K648">
        <v>0.426</v>
      </c>
      <c r="L648">
        <v>1000</v>
      </c>
      <c r="M648">
        <v>1480</v>
      </c>
      <c r="N648">
        <v>4585</v>
      </c>
      <c r="O648">
        <v>4625</v>
      </c>
      <c r="P648" s="1">
        <v>46173</v>
      </c>
      <c r="Q648" s="1">
        <v>46143</v>
      </c>
      <c r="R648" t="s">
        <v>1138</v>
      </c>
      <c r="S648" t="s">
        <v>48</v>
      </c>
      <c r="T648" t="s">
        <v>43</v>
      </c>
      <c r="U648" t="s">
        <v>123</v>
      </c>
      <c r="W648" t="s">
        <v>1139</v>
      </c>
      <c r="X648">
        <v>18</v>
      </c>
      <c r="Y648" t="s">
        <v>480</v>
      </c>
      <c r="Z648">
        <v>11</v>
      </c>
      <c r="AA648" t="s">
        <v>363</v>
      </c>
      <c r="AB648" t="s">
        <v>349</v>
      </c>
      <c r="AC648" s="1">
        <v>46114</v>
      </c>
      <c r="AE648" t="s">
        <v>1140</v>
      </c>
      <c r="AF648" t="s">
        <v>48</v>
      </c>
      <c r="AG648" s="1">
        <v>46138</v>
      </c>
      <c r="AH648" t="s">
        <v>49</v>
      </c>
    </row>
    <row r="649" spans="1:34">
      <c r="A649" t="s">
        <v>1237</v>
      </c>
      <c r="B649" t="s">
        <v>35</v>
      </c>
      <c r="C649" t="s">
        <v>36</v>
      </c>
      <c r="D649" t="s">
        <v>1136</v>
      </c>
      <c r="E649" t="s">
        <v>373</v>
      </c>
      <c r="F649" t="s">
        <v>374</v>
      </c>
      <c r="G649">
        <v>1</v>
      </c>
      <c r="H649" t="s">
        <v>1269</v>
      </c>
      <c r="I649">
        <v>0.426</v>
      </c>
      <c r="J649">
        <v>1000</v>
      </c>
      <c r="K649">
        <v>0.426</v>
      </c>
      <c r="L649">
        <v>1000</v>
      </c>
      <c r="M649">
        <v>1470</v>
      </c>
      <c r="N649">
        <v>4550</v>
      </c>
      <c r="O649">
        <v>4590</v>
      </c>
      <c r="P649" s="1">
        <v>46173</v>
      </c>
      <c r="Q649" s="1">
        <v>46143</v>
      </c>
      <c r="R649" t="s">
        <v>1138</v>
      </c>
      <c r="S649" t="s">
        <v>48</v>
      </c>
      <c r="T649" t="s">
        <v>43</v>
      </c>
      <c r="U649" t="s">
        <v>123</v>
      </c>
      <c r="W649" t="s">
        <v>1139</v>
      </c>
      <c r="X649">
        <v>18</v>
      </c>
      <c r="Y649" t="s">
        <v>480</v>
      </c>
      <c r="Z649">
        <v>11</v>
      </c>
      <c r="AA649" t="s">
        <v>363</v>
      </c>
      <c r="AB649" t="s">
        <v>349</v>
      </c>
      <c r="AC649" s="1">
        <v>46114</v>
      </c>
      <c r="AE649" t="s">
        <v>1140</v>
      </c>
      <c r="AF649" t="s">
        <v>48</v>
      </c>
      <c r="AG649" s="1">
        <v>46137</v>
      </c>
      <c r="AH649" t="s">
        <v>49</v>
      </c>
    </row>
    <row r="650" spans="1:34">
      <c r="A650" t="s">
        <v>1237</v>
      </c>
      <c r="B650" t="s">
        <v>35</v>
      </c>
      <c r="C650" t="s">
        <v>36</v>
      </c>
      <c r="D650" t="s">
        <v>1136</v>
      </c>
      <c r="E650" t="s">
        <v>373</v>
      </c>
      <c r="F650" t="s">
        <v>374</v>
      </c>
      <c r="G650">
        <v>1</v>
      </c>
      <c r="H650" t="s">
        <v>1270</v>
      </c>
      <c r="I650">
        <v>0.426</v>
      </c>
      <c r="J650">
        <v>1000</v>
      </c>
      <c r="K650">
        <v>0.426</v>
      </c>
      <c r="L650">
        <v>1003</v>
      </c>
      <c r="M650">
        <v>1480</v>
      </c>
      <c r="N650">
        <v>4575</v>
      </c>
      <c r="O650">
        <v>4615</v>
      </c>
      <c r="P650" s="1">
        <v>46173</v>
      </c>
      <c r="Q650" s="1">
        <v>46143</v>
      </c>
      <c r="R650" t="s">
        <v>1138</v>
      </c>
      <c r="S650" t="s">
        <v>48</v>
      </c>
      <c r="T650" t="s">
        <v>43</v>
      </c>
      <c r="U650" t="s">
        <v>123</v>
      </c>
      <c r="W650" t="s">
        <v>1139</v>
      </c>
      <c r="X650">
        <v>18</v>
      </c>
      <c r="Y650" t="s">
        <v>480</v>
      </c>
      <c r="Z650">
        <v>11</v>
      </c>
      <c r="AA650" t="s">
        <v>363</v>
      </c>
      <c r="AB650" t="s">
        <v>349</v>
      </c>
      <c r="AC650" s="1">
        <v>46114</v>
      </c>
      <c r="AE650" t="s">
        <v>1140</v>
      </c>
      <c r="AF650" t="s">
        <v>48</v>
      </c>
      <c r="AG650" s="1">
        <v>46137</v>
      </c>
      <c r="AH650" t="s">
        <v>49</v>
      </c>
    </row>
    <row r="651" spans="1:34">
      <c r="A651" t="s">
        <v>1237</v>
      </c>
      <c r="B651" t="s">
        <v>35</v>
      </c>
      <c r="C651" t="s">
        <v>36</v>
      </c>
      <c r="D651" t="s">
        <v>1136</v>
      </c>
      <c r="E651" t="s">
        <v>373</v>
      </c>
      <c r="F651" t="s">
        <v>374</v>
      </c>
      <c r="G651">
        <v>1</v>
      </c>
      <c r="H651" t="s">
        <v>1271</v>
      </c>
      <c r="I651">
        <v>0.426</v>
      </c>
      <c r="J651">
        <v>1000</v>
      </c>
      <c r="K651">
        <v>0.426</v>
      </c>
      <c r="L651">
        <v>1003</v>
      </c>
      <c r="M651">
        <v>1480</v>
      </c>
      <c r="N651">
        <v>4575</v>
      </c>
      <c r="O651">
        <v>4615</v>
      </c>
      <c r="P651" s="1">
        <v>46173</v>
      </c>
      <c r="Q651" s="1">
        <v>46143</v>
      </c>
      <c r="R651" t="s">
        <v>1138</v>
      </c>
      <c r="S651" t="s">
        <v>48</v>
      </c>
      <c r="T651" t="s">
        <v>43</v>
      </c>
      <c r="U651" t="s">
        <v>123</v>
      </c>
      <c r="W651" t="s">
        <v>1139</v>
      </c>
      <c r="X651">
        <v>18</v>
      </c>
      <c r="Y651" t="s">
        <v>480</v>
      </c>
      <c r="Z651">
        <v>11</v>
      </c>
      <c r="AA651" t="s">
        <v>363</v>
      </c>
      <c r="AB651" t="s">
        <v>349</v>
      </c>
      <c r="AC651" s="1">
        <v>46114</v>
      </c>
      <c r="AE651" t="s">
        <v>1140</v>
      </c>
      <c r="AF651" t="s">
        <v>48</v>
      </c>
      <c r="AG651" s="1">
        <v>46137</v>
      </c>
      <c r="AH651" t="s">
        <v>49</v>
      </c>
    </row>
    <row r="652" spans="1:34">
      <c r="A652" t="s">
        <v>1237</v>
      </c>
      <c r="B652" t="s">
        <v>35</v>
      </c>
      <c r="C652" t="s">
        <v>36</v>
      </c>
      <c r="D652" t="s">
        <v>1136</v>
      </c>
      <c r="E652" t="s">
        <v>373</v>
      </c>
      <c r="F652" t="s">
        <v>374</v>
      </c>
      <c r="G652">
        <v>1</v>
      </c>
      <c r="H652" t="s">
        <v>1272</v>
      </c>
      <c r="I652">
        <v>0.426</v>
      </c>
      <c r="J652">
        <v>1000</v>
      </c>
      <c r="K652">
        <v>0.44</v>
      </c>
      <c r="L652">
        <v>1000</v>
      </c>
      <c r="M652">
        <v>1344</v>
      </c>
      <c r="N652">
        <v>4155</v>
      </c>
      <c r="O652">
        <v>4195</v>
      </c>
      <c r="P652" s="1">
        <v>46173</v>
      </c>
      <c r="Q652" s="1">
        <v>46143</v>
      </c>
      <c r="R652" t="s">
        <v>1138</v>
      </c>
      <c r="S652" t="s">
        <v>48</v>
      </c>
      <c r="T652" t="s">
        <v>43</v>
      </c>
      <c r="U652" t="s">
        <v>123</v>
      </c>
      <c r="W652" t="s">
        <v>1139</v>
      </c>
      <c r="X652">
        <v>18</v>
      </c>
      <c r="Y652" t="s">
        <v>480</v>
      </c>
      <c r="Z652">
        <v>11</v>
      </c>
      <c r="AA652" t="s">
        <v>363</v>
      </c>
      <c r="AB652" t="s">
        <v>349</v>
      </c>
      <c r="AC652" s="1">
        <v>46116</v>
      </c>
      <c r="AE652" t="s">
        <v>1140</v>
      </c>
      <c r="AF652" t="s">
        <v>48</v>
      </c>
      <c r="AG652" s="1">
        <v>46135</v>
      </c>
      <c r="AH652" t="s">
        <v>49</v>
      </c>
    </row>
    <row r="653" spans="1:34">
      <c r="A653" t="s">
        <v>1237</v>
      </c>
      <c r="B653" t="s">
        <v>35</v>
      </c>
      <c r="C653" t="s">
        <v>36</v>
      </c>
      <c r="D653" t="s">
        <v>1136</v>
      </c>
      <c r="E653" t="s">
        <v>373</v>
      </c>
      <c r="F653" t="s">
        <v>374</v>
      </c>
      <c r="G653">
        <v>1</v>
      </c>
      <c r="H653" t="s">
        <v>1273</v>
      </c>
      <c r="I653">
        <v>0.426</v>
      </c>
      <c r="J653">
        <v>1000</v>
      </c>
      <c r="K653">
        <v>0.43</v>
      </c>
      <c r="L653">
        <v>1000</v>
      </c>
      <c r="M653">
        <v>1251</v>
      </c>
      <c r="N653">
        <v>3870</v>
      </c>
      <c r="O653">
        <v>3910</v>
      </c>
      <c r="P653" s="1">
        <v>46173</v>
      </c>
      <c r="Q653" s="1">
        <v>46143</v>
      </c>
      <c r="R653" t="s">
        <v>1138</v>
      </c>
      <c r="S653" t="s">
        <v>48</v>
      </c>
      <c r="T653" t="s">
        <v>43</v>
      </c>
      <c r="U653" t="s">
        <v>123</v>
      </c>
      <c r="W653" t="s">
        <v>1139</v>
      </c>
      <c r="X653">
        <v>18</v>
      </c>
      <c r="Y653" t="s">
        <v>480</v>
      </c>
      <c r="Z653">
        <v>11</v>
      </c>
      <c r="AA653" t="s">
        <v>363</v>
      </c>
      <c r="AB653" t="s">
        <v>349</v>
      </c>
      <c r="AC653" s="1">
        <v>46116</v>
      </c>
      <c r="AE653" t="s">
        <v>1140</v>
      </c>
      <c r="AF653" t="s">
        <v>48</v>
      </c>
      <c r="AG653" s="1">
        <v>46135</v>
      </c>
      <c r="AH653" t="s">
        <v>49</v>
      </c>
    </row>
    <row r="654" spans="1:34">
      <c r="A654" t="s">
        <v>1274</v>
      </c>
      <c r="B654" t="s">
        <v>35</v>
      </c>
      <c r="C654" t="s">
        <v>36</v>
      </c>
      <c r="D654" t="s">
        <v>1136</v>
      </c>
      <c r="E654" t="s">
        <v>373</v>
      </c>
      <c r="F654" t="s">
        <v>374</v>
      </c>
      <c r="G654">
        <v>1</v>
      </c>
      <c r="H654" t="s">
        <v>1275</v>
      </c>
      <c r="I654">
        <v>0.426</v>
      </c>
      <c r="J654">
        <v>1200</v>
      </c>
      <c r="K654">
        <v>0.426</v>
      </c>
      <c r="L654">
        <v>1200</v>
      </c>
      <c r="M654">
        <v>1170</v>
      </c>
      <c r="N654">
        <v>4335</v>
      </c>
      <c r="O654">
        <v>4375</v>
      </c>
      <c r="P654" s="1">
        <v>46173</v>
      </c>
      <c r="Q654" s="1">
        <v>46143</v>
      </c>
      <c r="R654" t="s">
        <v>1138</v>
      </c>
      <c r="S654" t="s">
        <v>48</v>
      </c>
      <c r="T654" t="s">
        <v>43</v>
      </c>
      <c r="U654" t="s">
        <v>123</v>
      </c>
      <c r="W654" t="s">
        <v>1139</v>
      </c>
      <c r="X654">
        <v>18</v>
      </c>
      <c r="Y654" t="s">
        <v>480</v>
      </c>
      <c r="Z654">
        <v>11</v>
      </c>
      <c r="AA654" t="s">
        <v>363</v>
      </c>
      <c r="AB654" t="s">
        <v>349</v>
      </c>
      <c r="AC654" s="1">
        <v>46117</v>
      </c>
      <c r="AE654" t="s">
        <v>1140</v>
      </c>
      <c r="AF654" t="s">
        <v>48</v>
      </c>
      <c r="AG654" s="1">
        <v>46138</v>
      </c>
      <c r="AH654" t="s">
        <v>49</v>
      </c>
    </row>
    <row r="655" spans="1:34">
      <c r="A655" t="s">
        <v>1274</v>
      </c>
      <c r="B655" t="s">
        <v>35</v>
      </c>
      <c r="C655" t="s">
        <v>36</v>
      </c>
      <c r="D655" t="s">
        <v>1136</v>
      </c>
      <c r="E655" t="s">
        <v>373</v>
      </c>
      <c r="F655" t="s">
        <v>374</v>
      </c>
      <c r="G655">
        <v>1</v>
      </c>
      <c r="H655" t="s">
        <v>1276</v>
      </c>
      <c r="I655">
        <v>0.426</v>
      </c>
      <c r="J655">
        <v>1200</v>
      </c>
      <c r="K655">
        <v>0.426</v>
      </c>
      <c r="L655">
        <v>1200</v>
      </c>
      <c r="M655">
        <v>1170</v>
      </c>
      <c r="N655">
        <v>4345</v>
      </c>
      <c r="O655">
        <v>4385</v>
      </c>
      <c r="P655" s="1">
        <v>46173</v>
      </c>
      <c r="Q655" s="1">
        <v>46143</v>
      </c>
      <c r="R655" t="s">
        <v>1138</v>
      </c>
      <c r="S655" t="s">
        <v>48</v>
      </c>
      <c r="T655" t="s">
        <v>43</v>
      </c>
      <c r="U655" t="s">
        <v>123</v>
      </c>
      <c r="W655" t="s">
        <v>1139</v>
      </c>
      <c r="X655">
        <v>18</v>
      </c>
      <c r="Y655" t="s">
        <v>480</v>
      </c>
      <c r="Z655">
        <v>11</v>
      </c>
      <c r="AA655" t="s">
        <v>363</v>
      </c>
      <c r="AB655" t="s">
        <v>349</v>
      </c>
      <c r="AC655" s="1">
        <v>46117</v>
      </c>
      <c r="AE655" t="s">
        <v>1140</v>
      </c>
      <c r="AF655" t="s">
        <v>48</v>
      </c>
      <c r="AG655" s="1">
        <v>46138</v>
      </c>
      <c r="AH655" t="s">
        <v>49</v>
      </c>
    </row>
    <row r="656" spans="1:34">
      <c r="A656" t="s">
        <v>1274</v>
      </c>
      <c r="B656" t="s">
        <v>35</v>
      </c>
      <c r="C656" t="s">
        <v>36</v>
      </c>
      <c r="D656" t="s">
        <v>1136</v>
      </c>
      <c r="E656" t="s">
        <v>373</v>
      </c>
      <c r="F656" t="s">
        <v>374</v>
      </c>
      <c r="G656">
        <v>1</v>
      </c>
      <c r="H656" t="s">
        <v>1277</v>
      </c>
      <c r="I656">
        <v>0.426</v>
      </c>
      <c r="J656">
        <v>1200</v>
      </c>
      <c r="K656">
        <v>0.426</v>
      </c>
      <c r="L656">
        <v>1200</v>
      </c>
      <c r="M656">
        <v>1170</v>
      </c>
      <c r="N656">
        <v>4345</v>
      </c>
      <c r="O656">
        <v>4385</v>
      </c>
      <c r="P656" s="1">
        <v>46173</v>
      </c>
      <c r="Q656" s="1">
        <v>46143</v>
      </c>
      <c r="R656" t="s">
        <v>1138</v>
      </c>
      <c r="S656" t="s">
        <v>48</v>
      </c>
      <c r="T656" t="s">
        <v>43</v>
      </c>
      <c r="U656" t="s">
        <v>123</v>
      </c>
      <c r="W656" t="s">
        <v>1139</v>
      </c>
      <c r="X656">
        <v>18</v>
      </c>
      <c r="Y656" t="s">
        <v>480</v>
      </c>
      <c r="Z656">
        <v>11</v>
      </c>
      <c r="AA656" t="s">
        <v>363</v>
      </c>
      <c r="AB656" t="s">
        <v>349</v>
      </c>
      <c r="AC656" s="1">
        <v>46117</v>
      </c>
      <c r="AE656" t="s">
        <v>1140</v>
      </c>
      <c r="AF656" t="s">
        <v>48</v>
      </c>
      <c r="AG656" s="1">
        <v>46138</v>
      </c>
      <c r="AH656" t="s">
        <v>49</v>
      </c>
    </row>
    <row r="657" spans="1:34">
      <c r="A657" t="s">
        <v>1274</v>
      </c>
      <c r="B657" t="s">
        <v>35</v>
      </c>
      <c r="C657" t="s">
        <v>36</v>
      </c>
      <c r="D657" t="s">
        <v>1136</v>
      </c>
      <c r="E657" t="s">
        <v>373</v>
      </c>
      <c r="F657" t="s">
        <v>374</v>
      </c>
      <c r="G657">
        <v>1</v>
      </c>
      <c r="H657" t="s">
        <v>1278</v>
      </c>
      <c r="I657">
        <v>0.426</v>
      </c>
      <c r="J657">
        <v>1200</v>
      </c>
      <c r="K657">
        <v>0.426</v>
      </c>
      <c r="L657">
        <v>1200</v>
      </c>
      <c r="M657">
        <v>1170</v>
      </c>
      <c r="N657">
        <v>4340</v>
      </c>
      <c r="O657">
        <v>4380</v>
      </c>
      <c r="P657" s="1">
        <v>46173</v>
      </c>
      <c r="Q657" s="1">
        <v>46143</v>
      </c>
      <c r="R657" t="s">
        <v>1138</v>
      </c>
      <c r="S657" t="s">
        <v>48</v>
      </c>
      <c r="T657" t="s">
        <v>43</v>
      </c>
      <c r="U657" t="s">
        <v>123</v>
      </c>
      <c r="W657" t="s">
        <v>1139</v>
      </c>
      <c r="X657">
        <v>18</v>
      </c>
      <c r="Y657" t="s">
        <v>480</v>
      </c>
      <c r="Z657">
        <v>11</v>
      </c>
      <c r="AA657" t="s">
        <v>363</v>
      </c>
      <c r="AB657" t="s">
        <v>349</v>
      </c>
      <c r="AC657" s="1">
        <v>46117</v>
      </c>
      <c r="AE657" t="s">
        <v>1140</v>
      </c>
      <c r="AF657" t="s">
        <v>48</v>
      </c>
      <c r="AG657" s="1">
        <v>46138</v>
      </c>
      <c r="AH657" t="s">
        <v>49</v>
      </c>
    </row>
    <row r="658" spans="1:34">
      <c r="A658" t="s">
        <v>1274</v>
      </c>
      <c r="B658" t="s">
        <v>35</v>
      </c>
      <c r="C658" t="s">
        <v>36</v>
      </c>
      <c r="D658" t="s">
        <v>1136</v>
      </c>
      <c r="E658" t="s">
        <v>373</v>
      </c>
      <c r="F658" t="s">
        <v>374</v>
      </c>
      <c r="G658">
        <v>1</v>
      </c>
      <c r="H658" t="s">
        <v>1279</v>
      </c>
      <c r="I658">
        <v>0.426</v>
      </c>
      <c r="J658">
        <v>1200</v>
      </c>
      <c r="K658">
        <v>0.426</v>
      </c>
      <c r="L658">
        <v>1200</v>
      </c>
      <c r="M658">
        <v>1113</v>
      </c>
      <c r="N658">
        <v>4135</v>
      </c>
      <c r="O658">
        <v>4175</v>
      </c>
      <c r="P658" s="1">
        <v>46173</v>
      </c>
      <c r="Q658" s="1">
        <v>46143</v>
      </c>
      <c r="R658" t="s">
        <v>1138</v>
      </c>
      <c r="S658" t="s">
        <v>48</v>
      </c>
      <c r="T658" t="s">
        <v>43</v>
      </c>
      <c r="U658" t="s">
        <v>123</v>
      </c>
      <c r="W658" t="s">
        <v>1139</v>
      </c>
      <c r="X658">
        <v>18</v>
      </c>
      <c r="Y658" t="s">
        <v>480</v>
      </c>
      <c r="Z658">
        <v>11</v>
      </c>
      <c r="AA658" t="s">
        <v>363</v>
      </c>
      <c r="AB658" t="s">
        <v>349</v>
      </c>
      <c r="AC658" s="1">
        <v>46117</v>
      </c>
      <c r="AE658" t="s">
        <v>1140</v>
      </c>
      <c r="AF658" t="s">
        <v>48</v>
      </c>
      <c r="AG658" s="1">
        <v>46137</v>
      </c>
      <c r="AH658" t="s">
        <v>49</v>
      </c>
    </row>
    <row r="659" spans="1:34">
      <c r="A659" t="s">
        <v>1274</v>
      </c>
      <c r="B659" t="s">
        <v>35</v>
      </c>
      <c r="C659" t="s">
        <v>36</v>
      </c>
      <c r="D659" t="s">
        <v>1136</v>
      </c>
      <c r="E659" t="s">
        <v>373</v>
      </c>
      <c r="F659" t="s">
        <v>374</v>
      </c>
      <c r="G659">
        <v>1</v>
      </c>
      <c r="H659" t="s">
        <v>1280</v>
      </c>
      <c r="I659">
        <v>0.426</v>
      </c>
      <c r="J659">
        <v>1200</v>
      </c>
      <c r="K659">
        <v>0.421</v>
      </c>
      <c r="L659">
        <v>1205</v>
      </c>
      <c r="M659">
        <v>1065</v>
      </c>
      <c r="N659">
        <v>3955</v>
      </c>
      <c r="O659">
        <v>3995</v>
      </c>
      <c r="P659" s="1">
        <v>46173</v>
      </c>
      <c r="Q659" s="1">
        <v>46143</v>
      </c>
      <c r="R659" t="s">
        <v>1138</v>
      </c>
      <c r="S659" t="s">
        <v>48</v>
      </c>
      <c r="T659" t="s">
        <v>43</v>
      </c>
      <c r="U659" t="s">
        <v>123</v>
      </c>
      <c r="W659" t="s">
        <v>1139</v>
      </c>
      <c r="X659">
        <v>18</v>
      </c>
      <c r="Y659" t="s">
        <v>480</v>
      </c>
      <c r="Z659">
        <v>11</v>
      </c>
      <c r="AA659" t="s">
        <v>363</v>
      </c>
      <c r="AB659" t="s">
        <v>349</v>
      </c>
      <c r="AC659" s="1">
        <v>46117</v>
      </c>
      <c r="AE659" t="s">
        <v>1140</v>
      </c>
      <c r="AF659" t="s">
        <v>48</v>
      </c>
      <c r="AG659" s="1">
        <v>46135</v>
      </c>
      <c r="AH659" t="s">
        <v>49</v>
      </c>
    </row>
    <row r="660" spans="1:34">
      <c r="A660" t="s">
        <v>1274</v>
      </c>
      <c r="B660" t="s">
        <v>35</v>
      </c>
      <c r="C660" t="s">
        <v>36</v>
      </c>
      <c r="D660" t="s">
        <v>1136</v>
      </c>
      <c r="E660" t="s">
        <v>373</v>
      </c>
      <c r="F660" t="s">
        <v>374</v>
      </c>
      <c r="G660">
        <v>1</v>
      </c>
      <c r="H660" t="s">
        <v>1281</v>
      </c>
      <c r="I660">
        <v>0.426</v>
      </c>
      <c r="J660">
        <v>1200</v>
      </c>
      <c r="K660">
        <v>0.421</v>
      </c>
      <c r="L660">
        <v>1205</v>
      </c>
      <c r="M660">
        <v>1065</v>
      </c>
      <c r="N660">
        <v>3955</v>
      </c>
      <c r="O660">
        <v>3995</v>
      </c>
      <c r="P660" s="1">
        <v>46173</v>
      </c>
      <c r="Q660" s="1">
        <v>46143</v>
      </c>
      <c r="R660" t="s">
        <v>1138</v>
      </c>
      <c r="S660" t="s">
        <v>48</v>
      </c>
      <c r="T660" t="s">
        <v>43</v>
      </c>
      <c r="U660" t="s">
        <v>123</v>
      </c>
      <c r="W660" t="s">
        <v>1139</v>
      </c>
      <c r="X660">
        <v>18</v>
      </c>
      <c r="Y660" t="s">
        <v>480</v>
      </c>
      <c r="Z660">
        <v>11</v>
      </c>
      <c r="AA660" t="s">
        <v>363</v>
      </c>
      <c r="AB660" t="s">
        <v>349</v>
      </c>
      <c r="AC660" s="1">
        <v>46117</v>
      </c>
      <c r="AE660" t="s">
        <v>1140</v>
      </c>
      <c r="AF660" t="s">
        <v>48</v>
      </c>
      <c r="AG660" s="1">
        <v>46135</v>
      </c>
      <c r="AH660" t="s">
        <v>49</v>
      </c>
    </row>
    <row r="661" spans="1:34">
      <c r="A661" t="s">
        <v>1274</v>
      </c>
      <c r="B661" t="s">
        <v>35</v>
      </c>
      <c r="C661" t="s">
        <v>36</v>
      </c>
      <c r="D661" t="s">
        <v>1136</v>
      </c>
      <c r="E661" t="s">
        <v>373</v>
      </c>
      <c r="F661" t="s">
        <v>374</v>
      </c>
      <c r="G661">
        <v>1</v>
      </c>
      <c r="H661" t="s">
        <v>1282</v>
      </c>
      <c r="I661">
        <v>0.426</v>
      </c>
      <c r="J661">
        <v>1200</v>
      </c>
      <c r="K661">
        <v>0.426</v>
      </c>
      <c r="L661">
        <v>1200</v>
      </c>
      <c r="M661">
        <v>1235</v>
      </c>
      <c r="N661">
        <v>4575</v>
      </c>
      <c r="O661">
        <v>4615</v>
      </c>
      <c r="P661" s="1">
        <v>46173</v>
      </c>
      <c r="Q661" s="1">
        <v>46143</v>
      </c>
      <c r="R661" t="s">
        <v>1138</v>
      </c>
      <c r="S661" t="s">
        <v>48</v>
      </c>
      <c r="T661" t="s">
        <v>43</v>
      </c>
      <c r="U661" t="s">
        <v>123</v>
      </c>
      <c r="W661" t="s">
        <v>1139</v>
      </c>
      <c r="X661">
        <v>18</v>
      </c>
      <c r="Y661" t="s">
        <v>480</v>
      </c>
      <c r="Z661">
        <v>11</v>
      </c>
      <c r="AA661" t="s">
        <v>363</v>
      </c>
      <c r="AB661" t="s">
        <v>349</v>
      </c>
      <c r="AC661" s="1">
        <v>46117</v>
      </c>
      <c r="AE661" t="s">
        <v>1140</v>
      </c>
      <c r="AF661" t="s">
        <v>48</v>
      </c>
      <c r="AG661" s="1">
        <v>46137</v>
      </c>
      <c r="AH661" t="s">
        <v>49</v>
      </c>
    </row>
    <row r="662" spans="1:34">
      <c r="A662" t="s">
        <v>1274</v>
      </c>
      <c r="B662" t="s">
        <v>35</v>
      </c>
      <c r="C662" t="s">
        <v>36</v>
      </c>
      <c r="D662" t="s">
        <v>1136</v>
      </c>
      <c r="E662" t="s">
        <v>373</v>
      </c>
      <c r="F662" t="s">
        <v>374</v>
      </c>
      <c r="G662">
        <v>1</v>
      </c>
      <c r="H662" t="s">
        <v>1283</v>
      </c>
      <c r="I662">
        <v>0.426</v>
      </c>
      <c r="J662">
        <v>1200</v>
      </c>
      <c r="K662">
        <v>0.426</v>
      </c>
      <c r="L662">
        <v>1200</v>
      </c>
      <c r="M662">
        <v>1229</v>
      </c>
      <c r="N662">
        <v>4555</v>
      </c>
      <c r="O662">
        <v>4595</v>
      </c>
      <c r="P662" s="1">
        <v>46173</v>
      </c>
      <c r="Q662" s="1">
        <v>46143</v>
      </c>
      <c r="R662" t="s">
        <v>1138</v>
      </c>
      <c r="S662" t="s">
        <v>48</v>
      </c>
      <c r="T662" t="s">
        <v>43</v>
      </c>
      <c r="U662" t="s">
        <v>123</v>
      </c>
      <c r="W662" t="s">
        <v>1139</v>
      </c>
      <c r="X662">
        <v>18</v>
      </c>
      <c r="Y662" t="s">
        <v>480</v>
      </c>
      <c r="Z662">
        <v>11</v>
      </c>
      <c r="AA662" t="s">
        <v>363</v>
      </c>
      <c r="AB662" t="s">
        <v>349</v>
      </c>
      <c r="AC662" s="1">
        <v>46117</v>
      </c>
      <c r="AE662" t="s">
        <v>1140</v>
      </c>
      <c r="AF662" t="s">
        <v>48</v>
      </c>
      <c r="AG662" s="1">
        <v>46135</v>
      </c>
      <c r="AH662" t="s">
        <v>49</v>
      </c>
    </row>
    <row r="663" spans="1:34">
      <c r="A663" t="s">
        <v>1284</v>
      </c>
      <c r="B663" t="s">
        <v>35</v>
      </c>
      <c r="C663" t="s">
        <v>36</v>
      </c>
      <c r="D663" t="s">
        <v>1285</v>
      </c>
      <c r="E663" t="s">
        <v>373</v>
      </c>
      <c r="F663" t="s">
        <v>374</v>
      </c>
      <c r="G663">
        <v>1</v>
      </c>
      <c r="H663" t="s">
        <v>1286</v>
      </c>
      <c r="I663">
        <v>0.476</v>
      </c>
      <c r="J663">
        <v>1000</v>
      </c>
      <c r="K663">
        <v>0.476</v>
      </c>
      <c r="L663">
        <v>1000</v>
      </c>
      <c r="M663">
        <v>1230</v>
      </c>
      <c r="N663">
        <v>4290</v>
      </c>
      <c r="O663">
        <v>4330</v>
      </c>
      <c r="P663" s="1">
        <v>46173</v>
      </c>
      <c r="Q663" s="1">
        <v>46143</v>
      </c>
      <c r="R663" t="s">
        <v>899</v>
      </c>
      <c r="S663" t="s">
        <v>48</v>
      </c>
      <c r="T663" t="s">
        <v>43</v>
      </c>
      <c r="U663" t="s">
        <v>44</v>
      </c>
      <c r="W663" t="s">
        <v>1139</v>
      </c>
      <c r="X663">
        <v>18</v>
      </c>
      <c r="Y663" t="s">
        <v>480</v>
      </c>
      <c r="Z663">
        <v>11</v>
      </c>
      <c r="AA663" t="s">
        <v>363</v>
      </c>
      <c r="AB663" t="s">
        <v>349</v>
      </c>
      <c r="AC663" s="1">
        <v>46115</v>
      </c>
      <c r="AE663" t="s">
        <v>1140</v>
      </c>
      <c r="AF663" t="s">
        <v>48</v>
      </c>
      <c r="AG663" s="1">
        <v>46137</v>
      </c>
      <c r="AH663" t="s">
        <v>49</v>
      </c>
    </row>
    <row r="664" spans="1:34">
      <c r="A664" t="s">
        <v>1284</v>
      </c>
      <c r="B664" t="s">
        <v>35</v>
      </c>
      <c r="C664" t="s">
        <v>36</v>
      </c>
      <c r="D664" t="s">
        <v>1285</v>
      </c>
      <c r="E664" t="s">
        <v>373</v>
      </c>
      <c r="F664" t="s">
        <v>374</v>
      </c>
      <c r="G664">
        <v>1</v>
      </c>
      <c r="H664" t="s">
        <v>1287</v>
      </c>
      <c r="I664">
        <v>0.476</v>
      </c>
      <c r="J664">
        <v>1000</v>
      </c>
      <c r="K664">
        <v>0.476</v>
      </c>
      <c r="L664">
        <v>1000</v>
      </c>
      <c r="M664">
        <v>1281</v>
      </c>
      <c r="N664">
        <v>4475</v>
      </c>
      <c r="O664">
        <v>4515</v>
      </c>
      <c r="P664" s="1">
        <v>46173</v>
      </c>
      <c r="Q664" s="1">
        <v>46143</v>
      </c>
      <c r="R664" t="s">
        <v>899</v>
      </c>
      <c r="S664" t="s">
        <v>48</v>
      </c>
      <c r="T664" t="s">
        <v>43</v>
      </c>
      <c r="U664" t="s">
        <v>44</v>
      </c>
      <c r="W664" t="s">
        <v>1139</v>
      </c>
      <c r="X664">
        <v>18</v>
      </c>
      <c r="Y664" t="s">
        <v>480</v>
      </c>
      <c r="Z664">
        <v>11</v>
      </c>
      <c r="AA664" t="s">
        <v>363</v>
      </c>
      <c r="AB664" t="s">
        <v>349</v>
      </c>
      <c r="AC664" s="1">
        <v>46115</v>
      </c>
      <c r="AE664" t="s">
        <v>1140</v>
      </c>
      <c r="AF664" t="s">
        <v>48</v>
      </c>
      <c r="AG664" s="1">
        <v>46139</v>
      </c>
      <c r="AH664" t="s">
        <v>49</v>
      </c>
    </row>
    <row r="665" spans="1:34">
      <c r="A665" t="s">
        <v>1284</v>
      </c>
      <c r="B665" t="s">
        <v>35</v>
      </c>
      <c r="C665" t="s">
        <v>36</v>
      </c>
      <c r="D665" t="s">
        <v>1285</v>
      </c>
      <c r="E665" t="s">
        <v>373</v>
      </c>
      <c r="F665" t="s">
        <v>374</v>
      </c>
      <c r="G665">
        <v>1</v>
      </c>
      <c r="H665" t="s">
        <v>1288</v>
      </c>
      <c r="I665">
        <v>0.476</v>
      </c>
      <c r="J665">
        <v>1000</v>
      </c>
      <c r="K665">
        <v>0.476</v>
      </c>
      <c r="L665">
        <v>1000</v>
      </c>
      <c r="M665">
        <v>1281</v>
      </c>
      <c r="N665">
        <v>4480</v>
      </c>
      <c r="O665">
        <v>4520</v>
      </c>
      <c r="P665" s="1">
        <v>46173</v>
      </c>
      <c r="Q665" s="1">
        <v>46143</v>
      </c>
      <c r="R665" t="s">
        <v>899</v>
      </c>
      <c r="S665" t="s">
        <v>48</v>
      </c>
      <c r="T665" t="s">
        <v>43</v>
      </c>
      <c r="U665" t="s">
        <v>44</v>
      </c>
      <c r="W665" t="s">
        <v>1139</v>
      </c>
      <c r="X665">
        <v>18</v>
      </c>
      <c r="Y665" t="s">
        <v>480</v>
      </c>
      <c r="Z665">
        <v>11</v>
      </c>
      <c r="AA665" t="s">
        <v>363</v>
      </c>
      <c r="AB665" t="s">
        <v>349</v>
      </c>
      <c r="AC665" s="1">
        <v>46115</v>
      </c>
      <c r="AE665" t="s">
        <v>1140</v>
      </c>
      <c r="AF665" t="s">
        <v>48</v>
      </c>
      <c r="AG665" s="1">
        <v>46135</v>
      </c>
      <c r="AH665" t="s">
        <v>49</v>
      </c>
    </row>
    <row r="666" spans="1:34">
      <c r="A666" t="s">
        <v>1284</v>
      </c>
      <c r="B666" t="s">
        <v>35</v>
      </c>
      <c r="C666" t="s">
        <v>36</v>
      </c>
      <c r="D666" t="s">
        <v>1285</v>
      </c>
      <c r="E666" t="s">
        <v>373</v>
      </c>
      <c r="F666" t="s">
        <v>374</v>
      </c>
      <c r="G666">
        <v>1</v>
      </c>
      <c r="H666" t="s">
        <v>1289</v>
      </c>
      <c r="I666">
        <v>0.476</v>
      </c>
      <c r="J666">
        <v>1000</v>
      </c>
      <c r="K666">
        <v>0.476</v>
      </c>
      <c r="L666">
        <v>1000</v>
      </c>
      <c r="M666">
        <v>1271</v>
      </c>
      <c r="N666">
        <v>4445</v>
      </c>
      <c r="O666">
        <v>4485</v>
      </c>
      <c r="P666" s="1">
        <v>46173</v>
      </c>
      <c r="Q666" s="1">
        <v>46143</v>
      </c>
      <c r="R666" t="s">
        <v>899</v>
      </c>
      <c r="S666" t="s">
        <v>48</v>
      </c>
      <c r="T666" t="s">
        <v>43</v>
      </c>
      <c r="U666" t="s">
        <v>44</v>
      </c>
      <c r="W666" t="s">
        <v>1139</v>
      </c>
      <c r="X666">
        <v>18</v>
      </c>
      <c r="Y666" t="s">
        <v>480</v>
      </c>
      <c r="Z666">
        <v>11</v>
      </c>
      <c r="AA666" t="s">
        <v>363</v>
      </c>
      <c r="AB666" t="s">
        <v>349</v>
      </c>
      <c r="AC666" s="1">
        <v>46114</v>
      </c>
      <c r="AE666" t="s">
        <v>1140</v>
      </c>
      <c r="AF666" t="s">
        <v>43</v>
      </c>
      <c r="AH666" t="s">
        <v>1290</v>
      </c>
    </row>
    <row r="667" spans="1:34">
      <c r="A667" t="s">
        <v>1284</v>
      </c>
      <c r="B667" t="s">
        <v>35</v>
      </c>
      <c r="C667" t="s">
        <v>36</v>
      </c>
      <c r="D667" t="s">
        <v>1285</v>
      </c>
      <c r="E667" t="s">
        <v>373</v>
      </c>
      <c r="F667" t="s">
        <v>374</v>
      </c>
      <c r="G667">
        <v>1</v>
      </c>
      <c r="H667" t="s">
        <v>1291</v>
      </c>
      <c r="I667">
        <v>0.476</v>
      </c>
      <c r="J667">
        <v>1000</v>
      </c>
      <c r="K667">
        <v>0.476</v>
      </c>
      <c r="L667">
        <v>1000</v>
      </c>
      <c r="M667">
        <v>1271</v>
      </c>
      <c r="N667">
        <v>4445</v>
      </c>
      <c r="O667">
        <v>4485</v>
      </c>
      <c r="P667" s="1">
        <v>46173</v>
      </c>
      <c r="Q667" s="1">
        <v>46143</v>
      </c>
      <c r="R667" t="s">
        <v>899</v>
      </c>
      <c r="S667" t="s">
        <v>48</v>
      </c>
      <c r="T667" t="s">
        <v>43</v>
      </c>
      <c r="U667" t="s">
        <v>44</v>
      </c>
      <c r="W667" t="s">
        <v>1139</v>
      </c>
      <c r="X667">
        <v>18</v>
      </c>
      <c r="Y667" t="s">
        <v>480</v>
      </c>
      <c r="Z667">
        <v>11</v>
      </c>
      <c r="AA667" t="s">
        <v>363</v>
      </c>
      <c r="AB667" t="s">
        <v>349</v>
      </c>
      <c r="AC667" s="1">
        <v>46114</v>
      </c>
      <c r="AE667" t="s">
        <v>1140</v>
      </c>
      <c r="AF667" t="s">
        <v>43</v>
      </c>
      <c r="AH667" t="s">
        <v>1292</v>
      </c>
    </row>
    <row r="668" spans="1:34">
      <c r="A668" t="s">
        <v>1284</v>
      </c>
      <c r="B668" t="s">
        <v>35</v>
      </c>
      <c r="C668" t="s">
        <v>36</v>
      </c>
      <c r="D668" t="s">
        <v>1285</v>
      </c>
      <c r="E668" t="s">
        <v>373</v>
      </c>
      <c r="F668" t="s">
        <v>374</v>
      </c>
      <c r="G668">
        <v>1</v>
      </c>
      <c r="H668" t="s">
        <v>1293</v>
      </c>
      <c r="I668">
        <v>0.476</v>
      </c>
      <c r="J668">
        <v>1000</v>
      </c>
      <c r="K668">
        <v>0.476</v>
      </c>
      <c r="L668">
        <v>1000</v>
      </c>
      <c r="M668">
        <v>1271</v>
      </c>
      <c r="N668">
        <v>4440</v>
      </c>
      <c r="O668">
        <v>4480</v>
      </c>
      <c r="P668" s="1">
        <v>46173</v>
      </c>
      <c r="Q668" s="1">
        <v>46143</v>
      </c>
      <c r="R668" t="s">
        <v>899</v>
      </c>
      <c r="S668" t="s">
        <v>48</v>
      </c>
      <c r="T668" t="s">
        <v>43</v>
      </c>
      <c r="U668" t="s">
        <v>44</v>
      </c>
      <c r="W668" t="s">
        <v>1139</v>
      </c>
      <c r="X668">
        <v>18</v>
      </c>
      <c r="Y668" t="s">
        <v>480</v>
      </c>
      <c r="Z668">
        <v>11</v>
      </c>
      <c r="AA668" t="s">
        <v>363</v>
      </c>
      <c r="AB668" t="s">
        <v>349</v>
      </c>
      <c r="AC668" s="1">
        <v>46114</v>
      </c>
      <c r="AE668" t="s">
        <v>1140</v>
      </c>
      <c r="AF668" t="s">
        <v>48</v>
      </c>
      <c r="AG668" s="1">
        <v>46138</v>
      </c>
      <c r="AH668" t="s">
        <v>49</v>
      </c>
    </row>
    <row r="669" spans="1:34">
      <c r="A669" t="s">
        <v>1284</v>
      </c>
      <c r="B669" t="s">
        <v>35</v>
      </c>
      <c r="C669" t="s">
        <v>36</v>
      </c>
      <c r="D669" t="s">
        <v>1285</v>
      </c>
      <c r="E669" t="s">
        <v>373</v>
      </c>
      <c r="F669" t="s">
        <v>374</v>
      </c>
      <c r="G669">
        <v>1</v>
      </c>
      <c r="H669" t="s">
        <v>1294</v>
      </c>
      <c r="I669">
        <v>0.476</v>
      </c>
      <c r="J669">
        <v>1000</v>
      </c>
      <c r="K669">
        <v>0.476</v>
      </c>
      <c r="L669">
        <v>1000</v>
      </c>
      <c r="M669">
        <v>1258</v>
      </c>
      <c r="N669">
        <v>4385</v>
      </c>
      <c r="O669">
        <v>4425</v>
      </c>
      <c r="P669" s="1">
        <v>46173</v>
      </c>
      <c r="Q669" s="1">
        <v>46143</v>
      </c>
      <c r="R669" t="s">
        <v>899</v>
      </c>
      <c r="S669" t="s">
        <v>48</v>
      </c>
      <c r="T669" t="s">
        <v>43</v>
      </c>
      <c r="U669" t="s">
        <v>44</v>
      </c>
      <c r="W669" t="s">
        <v>1139</v>
      </c>
      <c r="X669">
        <v>18</v>
      </c>
      <c r="Y669" t="s">
        <v>480</v>
      </c>
      <c r="Z669">
        <v>11</v>
      </c>
      <c r="AA669" t="s">
        <v>363</v>
      </c>
      <c r="AB669" t="s">
        <v>349</v>
      </c>
      <c r="AC669" s="1">
        <v>46114</v>
      </c>
      <c r="AE669" t="s">
        <v>1140</v>
      </c>
      <c r="AF669" t="s">
        <v>48</v>
      </c>
      <c r="AG669" s="1">
        <v>46135</v>
      </c>
      <c r="AH669" t="s">
        <v>49</v>
      </c>
    </row>
    <row r="670" spans="1:34">
      <c r="A670" t="s">
        <v>1284</v>
      </c>
      <c r="B670" t="s">
        <v>35</v>
      </c>
      <c r="C670" t="s">
        <v>36</v>
      </c>
      <c r="D670" t="s">
        <v>1285</v>
      </c>
      <c r="E670" t="s">
        <v>373</v>
      </c>
      <c r="F670" t="s">
        <v>374</v>
      </c>
      <c r="G670">
        <v>1</v>
      </c>
      <c r="H670" t="s">
        <v>1295</v>
      </c>
      <c r="I670">
        <v>0.476</v>
      </c>
      <c r="J670">
        <v>1000</v>
      </c>
      <c r="K670">
        <v>0.476</v>
      </c>
      <c r="L670">
        <v>1001</v>
      </c>
      <c r="M670">
        <v>1226</v>
      </c>
      <c r="N670">
        <v>4285</v>
      </c>
      <c r="O670">
        <v>4325</v>
      </c>
      <c r="P670" s="1">
        <v>46173</v>
      </c>
      <c r="Q670" s="1">
        <v>46143</v>
      </c>
      <c r="R670" t="s">
        <v>899</v>
      </c>
      <c r="S670" t="s">
        <v>48</v>
      </c>
      <c r="T670" t="s">
        <v>43</v>
      </c>
      <c r="U670" t="s">
        <v>44</v>
      </c>
      <c r="W670" t="s">
        <v>1139</v>
      </c>
      <c r="X670">
        <v>18</v>
      </c>
      <c r="Y670" t="s">
        <v>480</v>
      </c>
      <c r="Z670">
        <v>11</v>
      </c>
      <c r="AA670" t="s">
        <v>363</v>
      </c>
      <c r="AB670" t="s">
        <v>349</v>
      </c>
      <c r="AC670" s="1">
        <v>46115</v>
      </c>
      <c r="AE670" t="s">
        <v>1140</v>
      </c>
      <c r="AF670" t="s">
        <v>48</v>
      </c>
      <c r="AG670" s="1">
        <v>46138</v>
      </c>
      <c r="AH670" t="s">
        <v>49</v>
      </c>
    </row>
    <row r="671" spans="1:34">
      <c r="A671" t="s">
        <v>1284</v>
      </c>
      <c r="B671" t="s">
        <v>35</v>
      </c>
      <c r="C671" t="s">
        <v>36</v>
      </c>
      <c r="D671" t="s">
        <v>1285</v>
      </c>
      <c r="E671" t="s">
        <v>373</v>
      </c>
      <c r="F671" t="s">
        <v>374</v>
      </c>
      <c r="G671">
        <v>1</v>
      </c>
      <c r="H671" t="s">
        <v>1296</v>
      </c>
      <c r="I671">
        <v>0.476</v>
      </c>
      <c r="J671">
        <v>1000</v>
      </c>
      <c r="K671">
        <v>0.49</v>
      </c>
      <c r="L671">
        <v>1003</v>
      </c>
      <c r="M671">
        <v>1150</v>
      </c>
      <c r="N671">
        <v>4010</v>
      </c>
      <c r="O671">
        <v>4050</v>
      </c>
      <c r="P671" s="1">
        <v>46173</v>
      </c>
      <c r="Q671" s="1">
        <v>46143</v>
      </c>
      <c r="R671" t="s">
        <v>899</v>
      </c>
      <c r="S671" t="s">
        <v>48</v>
      </c>
      <c r="T671" t="s">
        <v>43</v>
      </c>
      <c r="U671" t="s">
        <v>44</v>
      </c>
      <c r="W671" t="s">
        <v>1139</v>
      </c>
      <c r="X671">
        <v>18</v>
      </c>
      <c r="Y671" t="s">
        <v>480</v>
      </c>
      <c r="Z671">
        <v>11</v>
      </c>
      <c r="AA671" t="s">
        <v>363</v>
      </c>
      <c r="AB671" t="s">
        <v>349</v>
      </c>
      <c r="AC671" s="1">
        <v>46115</v>
      </c>
      <c r="AE671" t="s">
        <v>1140</v>
      </c>
      <c r="AF671" t="s">
        <v>48</v>
      </c>
      <c r="AG671" s="1">
        <v>46138</v>
      </c>
      <c r="AH671" t="s">
        <v>49</v>
      </c>
    </row>
    <row r="672" spans="1:34">
      <c r="A672" t="s">
        <v>1284</v>
      </c>
      <c r="B672" t="s">
        <v>35</v>
      </c>
      <c r="C672" t="s">
        <v>36</v>
      </c>
      <c r="D672" t="s">
        <v>1285</v>
      </c>
      <c r="E672" t="s">
        <v>373</v>
      </c>
      <c r="F672" t="s">
        <v>374</v>
      </c>
      <c r="G672">
        <v>1</v>
      </c>
      <c r="H672" t="s">
        <v>1297</v>
      </c>
      <c r="I672">
        <v>0.476</v>
      </c>
      <c r="J672">
        <v>1000</v>
      </c>
      <c r="K672">
        <v>0.476</v>
      </c>
      <c r="L672">
        <v>1000</v>
      </c>
      <c r="M672">
        <v>1360</v>
      </c>
      <c r="N672">
        <v>4755</v>
      </c>
      <c r="O672">
        <v>4795</v>
      </c>
      <c r="P672" s="1">
        <v>46173</v>
      </c>
      <c r="Q672" s="1">
        <v>46143</v>
      </c>
      <c r="R672" t="s">
        <v>899</v>
      </c>
      <c r="S672" t="s">
        <v>48</v>
      </c>
      <c r="T672" t="s">
        <v>43</v>
      </c>
      <c r="U672" t="s">
        <v>44</v>
      </c>
      <c r="W672" t="s">
        <v>1139</v>
      </c>
      <c r="X672">
        <v>18</v>
      </c>
      <c r="Y672" t="s">
        <v>480</v>
      </c>
      <c r="Z672">
        <v>11</v>
      </c>
      <c r="AA672" t="s">
        <v>363</v>
      </c>
      <c r="AB672" t="s">
        <v>349</v>
      </c>
      <c r="AC672" s="1">
        <v>46115</v>
      </c>
      <c r="AE672" t="s">
        <v>1140</v>
      </c>
      <c r="AF672" t="s">
        <v>48</v>
      </c>
      <c r="AG672" s="1">
        <v>46138</v>
      </c>
      <c r="AH672" t="s">
        <v>49</v>
      </c>
    </row>
    <row r="673" spans="1:34">
      <c r="A673" t="s">
        <v>1284</v>
      </c>
      <c r="B673" t="s">
        <v>35</v>
      </c>
      <c r="C673" t="s">
        <v>36</v>
      </c>
      <c r="D673" t="s">
        <v>1285</v>
      </c>
      <c r="E673" t="s">
        <v>373</v>
      </c>
      <c r="F673" t="s">
        <v>374</v>
      </c>
      <c r="G673">
        <v>1</v>
      </c>
      <c r="H673" t="s">
        <v>1298</v>
      </c>
      <c r="I673">
        <v>0.476</v>
      </c>
      <c r="J673">
        <v>1000</v>
      </c>
      <c r="K673">
        <v>0.478</v>
      </c>
      <c r="L673">
        <v>1002</v>
      </c>
      <c r="M673">
        <v>1231</v>
      </c>
      <c r="N673">
        <v>4310</v>
      </c>
      <c r="O673">
        <v>4350</v>
      </c>
      <c r="P673" s="1">
        <v>46173</v>
      </c>
      <c r="Q673" s="1">
        <v>46143</v>
      </c>
      <c r="R673" t="s">
        <v>899</v>
      </c>
      <c r="S673" t="s">
        <v>48</v>
      </c>
      <c r="T673" t="s">
        <v>43</v>
      </c>
      <c r="U673" t="s">
        <v>44</v>
      </c>
      <c r="W673" t="s">
        <v>1139</v>
      </c>
      <c r="X673">
        <v>18</v>
      </c>
      <c r="Y673" t="s">
        <v>480</v>
      </c>
      <c r="Z673">
        <v>11</v>
      </c>
      <c r="AA673" t="s">
        <v>363</v>
      </c>
      <c r="AB673" t="s">
        <v>349</v>
      </c>
      <c r="AC673" s="1">
        <v>46116</v>
      </c>
      <c r="AE673" t="s">
        <v>1140</v>
      </c>
      <c r="AF673" t="s">
        <v>43</v>
      </c>
      <c r="AH673" t="s">
        <v>1299</v>
      </c>
    </row>
    <row r="674" spans="1:34">
      <c r="A674" t="s">
        <v>1284</v>
      </c>
      <c r="B674" t="s">
        <v>35</v>
      </c>
      <c r="C674" t="s">
        <v>36</v>
      </c>
      <c r="D674" t="s">
        <v>1285</v>
      </c>
      <c r="E674" t="s">
        <v>373</v>
      </c>
      <c r="F674" t="s">
        <v>374</v>
      </c>
      <c r="G674">
        <v>1</v>
      </c>
      <c r="H674" t="s">
        <v>1300</v>
      </c>
      <c r="I674">
        <v>0.476</v>
      </c>
      <c r="J674">
        <v>1000</v>
      </c>
      <c r="K674">
        <v>0.476</v>
      </c>
      <c r="L674">
        <v>1000</v>
      </c>
      <c r="M674">
        <v>1326</v>
      </c>
      <c r="N674">
        <v>4645</v>
      </c>
      <c r="O674">
        <v>4685</v>
      </c>
      <c r="P674" s="1">
        <v>46173</v>
      </c>
      <c r="Q674" s="1">
        <v>46143</v>
      </c>
      <c r="R674" t="s">
        <v>899</v>
      </c>
      <c r="S674" t="s">
        <v>48</v>
      </c>
      <c r="T674" t="s">
        <v>43</v>
      </c>
      <c r="U674" t="s">
        <v>44</v>
      </c>
      <c r="W674" t="s">
        <v>1139</v>
      </c>
      <c r="X674">
        <v>18</v>
      </c>
      <c r="Y674" t="s">
        <v>480</v>
      </c>
      <c r="Z674">
        <v>11</v>
      </c>
      <c r="AA674" t="s">
        <v>363</v>
      </c>
      <c r="AB674" t="s">
        <v>349</v>
      </c>
      <c r="AC674" s="1">
        <v>46115</v>
      </c>
      <c r="AE674" t="s">
        <v>1140</v>
      </c>
      <c r="AF674" t="s">
        <v>48</v>
      </c>
      <c r="AG674" s="1">
        <v>46138</v>
      </c>
      <c r="AH674" t="s">
        <v>49</v>
      </c>
    </row>
    <row r="675" spans="1:34">
      <c r="A675" t="s">
        <v>1284</v>
      </c>
      <c r="B675" t="s">
        <v>35</v>
      </c>
      <c r="C675" t="s">
        <v>36</v>
      </c>
      <c r="D675" t="s">
        <v>1285</v>
      </c>
      <c r="E675" t="s">
        <v>373</v>
      </c>
      <c r="F675" t="s">
        <v>374</v>
      </c>
      <c r="G675">
        <v>1</v>
      </c>
      <c r="H675" t="s">
        <v>1301</v>
      </c>
      <c r="I675">
        <v>0.476</v>
      </c>
      <c r="J675">
        <v>1000</v>
      </c>
      <c r="K675">
        <v>0.491</v>
      </c>
      <c r="L675">
        <v>1002</v>
      </c>
      <c r="M675">
        <v>1320</v>
      </c>
      <c r="N675">
        <v>4600</v>
      </c>
      <c r="O675">
        <v>4640</v>
      </c>
      <c r="P675" s="1">
        <v>46173</v>
      </c>
      <c r="Q675" s="1">
        <v>46143</v>
      </c>
      <c r="R675" t="s">
        <v>899</v>
      </c>
      <c r="S675" t="s">
        <v>48</v>
      </c>
      <c r="T675" t="s">
        <v>43</v>
      </c>
      <c r="U675" t="s">
        <v>44</v>
      </c>
      <c r="W675" t="s">
        <v>1139</v>
      </c>
      <c r="X675">
        <v>18</v>
      </c>
      <c r="Y675" t="s">
        <v>480</v>
      </c>
      <c r="Z675">
        <v>11</v>
      </c>
      <c r="AA675" t="s">
        <v>363</v>
      </c>
      <c r="AB675" t="s">
        <v>349</v>
      </c>
      <c r="AC675" s="1">
        <v>46114</v>
      </c>
      <c r="AE675" t="s">
        <v>1140</v>
      </c>
      <c r="AF675" t="s">
        <v>48</v>
      </c>
      <c r="AG675" s="1">
        <v>46137</v>
      </c>
      <c r="AH675" t="s">
        <v>49</v>
      </c>
    </row>
    <row r="676" spans="1:34">
      <c r="A676" t="s">
        <v>1284</v>
      </c>
      <c r="B676" t="s">
        <v>35</v>
      </c>
      <c r="C676" t="s">
        <v>36</v>
      </c>
      <c r="D676" t="s">
        <v>1285</v>
      </c>
      <c r="E676" t="s">
        <v>373</v>
      </c>
      <c r="F676" t="s">
        <v>374</v>
      </c>
      <c r="G676">
        <v>1</v>
      </c>
      <c r="H676" t="s">
        <v>1302</v>
      </c>
      <c r="I676">
        <v>0.476</v>
      </c>
      <c r="J676">
        <v>1000</v>
      </c>
      <c r="K676">
        <v>0.486</v>
      </c>
      <c r="L676">
        <v>1003</v>
      </c>
      <c r="M676">
        <v>1290</v>
      </c>
      <c r="N676">
        <v>4475</v>
      </c>
      <c r="O676">
        <v>4515</v>
      </c>
      <c r="P676" s="1">
        <v>46173</v>
      </c>
      <c r="Q676" s="1">
        <v>46143</v>
      </c>
      <c r="R676" t="s">
        <v>899</v>
      </c>
      <c r="S676" t="s">
        <v>48</v>
      </c>
      <c r="T676" t="s">
        <v>43</v>
      </c>
      <c r="U676" t="s">
        <v>44</v>
      </c>
      <c r="W676" t="s">
        <v>1139</v>
      </c>
      <c r="X676">
        <v>18</v>
      </c>
      <c r="Y676" t="s">
        <v>480</v>
      </c>
      <c r="Z676">
        <v>11</v>
      </c>
      <c r="AA676" t="s">
        <v>363</v>
      </c>
      <c r="AB676" t="s">
        <v>349</v>
      </c>
      <c r="AC676" s="1">
        <v>46122</v>
      </c>
      <c r="AE676" t="s">
        <v>1140</v>
      </c>
      <c r="AF676" t="s">
        <v>48</v>
      </c>
      <c r="AG676" s="1">
        <v>46135</v>
      </c>
      <c r="AH676" t="s">
        <v>49</v>
      </c>
    </row>
    <row r="677" spans="1:34">
      <c r="A677" t="s">
        <v>1284</v>
      </c>
      <c r="B677" t="s">
        <v>35</v>
      </c>
      <c r="C677" t="s">
        <v>36</v>
      </c>
      <c r="D677" t="s">
        <v>1285</v>
      </c>
      <c r="E677" t="s">
        <v>373</v>
      </c>
      <c r="F677" t="s">
        <v>374</v>
      </c>
      <c r="G677">
        <v>1</v>
      </c>
      <c r="H677" t="s">
        <v>1303</v>
      </c>
      <c r="I677">
        <v>0.476</v>
      </c>
      <c r="J677">
        <v>1000</v>
      </c>
      <c r="K677">
        <v>0.494</v>
      </c>
      <c r="L677">
        <v>1003</v>
      </c>
      <c r="M677">
        <v>1310</v>
      </c>
      <c r="N677">
        <v>4585</v>
      </c>
      <c r="O677">
        <v>4625</v>
      </c>
      <c r="P677" s="1">
        <v>46173</v>
      </c>
      <c r="Q677" s="1">
        <v>46143</v>
      </c>
      <c r="R677" t="s">
        <v>899</v>
      </c>
      <c r="S677" t="s">
        <v>48</v>
      </c>
      <c r="T677" t="s">
        <v>43</v>
      </c>
      <c r="U677" t="s">
        <v>44</v>
      </c>
      <c r="W677" t="s">
        <v>1139</v>
      </c>
      <c r="X677">
        <v>18</v>
      </c>
      <c r="Y677" t="s">
        <v>480</v>
      </c>
      <c r="Z677">
        <v>11</v>
      </c>
      <c r="AA677" t="s">
        <v>363</v>
      </c>
      <c r="AB677" t="s">
        <v>349</v>
      </c>
      <c r="AC677" s="1">
        <v>46114</v>
      </c>
      <c r="AE677" t="s">
        <v>1140</v>
      </c>
      <c r="AF677" t="s">
        <v>48</v>
      </c>
      <c r="AG677" s="1">
        <v>46137</v>
      </c>
      <c r="AH677" t="s">
        <v>49</v>
      </c>
    </row>
    <row r="678" spans="1:34">
      <c r="A678" t="s">
        <v>1284</v>
      </c>
      <c r="B678" t="s">
        <v>35</v>
      </c>
      <c r="C678" t="s">
        <v>36</v>
      </c>
      <c r="D678" t="s">
        <v>1285</v>
      </c>
      <c r="E678" t="s">
        <v>373</v>
      </c>
      <c r="F678" t="s">
        <v>374</v>
      </c>
      <c r="G678">
        <v>1</v>
      </c>
      <c r="H678" t="s">
        <v>1304</v>
      </c>
      <c r="I678">
        <v>0.476</v>
      </c>
      <c r="J678">
        <v>1000</v>
      </c>
      <c r="K678">
        <v>0.497</v>
      </c>
      <c r="L678">
        <v>1003</v>
      </c>
      <c r="M678">
        <v>1290</v>
      </c>
      <c r="N678">
        <v>4500</v>
      </c>
      <c r="O678">
        <v>4540</v>
      </c>
      <c r="P678" s="1">
        <v>46173</v>
      </c>
      <c r="Q678" s="1">
        <v>46143</v>
      </c>
      <c r="R678" t="s">
        <v>899</v>
      </c>
      <c r="S678" t="s">
        <v>48</v>
      </c>
      <c r="T678" t="s">
        <v>43</v>
      </c>
      <c r="U678" t="s">
        <v>44</v>
      </c>
      <c r="W678" t="s">
        <v>1139</v>
      </c>
      <c r="X678">
        <v>18</v>
      </c>
      <c r="Y678" t="s">
        <v>480</v>
      </c>
      <c r="Z678">
        <v>11</v>
      </c>
      <c r="AA678" t="s">
        <v>363</v>
      </c>
      <c r="AB678" t="s">
        <v>349</v>
      </c>
      <c r="AC678" s="1">
        <v>46115</v>
      </c>
      <c r="AE678" t="s">
        <v>1140</v>
      </c>
      <c r="AF678" t="s">
        <v>48</v>
      </c>
      <c r="AG678" s="1">
        <v>46139</v>
      </c>
      <c r="AH678" t="s">
        <v>49</v>
      </c>
    </row>
    <row r="679" spans="1:34">
      <c r="A679" t="s">
        <v>1284</v>
      </c>
      <c r="B679" t="s">
        <v>35</v>
      </c>
      <c r="C679" t="s">
        <v>36</v>
      </c>
      <c r="D679" t="s">
        <v>1285</v>
      </c>
      <c r="E679" t="s">
        <v>373</v>
      </c>
      <c r="F679" t="s">
        <v>374</v>
      </c>
      <c r="G679">
        <v>1</v>
      </c>
      <c r="H679" t="s">
        <v>1305</v>
      </c>
      <c r="I679">
        <v>0.476</v>
      </c>
      <c r="J679">
        <v>1000</v>
      </c>
      <c r="K679">
        <v>0.485</v>
      </c>
      <c r="L679">
        <v>1002</v>
      </c>
      <c r="M679">
        <v>1180</v>
      </c>
      <c r="N679">
        <v>4115</v>
      </c>
      <c r="O679">
        <v>4155</v>
      </c>
      <c r="P679" s="1">
        <v>46173</v>
      </c>
      <c r="Q679" s="1">
        <v>46143</v>
      </c>
      <c r="R679" t="s">
        <v>899</v>
      </c>
      <c r="S679" t="s">
        <v>48</v>
      </c>
      <c r="T679" t="s">
        <v>43</v>
      </c>
      <c r="U679" t="s">
        <v>44</v>
      </c>
      <c r="W679" t="s">
        <v>1139</v>
      </c>
      <c r="X679">
        <v>18</v>
      </c>
      <c r="Y679" t="s">
        <v>480</v>
      </c>
      <c r="Z679">
        <v>11</v>
      </c>
      <c r="AA679" t="s">
        <v>363</v>
      </c>
      <c r="AB679" t="s">
        <v>349</v>
      </c>
      <c r="AC679" s="1">
        <v>46117</v>
      </c>
      <c r="AE679" t="s">
        <v>1140</v>
      </c>
      <c r="AF679" t="s">
        <v>48</v>
      </c>
      <c r="AG679" s="1">
        <v>46135</v>
      </c>
      <c r="AH679" t="s">
        <v>49</v>
      </c>
    </row>
    <row r="680" spans="1:34">
      <c r="A680" t="s">
        <v>1284</v>
      </c>
      <c r="B680" t="s">
        <v>35</v>
      </c>
      <c r="C680" t="s">
        <v>36</v>
      </c>
      <c r="D680" t="s">
        <v>1285</v>
      </c>
      <c r="E680" t="s">
        <v>373</v>
      </c>
      <c r="F680" t="s">
        <v>374</v>
      </c>
      <c r="G680">
        <v>1</v>
      </c>
      <c r="H680" t="s">
        <v>1306</v>
      </c>
      <c r="I680">
        <v>0.476</v>
      </c>
      <c r="J680">
        <v>1000</v>
      </c>
      <c r="K680">
        <v>0.485</v>
      </c>
      <c r="L680">
        <v>1002</v>
      </c>
      <c r="M680">
        <v>1180</v>
      </c>
      <c r="N680">
        <v>4115</v>
      </c>
      <c r="O680">
        <v>4155</v>
      </c>
      <c r="P680" s="1">
        <v>46173</v>
      </c>
      <c r="Q680" s="1">
        <v>46143</v>
      </c>
      <c r="R680" t="s">
        <v>899</v>
      </c>
      <c r="S680" t="s">
        <v>48</v>
      </c>
      <c r="T680" t="s">
        <v>43</v>
      </c>
      <c r="U680" t="s">
        <v>44</v>
      </c>
      <c r="W680" t="s">
        <v>1139</v>
      </c>
      <c r="X680">
        <v>18</v>
      </c>
      <c r="Y680" t="s">
        <v>480</v>
      </c>
      <c r="Z680">
        <v>11</v>
      </c>
      <c r="AA680" t="s">
        <v>363</v>
      </c>
      <c r="AB680" t="s">
        <v>349</v>
      </c>
      <c r="AC680" s="1">
        <v>46117</v>
      </c>
      <c r="AE680" t="s">
        <v>1140</v>
      </c>
      <c r="AF680" t="s">
        <v>48</v>
      </c>
      <c r="AG680" s="1">
        <v>46135</v>
      </c>
      <c r="AH680" t="s">
        <v>49</v>
      </c>
    </row>
    <row r="681" spans="1:34">
      <c r="A681" t="s">
        <v>1284</v>
      </c>
      <c r="B681" t="s">
        <v>35</v>
      </c>
      <c r="C681" t="s">
        <v>36</v>
      </c>
      <c r="D681" t="s">
        <v>1285</v>
      </c>
      <c r="E681" t="s">
        <v>373</v>
      </c>
      <c r="F681" t="s">
        <v>374</v>
      </c>
      <c r="G681">
        <v>1</v>
      </c>
      <c r="H681" t="s">
        <v>1307</v>
      </c>
      <c r="I681">
        <v>0.476</v>
      </c>
      <c r="J681">
        <v>1000</v>
      </c>
      <c r="K681">
        <v>0.476</v>
      </c>
      <c r="L681">
        <v>1000</v>
      </c>
      <c r="M681">
        <v>1280</v>
      </c>
      <c r="N681">
        <v>4465</v>
      </c>
      <c r="O681">
        <v>4505</v>
      </c>
      <c r="P681" s="1">
        <v>46173</v>
      </c>
      <c r="Q681" s="1">
        <v>46143</v>
      </c>
      <c r="R681" t="s">
        <v>899</v>
      </c>
      <c r="S681" t="s">
        <v>48</v>
      </c>
      <c r="T681" t="s">
        <v>43</v>
      </c>
      <c r="U681" t="s">
        <v>44</v>
      </c>
      <c r="W681" t="s">
        <v>1139</v>
      </c>
      <c r="X681">
        <v>18</v>
      </c>
      <c r="Y681" t="s">
        <v>480</v>
      </c>
      <c r="Z681">
        <v>11</v>
      </c>
      <c r="AA681" t="s">
        <v>363</v>
      </c>
      <c r="AB681" t="s">
        <v>349</v>
      </c>
      <c r="AC681" s="1">
        <v>46115</v>
      </c>
      <c r="AE681" t="s">
        <v>1140</v>
      </c>
      <c r="AF681" t="s">
        <v>43</v>
      </c>
      <c r="AH681" t="s">
        <v>1308</v>
      </c>
    </row>
    <row r="682" spans="1:34">
      <c r="A682" t="s">
        <v>1284</v>
      </c>
      <c r="B682" t="s">
        <v>35</v>
      </c>
      <c r="C682" t="s">
        <v>36</v>
      </c>
      <c r="D682" t="s">
        <v>1285</v>
      </c>
      <c r="E682" t="s">
        <v>373</v>
      </c>
      <c r="F682" t="s">
        <v>374</v>
      </c>
      <c r="G682">
        <v>1</v>
      </c>
      <c r="H682" t="s">
        <v>1309</v>
      </c>
      <c r="I682">
        <v>0.476</v>
      </c>
      <c r="J682">
        <v>1000</v>
      </c>
      <c r="K682">
        <v>0.476</v>
      </c>
      <c r="L682">
        <v>1000</v>
      </c>
      <c r="M682">
        <v>1280</v>
      </c>
      <c r="N682">
        <v>4460</v>
      </c>
      <c r="O682">
        <v>4500</v>
      </c>
      <c r="P682" s="1">
        <v>46173</v>
      </c>
      <c r="Q682" s="1">
        <v>46143</v>
      </c>
      <c r="R682" t="s">
        <v>899</v>
      </c>
      <c r="S682" t="s">
        <v>48</v>
      </c>
      <c r="T682" t="s">
        <v>43</v>
      </c>
      <c r="U682" t="s">
        <v>44</v>
      </c>
      <c r="W682" t="s">
        <v>1139</v>
      </c>
      <c r="X682">
        <v>18</v>
      </c>
      <c r="Y682" t="s">
        <v>480</v>
      </c>
      <c r="Z682">
        <v>11</v>
      </c>
      <c r="AA682" t="s">
        <v>363</v>
      </c>
      <c r="AB682" t="s">
        <v>349</v>
      </c>
      <c r="AC682" s="1">
        <v>46115</v>
      </c>
      <c r="AE682" t="s">
        <v>1140</v>
      </c>
      <c r="AF682" t="s">
        <v>48</v>
      </c>
      <c r="AG682" s="1">
        <v>46139</v>
      </c>
      <c r="AH682" t="s">
        <v>49</v>
      </c>
    </row>
    <row r="683" spans="1:34">
      <c r="A683" t="s">
        <v>1284</v>
      </c>
      <c r="B683" t="s">
        <v>35</v>
      </c>
      <c r="C683" t="s">
        <v>36</v>
      </c>
      <c r="D683" t="s">
        <v>1285</v>
      </c>
      <c r="E683" t="s">
        <v>373</v>
      </c>
      <c r="F683" t="s">
        <v>374</v>
      </c>
      <c r="G683">
        <v>1</v>
      </c>
      <c r="H683" t="s">
        <v>1310</v>
      </c>
      <c r="I683">
        <v>0.476</v>
      </c>
      <c r="J683">
        <v>1000</v>
      </c>
      <c r="K683">
        <v>0.495</v>
      </c>
      <c r="L683">
        <v>1002</v>
      </c>
      <c r="M683">
        <v>1280</v>
      </c>
      <c r="N683">
        <v>4460</v>
      </c>
      <c r="O683">
        <v>4500</v>
      </c>
      <c r="P683" s="1">
        <v>46173</v>
      </c>
      <c r="Q683" s="1">
        <v>46143</v>
      </c>
      <c r="R683" t="s">
        <v>899</v>
      </c>
      <c r="S683" t="s">
        <v>48</v>
      </c>
      <c r="T683" t="s">
        <v>43</v>
      </c>
      <c r="U683" t="s">
        <v>44</v>
      </c>
      <c r="W683" t="s">
        <v>1139</v>
      </c>
      <c r="X683">
        <v>18</v>
      </c>
      <c r="Y683" t="s">
        <v>480</v>
      </c>
      <c r="Z683">
        <v>11</v>
      </c>
      <c r="AA683" t="s">
        <v>363</v>
      </c>
      <c r="AB683" t="s">
        <v>349</v>
      </c>
      <c r="AC683" s="1">
        <v>46116</v>
      </c>
      <c r="AE683" t="s">
        <v>1140</v>
      </c>
      <c r="AF683" t="s">
        <v>48</v>
      </c>
      <c r="AG683" s="1">
        <v>46135</v>
      </c>
      <c r="AH683" t="s">
        <v>49</v>
      </c>
    </row>
    <row r="684" spans="1:34">
      <c r="A684" t="s">
        <v>1284</v>
      </c>
      <c r="B684" t="s">
        <v>35</v>
      </c>
      <c r="C684" t="s">
        <v>36</v>
      </c>
      <c r="D684" t="s">
        <v>1285</v>
      </c>
      <c r="E684" t="s">
        <v>373</v>
      </c>
      <c r="F684" t="s">
        <v>374</v>
      </c>
      <c r="G684">
        <v>1</v>
      </c>
      <c r="H684" t="s">
        <v>1311</v>
      </c>
      <c r="I684">
        <v>0.476</v>
      </c>
      <c r="J684">
        <v>1000</v>
      </c>
      <c r="K684">
        <v>0.476</v>
      </c>
      <c r="L684">
        <v>1000</v>
      </c>
      <c r="M684">
        <v>1238</v>
      </c>
      <c r="N684">
        <v>4325</v>
      </c>
      <c r="O684">
        <v>4365</v>
      </c>
      <c r="P684" s="1">
        <v>46173</v>
      </c>
      <c r="Q684" s="1">
        <v>46143</v>
      </c>
      <c r="R684" t="s">
        <v>899</v>
      </c>
      <c r="S684" t="s">
        <v>48</v>
      </c>
      <c r="T684" t="s">
        <v>43</v>
      </c>
      <c r="U684" t="s">
        <v>44</v>
      </c>
      <c r="W684" t="s">
        <v>1139</v>
      </c>
      <c r="X684">
        <v>18</v>
      </c>
      <c r="Y684" t="s">
        <v>480</v>
      </c>
      <c r="Z684">
        <v>11</v>
      </c>
      <c r="AA684" t="s">
        <v>363</v>
      </c>
      <c r="AB684" t="s">
        <v>349</v>
      </c>
      <c r="AC684" s="1">
        <v>46115</v>
      </c>
      <c r="AE684" t="s">
        <v>1140</v>
      </c>
      <c r="AF684" t="s">
        <v>48</v>
      </c>
      <c r="AG684" s="1">
        <v>46135</v>
      </c>
      <c r="AH684" t="s">
        <v>49</v>
      </c>
    </row>
    <row r="685" spans="1:34">
      <c r="A685" t="s">
        <v>1284</v>
      </c>
      <c r="B685" t="s">
        <v>35</v>
      </c>
      <c r="C685" t="s">
        <v>36</v>
      </c>
      <c r="D685" t="s">
        <v>1285</v>
      </c>
      <c r="E685" t="s">
        <v>373</v>
      </c>
      <c r="F685" t="s">
        <v>374</v>
      </c>
      <c r="G685">
        <v>1</v>
      </c>
      <c r="H685" t="s">
        <v>1312</v>
      </c>
      <c r="I685">
        <v>0.476</v>
      </c>
      <c r="J685">
        <v>1000</v>
      </c>
      <c r="K685">
        <v>0.486</v>
      </c>
      <c r="L685">
        <v>1003</v>
      </c>
      <c r="M685">
        <v>1275</v>
      </c>
      <c r="N685">
        <v>4450</v>
      </c>
      <c r="O685">
        <v>4490</v>
      </c>
      <c r="P685" s="1">
        <v>46173</v>
      </c>
      <c r="Q685" s="1">
        <v>46143</v>
      </c>
      <c r="R685" t="s">
        <v>899</v>
      </c>
      <c r="S685" t="s">
        <v>48</v>
      </c>
      <c r="T685" t="s">
        <v>43</v>
      </c>
      <c r="U685" t="s">
        <v>44</v>
      </c>
      <c r="W685" t="s">
        <v>1139</v>
      </c>
      <c r="X685">
        <v>18</v>
      </c>
      <c r="Y685" t="s">
        <v>480</v>
      </c>
      <c r="Z685">
        <v>11</v>
      </c>
      <c r="AA685" t="s">
        <v>363</v>
      </c>
      <c r="AB685" t="s">
        <v>349</v>
      </c>
      <c r="AC685" s="1">
        <v>46115</v>
      </c>
      <c r="AE685" t="s">
        <v>1140</v>
      </c>
      <c r="AF685" t="s">
        <v>48</v>
      </c>
      <c r="AG685" s="1">
        <v>46135</v>
      </c>
      <c r="AH685" t="s">
        <v>49</v>
      </c>
    </row>
    <row r="686" spans="1:34">
      <c r="A686" t="s">
        <v>1284</v>
      </c>
      <c r="B686" t="s">
        <v>35</v>
      </c>
      <c r="C686" t="s">
        <v>36</v>
      </c>
      <c r="D686" t="s">
        <v>1285</v>
      </c>
      <c r="E686" t="s">
        <v>373</v>
      </c>
      <c r="F686" t="s">
        <v>374</v>
      </c>
      <c r="G686">
        <v>1</v>
      </c>
      <c r="H686" t="s">
        <v>1313</v>
      </c>
      <c r="I686">
        <v>0.476</v>
      </c>
      <c r="J686">
        <v>1000</v>
      </c>
      <c r="K686">
        <v>0.486</v>
      </c>
      <c r="L686">
        <v>1003</v>
      </c>
      <c r="M686">
        <v>1275</v>
      </c>
      <c r="N686">
        <v>4450</v>
      </c>
      <c r="O686">
        <v>4490</v>
      </c>
      <c r="P686" s="1">
        <v>46173</v>
      </c>
      <c r="Q686" s="1">
        <v>46143</v>
      </c>
      <c r="R686" t="s">
        <v>899</v>
      </c>
      <c r="S686" t="s">
        <v>48</v>
      </c>
      <c r="T686" t="s">
        <v>43</v>
      </c>
      <c r="U686" t="s">
        <v>44</v>
      </c>
      <c r="W686" t="s">
        <v>1139</v>
      </c>
      <c r="X686">
        <v>18</v>
      </c>
      <c r="Y686" t="s">
        <v>480</v>
      </c>
      <c r="Z686">
        <v>11</v>
      </c>
      <c r="AA686" t="s">
        <v>363</v>
      </c>
      <c r="AB686" t="s">
        <v>349</v>
      </c>
      <c r="AC686" s="1">
        <v>46115</v>
      </c>
      <c r="AE686" t="s">
        <v>1140</v>
      </c>
      <c r="AF686" t="s">
        <v>43</v>
      </c>
      <c r="AH686" t="s">
        <v>1314</v>
      </c>
    </row>
    <row r="687" spans="1:34">
      <c r="A687" t="s">
        <v>1284</v>
      </c>
      <c r="B687" t="s">
        <v>35</v>
      </c>
      <c r="C687" t="s">
        <v>36</v>
      </c>
      <c r="D687" t="s">
        <v>1285</v>
      </c>
      <c r="E687" t="s">
        <v>373</v>
      </c>
      <c r="F687" t="s">
        <v>374</v>
      </c>
      <c r="G687">
        <v>1</v>
      </c>
      <c r="H687" t="s">
        <v>1315</v>
      </c>
      <c r="I687">
        <v>0.476</v>
      </c>
      <c r="J687">
        <v>1000</v>
      </c>
      <c r="K687">
        <v>0.486</v>
      </c>
      <c r="L687">
        <v>1003</v>
      </c>
      <c r="M687">
        <v>1275</v>
      </c>
      <c r="N687">
        <v>4450</v>
      </c>
      <c r="O687">
        <v>4490</v>
      </c>
      <c r="P687" s="1">
        <v>46173</v>
      </c>
      <c r="Q687" s="1">
        <v>46143</v>
      </c>
      <c r="R687" t="s">
        <v>899</v>
      </c>
      <c r="S687" t="s">
        <v>48</v>
      </c>
      <c r="T687" t="s">
        <v>43</v>
      </c>
      <c r="U687" t="s">
        <v>44</v>
      </c>
      <c r="W687" t="s">
        <v>1139</v>
      </c>
      <c r="X687">
        <v>18</v>
      </c>
      <c r="Y687" t="s">
        <v>480</v>
      </c>
      <c r="Z687">
        <v>11</v>
      </c>
      <c r="AA687" t="s">
        <v>363</v>
      </c>
      <c r="AB687" t="s">
        <v>349</v>
      </c>
      <c r="AC687" s="1">
        <v>46115</v>
      </c>
      <c r="AE687" t="s">
        <v>1140</v>
      </c>
      <c r="AF687" t="s">
        <v>48</v>
      </c>
      <c r="AG687" s="1">
        <v>46139</v>
      </c>
      <c r="AH687" t="s">
        <v>49</v>
      </c>
    </row>
    <row r="688" spans="1:34">
      <c r="A688" t="s">
        <v>1284</v>
      </c>
      <c r="B688" t="s">
        <v>35</v>
      </c>
      <c r="C688" t="s">
        <v>36</v>
      </c>
      <c r="D688" t="s">
        <v>1285</v>
      </c>
      <c r="E688" t="s">
        <v>373</v>
      </c>
      <c r="F688" t="s">
        <v>374</v>
      </c>
      <c r="G688">
        <v>1</v>
      </c>
      <c r="H688" t="s">
        <v>1316</v>
      </c>
      <c r="I688">
        <v>0.476</v>
      </c>
      <c r="J688">
        <v>1000</v>
      </c>
      <c r="K688">
        <v>0.486</v>
      </c>
      <c r="L688">
        <v>1003</v>
      </c>
      <c r="M688">
        <v>1258</v>
      </c>
      <c r="N688">
        <v>4390</v>
      </c>
      <c r="O688">
        <v>4430</v>
      </c>
      <c r="P688" s="1">
        <v>46173</v>
      </c>
      <c r="Q688" s="1">
        <v>46143</v>
      </c>
      <c r="R688" t="s">
        <v>899</v>
      </c>
      <c r="S688" t="s">
        <v>48</v>
      </c>
      <c r="T688" t="s">
        <v>43</v>
      </c>
      <c r="U688" t="s">
        <v>44</v>
      </c>
      <c r="W688" t="s">
        <v>1139</v>
      </c>
      <c r="X688">
        <v>18</v>
      </c>
      <c r="Y688" t="s">
        <v>480</v>
      </c>
      <c r="Z688">
        <v>11</v>
      </c>
      <c r="AA688" t="s">
        <v>363</v>
      </c>
      <c r="AB688" t="s">
        <v>349</v>
      </c>
      <c r="AC688" s="1">
        <v>46115</v>
      </c>
      <c r="AE688" t="s">
        <v>1140</v>
      </c>
      <c r="AF688" t="s">
        <v>48</v>
      </c>
      <c r="AG688" s="1">
        <v>46135</v>
      </c>
      <c r="AH688" t="s">
        <v>49</v>
      </c>
    </row>
    <row r="689" spans="1:34">
      <c r="A689" t="s">
        <v>1284</v>
      </c>
      <c r="B689" t="s">
        <v>35</v>
      </c>
      <c r="C689" t="s">
        <v>36</v>
      </c>
      <c r="D689" t="s">
        <v>1285</v>
      </c>
      <c r="E689" t="s">
        <v>373</v>
      </c>
      <c r="F689" t="s">
        <v>374</v>
      </c>
      <c r="G689">
        <v>1</v>
      </c>
      <c r="H689" t="s">
        <v>1317</v>
      </c>
      <c r="I689">
        <v>0.476</v>
      </c>
      <c r="J689">
        <v>1000</v>
      </c>
      <c r="K689">
        <v>0.476</v>
      </c>
      <c r="L689">
        <v>1000</v>
      </c>
      <c r="M689">
        <v>1275</v>
      </c>
      <c r="N689">
        <v>4445</v>
      </c>
      <c r="O689">
        <v>4485</v>
      </c>
      <c r="P689" s="1">
        <v>46173</v>
      </c>
      <c r="Q689" s="1">
        <v>46143</v>
      </c>
      <c r="R689" t="s">
        <v>899</v>
      </c>
      <c r="S689" t="s">
        <v>48</v>
      </c>
      <c r="T689" t="s">
        <v>43</v>
      </c>
      <c r="U689" t="s">
        <v>44</v>
      </c>
      <c r="W689" t="s">
        <v>1139</v>
      </c>
      <c r="X689">
        <v>18</v>
      </c>
      <c r="Y689" t="s">
        <v>480</v>
      </c>
      <c r="Z689">
        <v>11</v>
      </c>
      <c r="AA689" t="s">
        <v>363</v>
      </c>
      <c r="AB689" t="s">
        <v>349</v>
      </c>
      <c r="AC689" s="1">
        <v>46115</v>
      </c>
      <c r="AE689" t="s">
        <v>1140</v>
      </c>
      <c r="AF689" t="s">
        <v>48</v>
      </c>
      <c r="AG689" s="1">
        <v>46139</v>
      </c>
      <c r="AH689" t="s">
        <v>49</v>
      </c>
    </row>
    <row r="690" spans="1:34">
      <c r="A690" t="s">
        <v>1284</v>
      </c>
      <c r="B690" t="s">
        <v>35</v>
      </c>
      <c r="C690" t="s">
        <v>36</v>
      </c>
      <c r="D690" t="s">
        <v>1285</v>
      </c>
      <c r="E690" t="s">
        <v>373</v>
      </c>
      <c r="F690" t="s">
        <v>374</v>
      </c>
      <c r="G690">
        <v>1</v>
      </c>
      <c r="H690" t="s">
        <v>1318</v>
      </c>
      <c r="I690">
        <v>0.476</v>
      </c>
      <c r="J690">
        <v>1000</v>
      </c>
      <c r="K690">
        <v>0.476</v>
      </c>
      <c r="L690">
        <v>1000</v>
      </c>
      <c r="M690">
        <v>1266</v>
      </c>
      <c r="N690">
        <v>4435</v>
      </c>
      <c r="O690">
        <v>4475</v>
      </c>
      <c r="P690" s="1">
        <v>46173</v>
      </c>
      <c r="Q690" s="1">
        <v>46143</v>
      </c>
      <c r="R690" t="s">
        <v>899</v>
      </c>
      <c r="S690" t="s">
        <v>48</v>
      </c>
      <c r="T690" t="s">
        <v>43</v>
      </c>
      <c r="U690" t="s">
        <v>44</v>
      </c>
      <c r="W690" t="s">
        <v>1139</v>
      </c>
      <c r="X690">
        <v>18</v>
      </c>
      <c r="Y690" t="s">
        <v>480</v>
      </c>
      <c r="Z690">
        <v>11</v>
      </c>
      <c r="AA690" t="s">
        <v>363</v>
      </c>
      <c r="AB690" t="s">
        <v>349</v>
      </c>
      <c r="AC690" s="1">
        <v>46115</v>
      </c>
      <c r="AE690" t="s">
        <v>1140</v>
      </c>
      <c r="AF690" t="s">
        <v>48</v>
      </c>
      <c r="AG690" s="1">
        <v>46135</v>
      </c>
      <c r="AH690" t="s">
        <v>49</v>
      </c>
    </row>
    <row r="691" spans="1:34">
      <c r="A691" t="s">
        <v>1284</v>
      </c>
      <c r="B691" t="s">
        <v>35</v>
      </c>
      <c r="C691" t="s">
        <v>36</v>
      </c>
      <c r="D691" t="s">
        <v>1285</v>
      </c>
      <c r="E691" t="s">
        <v>373</v>
      </c>
      <c r="F691" t="s">
        <v>374</v>
      </c>
      <c r="G691">
        <v>1</v>
      </c>
      <c r="H691" t="s">
        <v>1319</v>
      </c>
      <c r="I691">
        <v>0.476</v>
      </c>
      <c r="J691">
        <v>1000</v>
      </c>
      <c r="K691">
        <v>0.476</v>
      </c>
      <c r="L691">
        <v>1000</v>
      </c>
      <c r="M691">
        <v>1266</v>
      </c>
      <c r="N691">
        <v>4430</v>
      </c>
      <c r="O691">
        <v>4470</v>
      </c>
      <c r="P691" s="1">
        <v>46173</v>
      </c>
      <c r="Q691" s="1">
        <v>46143</v>
      </c>
      <c r="R691" t="s">
        <v>899</v>
      </c>
      <c r="S691" t="s">
        <v>48</v>
      </c>
      <c r="T691" t="s">
        <v>43</v>
      </c>
      <c r="U691" t="s">
        <v>44</v>
      </c>
      <c r="W691" t="s">
        <v>1139</v>
      </c>
      <c r="X691">
        <v>18</v>
      </c>
      <c r="Y691" t="s">
        <v>480</v>
      </c>
      <c r="Z691">
        <v>11</v>
      </c>
      <c r="AA691" t="s">
        <v>363</v>
      </c>
      <c r="AB691" t="s">
        <v>349</v>
      </c>
      <c r="AC691" s="1">
        <v>46115</v>
      </c>
      <c r="AE691" t="s">
        <v>1140</v>
      </c>
      <c r="AF691" t="s">
        <v>48</v>
      </c>
      <c r="AG691" s="1">
        <v>46135</v>
      </c>
      <c r="AH691" t="s">
        <v>49</v>
      </c>
    </row>
    <row r="692" spans="1:34">
      <c r="A692" t="s">
        <v>1284</v>
      </c>
      <c r="B692" t="s">
        <v>35</v>
      </c>
      <c r="C692" t="s">
        <v>36</v>
      </c>
      <c r="D692" t="s">
        <v>1285</v>
      </c>
      <c r="E692" t="s">
        <v>373</v>
      </c>
      <c r="F692" t="s">
        <v>374</v>
      </c>
      <c r="G692">
        <v>1</v>
      </c>
      <c r="H692" t="s">
        <v>1320</v>
      </c>
      <c r="I692">
        <v>0.476</v>
      </c>
      <c r="J692">
        <v>1000</v>
      </c>
      <c r="K692">
        <v>0.476</v>
      </c>
      <c r="L692">
        <v>1000</v>
      </c>
      <c r="M692">
        <v>1251</v>
      </c>
      <c r="N692">
        <v>4380</v>
      </c>
      <c r="O692">
        <v>4420</v>
      </c>
      <c r="P692" s="1">
        <v>46173</v>
      </c>
      <c r="Q692" s="1">
        <v>46143</v>
      </c>
      <c r="R692" t="s">
        <v>899</v>
      </c>
      <c r="S692" t="s">
        <v>48</v>
      </c>
      <c r="T692" t="s">
        <v>43</v>
      </c>
      <c r="U692" t="s">
        <v>44</v>
      </c>
      <c r="W692" t="s">
        <v>1139</v>
      </c>
      <c r="X692">
        <v>18</v>
      </c>
      <c r="Y692" t="s">
        <v>480</v>
      </c>
      <c r="Z692">
        <v>11</v>
      </c>
      <c r="AA692" t="s">
        <v>363</v>
      </c>
      <c r="AB692" t="s">
        <v>349</v>
      </c>
      <c r="AC692" s="1">
        <v>46115</v>
      </c>
      <c r="AE692" t="s">
        <v>1140</v>
      </c>
      <c r="AF692" t="s">
        <v>48</v>
      </c>
      <c r="AG692" s="1">
        <v>46135</v>
      </c>
      <c r="AH692" t="s">
        <v>49</v>
      </c>
    </row>
    <row r="693" spans="1:34">
      <c r="A693" t="s">
        <v>1284</v>
      </c>
      <c r="B693" t="s">
        <v>35</v>
      </c>
      <c r="C693" t="s">
        <v>36</v>
      </c>
      <c r="D693" t="s">
        <v>1285</v>
      </c>
      <c r="E693" t="s">
        <v>373</v>
      </c>
      <c r="F693" t="s">
        <v>374</v>
      </c>
      <c r="G693">
        <v>1</v>
      </c>
      <c r="H693" t="s">
        <v>1321</v>
      </c>
      <c r="I693">
        <v>0.476</v>
      </c>
      <c r="J693">
        <v>1000</v>
      </c>
      <c r="K693">
        <v>0.476</v>
      </c>
      <c r="L693">
        <v>1000</v>
      </c>
      <c r="M693">
        <v>1271</v>
      </c>
      <c r="N693">
        <v>4450</v>
      </c>
      <c r="O693">
        <v>4490</v>
      </c>
      <c r="P693" s="1">
        <v>46173</v>
      </c>
      <c r="Q693" s="1">
        <v>46143</v>
      </c>
      <c r="R693" t="s">
        <v>899</v>
      </c>
      <c r="S693" t="s">
        <v>48</v>
      </c>
      <c r="T693" t="s">
        <v>43</v>
      </c>
      <c r="U693" t="s">
        <v>44</v>
      </c>
      <c r="W693" t="s">
        <v>1139</v>
      </c>
      <c r="X693">
        <v>18</v>
      </c>
      <c r="Y693" t="s">
        <v>480</v>
      </c>
      <c r="Z693">
        <v>11</v>
      </c>
      <c r="AA693" t="s">
        <v>363</v>
      </c>
      <c r="AB693" t="s">
        <v>349</v>
      </c>
      <c r="AC693" s="1">
        <v>46114</v>
      </c>
      <c r="AE693" t="s">
        <v>1140</v>
      </c>
      <c r="AF693" t="s">
        <v>48</v>
      </c>
      <c r="AG693" s="1">
        <v>46135</v>
      </c>
      <c r="AH693" t="s">
        <v>49</v>
      </c>
    </row>
    <row r="694" spans="1:34">
      <c r="A694" t="s">
        <v>1284</v>
      </c>
      <c r="B694" t="s">
        <v>35</v>
      </c>
      <c r="C694" t="s">
        <v>36</v>
      </c>
      <c r="D694" t="s">
        <v>1285</v>
      </c>
      <c r="E694" t="s">
        <v>373</v>
      </c>
      <c r="F694" t="s">
        <v>374</v>
      </c>
      <c r="G694">
        <v>1</v>
      </c>
      <c r="H694" t="s">
        <v>1322</v>
      </c>
      <c r="I694">
        <v>0.476</v>
      </c>
      <c r="J694">
        <v>1000</v>
      </c>
      <c r="K694">
        <v>0.497</v>
      </c>
      <c r="L694">
        <v>1002</v>
      </c>
      <c r="M694">
        <v>1271</v>
      </c>
      <c r="N694">
        <v>4450</v>
      </c>
      <c r="O694">
        <v>4490</v>
      </c>
      <c r="P694" s="1">
        <v>46173</v>
      </c>
      <c r="Q694" s="1">
        <v>46143</v>
      </c>
      <c r="R694" t="s">
        <v>899</v>
      </c>
      <c r="S694" t="s">
        <v>48</v>
      </c>
      <c r="T694" t="s">
        <v>43</v>
      </c>
      <c r="U694" t="s">
        <v>44</v>
      </c>
      <c r="W694" t="s">
        <v>1139</v>
      </c>
      <c r="X694">
        <v>18</v>
      </c>
      <c r="Y694" t="s">
        <v>480</v>
      </c>
      <c r="Z694">
        <v>11</v>
      </c>
      <c r="AA694" t="s">
        <v>363</v>
      </c>
      <c r="AB694" t="s">
        <v>349</v>
      </c>
      <c r="AC694" s="1">
        <v>46114</v>
      </c>
      <c r="AE694" t="s">
        <v>1140</v>
      </c>
      <c r="AF694" t="s">
        <v>48</v>
      </c>
      <c r="AG694" s="1">
        <v>46135</v>
      </c>
      <c r="AH694" t="s">
        <v>49</v>
      </c>
    </row>
    <row r="695" spans="1:34">
      <c r="A695" t="s">
        <v>1284</v>
      </c>
      <c r="B695" t="s">
        <v>35</v>
      </c>
      <c r="C695" t="s">
        <v>36</v>
      </c>
      <c r="D695" t="s">
        <v>1285</v>
      </c>
      <c r="E695" t="s">
        <v>373</v>
      </c>
      <c r="F695" t="s">
        <v>374</v>
      </c>
      <c r="G695">
        <v>1</v>
      </c>
      <c r="H695" t="s">
        <v>1323</v>
      </c>
      <c r="I695">
        <v>0.476</v>
      </c>
      <c r="J695">
        <v>1000</v>
      </c>
      <c r="K695">
        <v>0.497</v>
      </c>
      <c r="L695">
        <v>1002</v>
      </c>
      <c r="M695">
        <v>1271</v>
      </c>
      <c r="N695">
        <v>4450</v>
      </c>
      <c r="O695">
        <v>4490</v>
      </c>
      <c r="P695" s="1">
        <v>46173</v>
      </c>
      <c r="Q695" s="1">
        <v>46143</v>
      </c>
      <c r="R695" t="s">
        <v>899</v>
      </c>
      <c r="S695" t="s">
        <v>48</v>
      </c>
      <c r="T695" t="s">
        <v>43</v>
      </c>
      <c r="U695" t="s">
        <v>44</v>
      </c>
      <c r="W695" t="s">
        <v>1139</v>
      </c>
      <c r="X695">
        <v>18</v>
      </c>
      <c r="Y695" t="s">
        <v>480</v>
      </c>
      <c r="Z695">
        <v>11</v>
      </c>
      <c r="AA695" t="s">
        <v>363</v>
      </c>
      <c r="AB695" t="s">
        <v>349</v>
      </c>
      <c r="AC695" s="1">
        <v>46114</v>
      </c>
      <c r="AE695" t="s">
        <v>1140</v>
      </c>
      <c r="AF695" t="s">
        <v>48</v>
      </c>
      <c r="AG695" s="1">
        <v>46138</v>
      </c>
      <c r="AH695" t="s">
        <v>49</v>
      </c>
    </row>
    <row r="696" spans="1:34">
      <c r="A696" t="s">
        <v>1284</v>
      </c>
      <c r="B696" t="s">
        <v>35</v>
      </c>
      <c r="C696" t="s">
        <v>36</v>
      </c>
      <c r="D696" t="s">
        <v>1285</v>
      </c>
      <c r="E696" t="s">
        <v>373</v>
      </c>
      <c r="F696" t="s">
        <v>374</v>
      </c>
      <c r="G696">
        <v>1</v>
      </c>
      <c r="H696" t="s">
        <v>1324</v>
      </c>
      <c r="I696">
        <v>0.476</v>
      </c>
      <c r="J696">
        <v>1000</v>
      </c>
      <c r="K696">
        <v>0.497</v>
      </c>
      <c r="L696">
        <v>1002</v>
      </c>
      <c r="M696">
        <v>1257</v>
      </c>
      <c r="N696">
        <v>4395</v>
      </c>
      <c r="O696">
        <v>4435</v>
      </c>
      <c r="P696" s="1">
        <v>46173</v>
      </c>
      <c r="Q696" s="1">
        <v>46143</v>
      </c>
      <c r="R696" t="s">
        <v>899</v>
      </c>
      <c r="S696" t="s">
        <v>48</v>
      </c>
      <c r="T696" t="s">
        <v>43</v>
      </c>
      <c r="U696" t="s">
        <v>44</v>
      </c>
      <c r="W696" t="s">
        <v>1139</v>
      </c>
      <c r="X696">
        <v>18</v>
      </c>
      <c r="Y696" t="s">
        <v>480</v>
      </c>
      <c r="Z696">
        <v>11</v>
      </c>
      <c r="AA696" t="s">
        <v>363</v>
      </c>
      <c r="AB696" t="s">
        <v>349</v>
      </c>
      <c r="AC696" s="1">
        <v>46114</v>
      </c>
      <c r="AE696" t="s">
        <v>1140</v>
      </c>
      <c r="AF696" t="s">
        <v>48</v>
      </c>
      <c r="AG696" s="1">
        <v>46135</v>
      </c>
      <c r="AH696" t="s">
        <v>49</v>
      </c>
    </row>
    <row r="697" spans="1:34">
      <c r="A697" t="s">
        <v>1284</v>
      </c>
      <c r="B697" t="s">
        <v>35</v>
      </c>
      <c r="C697" t="s">
        <v>36</v>
      </c>
      <c r="D697" t="s">
        <v>1285</v>
      </c>
      <c r="E697" t="s">
        <v>373</v>
      </c>
      <c r="F697" t="s">
        <v>374</v>
      </c>
      <c r="G697">
        <v>1</v>
      </c>
      <c r="H697" t="s">
        <v>1325</v>
      </c>
      <c r="I697">
        <v>0.476</v>
      </c>
      <c r="J697">
        <v>1000</v>
      </c>
      <c r="K697">
        <v>0.476</v>
      </c>
      <c r="L697">
        <v>1000</v>
      </c>
      <c r="M697">
        <v>1200</v>
      </c>
      <c r="N697">
        <v>4185</v>
      </c>
      <c r="O697">
        <v>4225</v>
      </c>
      <c r="P697" s="1">
        <v>46173</v>
      </c>
      <c r="Q697" s="1">
        <v>46143</v>
      </c>
      <c r="R697" t="s">
        <v>899</v>
      </c>
      <c r="S697" t="s">
        <v>48</v>
      </c>
      <c r="T697" t="s">
        <v>43</v>
      </c>
      <c r="U697" t="s">
        <v>44</v>
      </c>
      <c r="W697" t="s">
        <v>1139</v>
      </c>
      <c r="X697">
        <v>18</v>
      </c>
      <c r="Y697" t="s">
        <v>480</v>
      </c>
      <c r="Z697">
        <v>11</v>
      </c>
      <c r="AA697" t="s">
        <v>363</v>
      </c>
      <c r="AB697" t="s">
        <v>349</v>
      </c>
      <c r="AC697" s="1">
        <v>46115</v>
      </c>
      <c r="AE697" t="s">
        <v>1140</v>
      </c>
      <c r="AF697" t="s">
        <v>48</v>
      </c>
      <c r="AG697" s="1">
        <v>46135</v>
      </c>
      <c r="AH697" t="s">
        <v>49</v>
      </c>
    </row>
    <row r="698" spans="1:34">
      <c r="A698" t="s">
        <v>1284</v>
      </c>
      <c r="B698" t="s">
        <v>35</v>
      </c>
      <c r="C698" t="s">
        <v>36</v>
      </c>
      <c r="D698" t="s">
        <v>1285</v>
      </c>
      <c r="E698" t="s">
        <v>373</v>
      </c>
      <c r="F698" t="s">
        <v>374</v>
      </c>
      <c r="G698">
        <v>1</v>
      </c>
      <c r="H698" t="s">
        <v>1326</v>
      </c>
      <c r="I698">
        <v>0.476</v>
      </c>
      <c r="J698">
        <v>1000</v>
      </c>
      <c r="K698">
        <v>0.476</v>
      </c>
      <c r="L698">
        <v>1000</v>
      </c>
      <c r="M698">
        <v>1310</v>
      </c>
      <c r="N698">
        <v>4565</v>
      </c>
      <c r="O698">
        <v>4605</v>
      </c>
      <c r="P698" s="1">
        <v>46173</v>
      </c>
      <c r="Q698" s="1">
        <v>46143</v>
      </c>
      <c r="R698" t="s">
        <v>899</v>
      </c>
      <c r="S698" t="s">
        <v>48</v>
      </c>
      <c r="T698" t="s">
        <v>43</v>
      </c>
      <c r="U698" t="s">
        <v>44</v>
      </c>
      <c r="W698" t="s">
        <v>1139</v>
      </c>
      <c r="X698">
        <v>18</v>
      </c>
      <c r="Y698" t="s">
        <v>480</v>
      </c>
      <c r="Z698">
        <v>11</v>
      </c>
      <c r="AA698" t="s">
        <v>363</v>
      </c>
      <c r="AB698" t="s">
        <v>349</v>
      </c>
      <c r="AC698" s="1">
        <v>46115</v>
      </c>
      <c r="AE698" t="s">
        <v>1140</v>
      </c>
      <c r="AF698" t="s">
        <v>48</v>
      </c>
      <c r="AG698" s="1">
        <v>46137</v>
      </c>
      <c r="AH698" t="s">
        <v>49</v>
      </c>
    </row>
    <row r="699" spans="1:34">
      <c r="A699" t="s">
        <v>1284</v>
      </c>
      <c r="B699" t="s">
        <v>35</v>
      </c>
      <c r="C699" t="s">
        <v>36</v>
      </c>
      <c r="D699" t="s">
        <v>1285</v>
      </c>
      <c r="E699" t="s">
        <v>373</v>
      </c>
      <c r="F699" t="s">
        <v>374</v>
      </c>
      <c r="G699">
        <v>1</v>
      </c>
      <c r="H699" t="s">
        <v>1327</v>
      </c>
      <c r="I699">
        <v>0.476</v>
      </c>
      <c r="J699">
        <v>1000</v>
      </c>
      <c r="K699">
        <v>0.476</v>
      </c>
      <c r="L699">
        <v>1000</v>
      </c>
      <c r="M699">
        <v>990</v>
      </c>
      <c r="N699">
        <v>3455</v>
      </c>
      <c r="O699">
        <v>3495</v>
      </c>
      <c r="P699" s="1">
        <v>46173</v>
      </c>
      <c r="Q699" s="1">
        <v>46143</v>
      </c>
      <c r="R699" t="s">
        <v>899</v>
      </c>
      <c r="S699" t="s">
        <v>48</v>
      </c>
      <c r="T699" t="s">
        <v>43</v>
      </c>
      <c r="U699" t="s">
        <v>44</v>
      </c>
      <c r="W699" t="s">
        <v>1139</v>
      </c>
      <c r="X699">
        <v>18</v>
      </c>
      <c r="Y699" t="s">
        <v>480</v>
      </c>
      <c r="Z699">
        <v>11</v>
      </c>
      <c r="AA699" t="s">
        <v>363</v>
      </c>
      <c r="AB699" t="s">
        <v>349</v>
      </c>
      <c r="AC699" s="1">
        <v>46115</v>
      </c>
      <c r="AE699" t="s">
        <v>1140</v>
      </c>
      <c r="AF699" t="s">
        <v>48</v>
      </c>
      <c r="AG699" s="1">
        <v>46137</v>
      </c>
      <c r="AH699" t="s">
        <v>49</v>
      </c>
    </row>
    <row r="700" spans="1:34">
      <c r="A700" t="s">
        <v>1284</v>
      </c>
      <c r="B700" t="s">
        <v>35</v>
      </c>
      <c r="C700" t="s">
        <v>36</v>
      </c>
      <c r="D700" t="s">
        <v>1285</v>
      </c>
      <c r="E700" t="s">
        <v>373</v>
      </c>
      <c r="F700" t="s">
        <v>374</v>
      </c>
      <c r="G700">
        <v>1</v>
      </c>
      <c r="H700" t="s">
        <v>1328</v>
      </c>
      <c r="I700">
        <v>0.476</v>
      </c>
      <c r="J700">
        <v>1000</v>
      </c>
      <c r="K700">
        <v>0.476</v>
      </c>
      <c r="L700">
        <v>1000</v>
      </c>
      <c r="M700">
        <v>1101</v>
      </c>
      <c r="N700">
        <v>3840</v>
      </c>
      <c r="O700">
        <v>3880</v>
      </c>
      <c r="P700" s="1">
        <v>46173</v>
      </c>
      <c r="Q700" s="1">
        <v>46143</v>
      </c>
      <c r="R700" t="s">
        <v>899</v>
      </c>
      <c r="S700" t="s">
        <v>48</v>
      </c>
      <c r="T700" t="s">
        <v>43</v>
      </c>
      <c r="U700" t="s">
        <v>44</v>
      </c>
      <c r="W700" t="s">
        <v>1139</v>
      </c>
      <c r="X700">
        <v>18</v>
      </c>
      <c r="Y700" t="s">
        <v>480</v>
      </c>
      <c r="Z700">
        <v>11</v>
      </c>
      <c r="AA700" t="s">
        <v>363</v>
      </c>
      <c r="AB700" t="s">
        <v>349</v>
      </c>
      <c r="AC700" s="1">
        <v>46115</v>
      </c>
      <c r="AE700" t="s">
        <v>1140</v>
      </c>
      <c r="AF700" t="s">
        <v>48</v>
      </c>
      <c r="AG700" s="1">
        <v>46138</v>
      </c>
      <c r="AH700" t="s">
        <v>49</v>
      </c>
    </row>
    <row r="701" spans="1:34">
      <c r="A701" t="s">
        <v>1284</v>
      </c>
      <c r="B701" t="s">
        <v>35</v>
      </c>
      <c r="C701" t="s">
        <v>36</v>
      </c>
      <c r="D701" t="s">
        <v>1285</v>
      </c>
      <c r="E701" t="s">
        <v>373</v>
      </c>
      <c r="F701" t="s">
        <v>374</v>
      </c>
      <c r="G701">
        <v>1</v>
      </c>
      <c r="H701" t="s">
        <v>1329</v>
      </c>
      <c r="I701">
        <v>0.476</v>
      </c>
      <c r="J701">
        <v>1000</v>
      </c>
      <c r="K701">
        <v>0.476</v>
      </c>
      <c r="L701">
        <v>1000</v>
      </c>
      <c r="M701">
        <v>1102</v>
      </c>
      <c r="N701">
        <v>3865</v>
      </c>
      <c r="O701">
        <v>3905</v>
      </c>
      <c r="P701" s="1">
        <v>46173</v>
      </c>
      <c r="Q701" s="1">
        <v>46143</v>
      </c>
      <c r="R701" t="s">
        <v>899</v>
      </c>
      <c r="S701" t="s">
        <v>48</v>
      </c>
      <c r="T701" t="s">
        <v>43</v>
      </c>
      <c r="U701" t="s">
        <v>44</v>
      </c>
      <c r="W701" t="s">
        <v>1139</v>
      </c>
      <c r="X701">
        <v>18</v>
      </c>
      <c r="Y701" t="s">
        <v>480</v>
      </c>
      <c r="Z701">
        <v>11</v>
      </c>
      <c r="AA701" t="s">
        <v>363</v>
      </c>
      <c r="AB701" t="s">
        <v>349</v>
      </c>
      <c r="AC701" s="1">
        <v>46115</v>
      </c>
      <c r="AE701" t="s">
        <v>1140</v>
      </c>
      <c r="AF701" t="s">
        <v>48</v>
      </c>
      <c r="AG701" s="1">
        <v>46135</v>
      </c>
      <c r="AH701" t="s">
        <v>49</v>
      </c>
    </row>
    <row r="702" spans="1:34">
      <c r="A702" t="s">
        <v>1284</v>
      </c>
      <c r="B702" t="s">
        <v>35</v>
      </c>
      <c r="C702" t="s">
        <v>36</v>
      </c>
      <c r="D702" t="s">
        <v>1285</v>
      </c>
      <c r="E702" t="s">
        <v>373</v>
      </c>
      <c r="F702" t="s">
        <v>374</v>
      </c>
      <c r="G702">
        <v>1</v>
      </c>
      <c r="H702" t="s">
        <v>1330</v>
      </c>
      <c r="I702">
        <v>0.476</v>
      </c>
      <c r="J702">
        <v>1000</v>
      </c>
      <c r="K702">
        <v>0.491</v>
      </c>
      <c r="L702">
        <v>1004</v>
      </c>
      <c r="M702">
        <v>1110</v>
      </c>
      <c r="N702">
        <v>3870</v>
      </c>
      <c r="O702">
        <v>3910</v>
      </c>
      <c r="P702" s="1">
        <v>46173</v>
      </c>
      <c r="Q702" s="1">
        <v>46143</v>
      </c>
      <c r="R702" t="s">
        <v>899</v>
      </c>
      <c r="S702" t="s">
        <v>48</v>
      </c>
      <c r="T702" t="s">
        <v>43</v>
      </c>
      <c r="U702" t="s">
        <v>44</v>
      </c>
      <c r="W702" t="s">
        <v>1139</v>
      </c>
      <c r="X702">
        <v>18</v>
      </c>
      <c r="Y702" t="s">
        <v>480</v>
      </c>
      <c r="Z702">
        <v>11</v>
      </c>
      <c r="AA702" t="s">
        <v>363</v>
      </c>
      <c r="AB702" t="s">
        <v>349</v>
      </c>
      <c r="AC702" s="1">
        <v>46117</v>
      </c>
      <c r="AE702" t="s">
        <v>1140</v>
      </c>
      <c r="AF702" t="s">
        <v>48</v>
      </c>
      <c r="AG702" s="1">
        <v>46138</v>
      </c>
      <c r="AH702" t="s">
        <v>49</v>
      </c>
    </row>
    <row r="703" spans="1:34">
      <c r="A703" t="s">
        <v>1284</v>
      </c>
      <c r="B703" t="s">
        <v>35</v>
      </c>
      <c r="C703" t="s">
        <v>36</v>
      </c>
      <c r="D703" t="s">
        <v>1285</v>
      </c>
      <c r="E703" t="s">
        <v>373</v>
      </c>
      <c r="F703" t="s">
        <v>374</v>
      </c>
      <c r="G703">
        <v>1</v>
      </c>
      <c r="H703" t="s">
        <v>1331</v>
      </c>
      <c r="I703">
        <v>0.476</v>
      </c>
      <c r="J703">
        <v>1000</v>
      </c>
      <c r="K703">
        <v>0.491</v>
      </c>
      <c r="L703">
        <v>1004</v>
      </c>
      <c r="M703">
        <v>1277</v>
      </c>
      <c r="N703">
        <v>4480</v>
      </c>
      <c r="O703">
        <v>4520</v>
      </c>
      <c r="P703" s="1">
        <v>46173</v>
      </c>
      <c r="Q703" s="1">
        <v>46143</v>
      </c>
      <c r="R703" t="s">
        <v>899</v>
      </c>
      <c r="S703" t="s">
        <v>48</v>
      </c>
      <c r="T703" t="s">
        <v>43</v>
      </c>
      <c r="U703" t="s">
        <v>44</v>
      </c>
      <c r="W703" t="s">
        <v>1139</v>
      </c>
      <c r="X703">
        <v>18</v>
      </c>
      <c r="Y703" t="s">
        <v>480</v>
      </c>
      <c r="Z703">
        <v>11</v>
      </c>
      <c r="AA703" t="s">
        <v>363</v>
      </c>
      <c r="AB703" t="s">
        <v>349</v>
      </c>
      <c r="AC703" s="1">
        <v>46116</v>
      </c>
      <c r="AE703" t="s">
        <v>1140</v>
      </c>
      <c r="AF703" t="s">
        <v>48</v>
      </c>
      <c r="AG703" s="1">
        <v>46135</v>
      </c>
      <c r="AH703" t="s">
        <v>49</v>
      </c>
    </row>
    <row r="704" spans="1:34">
      <c r="A704" t="s">
        <v>1284</v>
      </c>
      <c r="B704" t="s">
        <v>35</v>
      </c>
      <c r="C704" t="s">
        <v>36</v>
      </c>
      <c r="D704" t="s">
        <v>1285</v>
      </c>
      <c r="E704" t="s">
        <v>373</v>
      </c>
      <c r="F704" t="s">
        <v>374</v>
      </c>
      <c r="G704">
        <v>1</v>
      </c>
      <c r="H704" t="s">
        <v>1332</v>
      </c>
      <c r="I704">
        <v>0.476</v>
      </c>
      <c r="J704">
        <v>1000</v>
      </c>
      <c r="K704">
        <v>0.476</v>
      </c>
      <c r="L704">
        <v>1000</v>
      </c>
      <c r="M704">
        <v>1266</v>
      </c>
      <c r="N704">
        <v>4425</v>
      </c>
      <c r="O704">
        <v>4465</v>
      </c>
      <c r="P704" s="1">
        <v>46173</v>
      </c>
      <c r="Q704" s="1">
        <v>46143</v>
      </c>
      <c r="R704" t="s">
        <v>899</v>
      </c>
      <c r="S704" t="s">
        <v>48</v>
      </c>
      <c r="T704" t="s">
        <v>43</v>
      </c>
      <c r="U704" t="s">
        <v>44</v>
      </c>
      <c r="W704" t="s">
        <v>1139</v>
      </c>
      <c r="X704">
        <v>18</v>
      </c>
      <c r="Y704" t="s">
        <v>480</v>
      </c>
      <c r="Z704">
        <v>11</v>
      </c>
      <c r="AA704" t="s">
        <v>363</v>
      </c>
      <c r="AB704" t="s">
        <v>349</v>
      </c>
      <c r="AC704" s="1">
        <v>46114</v>
      </c>
      <c r="AE704" t="s">
        <v>1140</v>
      </c>
      <c r="AF704" t="s">
        <v>48</v>
      </c>
      <c r="AG704" s="1">
        <v>46137</v>
      </c>
      <c r="AH704" t="s">
        <v>49</v>
      </c>
    </row>
    <row r="705" spans="1:34">
      <c r="A705" t="s">
        <v>1284</v>
      </c>
      <c r="B705" t="s">
        <v>35</v>
      </c>
      <c r="C705" t="s">
        <v>36</v>
      </c>
      <c r="D705" t="s">
        <v>1285</v>
      </c>
      <c r="E705" t="s">
        <v>373</v>
      </c>
      <c r="F705" t="s">
        <v>374</v>
      </c>
      <c r="G705">
        <v>1</v>
      </c>
      <c r="H705" t="s">
        <v>1333</v>
      </c>
      <c r="I705">
        <v>0.476</v>
      </c>
      <c r="J705">
        <v>1000</v>
      </c>
      <c r="K705">
        <v>0.476</v>
      </c>
      <c r="L705">
        <v>1000</v>
      </c>
      <c r="M705">
        <v>1266</v>
      </c>
      <c r="N705">
        <v>4425</v>
      </c>
      <c r="O705">
        <v>4465</v>
      </c>
      <c r="P705" s="1">
        <v>46173</v>
      </c>
      <c r="Q705" s="1">
        <v>46143</v>
      </c>
      <c r="R705" t="s">
        <v>899</v>
      </c>
      <c r="S705" t="s">
        <v>48</v>
      </c>
      <c r="T705" t="s">
        <v>43</v>
      </c>
      <c r="U705" t="s">
        <v>44</v>
      </c>
      <c r="W705" t="s">
        <v>1139</v>
      </c>
      <c r="X705">
        <v>18</v>
      </c>
      <c r="Y705" t="s">
        <v>480</v>
      </c>
      <c r="Z705">
        <v>11</v>
      </c>
      <c r="AA705" t="s">
        <v>363</v>
      </c>
      <c r="AB705" t="s">
        <v>349</v>
      </c>
      <c r="AC705" s="1">
        <v>46114</v>
      </c>
      <c r="AE705" t="s">
        <v>1140</v>
      </c>
      <c r="AF705" t="s">
        <v>48</v>
      </c>
      <c r="AG705" s="1">
        <v>46135</v>
      </c>
      <c r="AH705" t="s">
        <v>49</v>
      </c>
    </row>
    <row r="706" spans="1:34">
      <c r="A706" t="s">
        <v>1284</v>
      </c>
      <c r="B706" t="s">
        <v>35</v>
      </c>
      <c r="C706" t="s">
        <v>36</v>
      </c>
      <c r="D706" t="s">
        <v>1285</v>
      </c>
      <c r="E706" t="s">
        <v>373</v>
      </c>
      <c r="F706" t="s">
        <v>374</v>
      </c>
      <c r="G706">
        <v>1</v>
      </c>
      <c r="H706" t="s">
        <v>1334</v>
      </c>
      <c r="I706">
        <v>0.476</v>
      </c>
      <c r="J706">
        <v>1000</v>
      </c>
      <c r="K706">
        <v>0.476</v>
      </c>
      <c r="L706">
        <v>1000</v>
      </c>
      <c r="M706">
        <v>1266</v>
      </c>
      <c r="N706">
        <v>4425</v>
      </c>
      <c r="O706">
        <v>4465</v>
      </c>
      <c r="P706" s="1">
        <v>46173</v>
      </c>
      <c r="Q706" s="1">
        <v>46143</v>
      </c>
      <c r="R706" t="s">
        <v>899</v>
      </c>
      <c r="S706" t="s">
        <v>48</v>
      </c>
      <c r="T706" t="s">
        <v>43</v>
      </c>
      <c r="U706" t="s">
        <v>44</v>
      </c>
      <c r="W706" t="s">
        <v>1139</v>
      </c>
      <c r="X706">
        <v>18</v>
      </c>
      <c r="Y706" t="s">
        <v>480</v>
      </c>
      <c r="Z706">
        <v>11</v>
      </c>
      <c r="AA706" t="s">
        <v>363</v>
      </c>
      <c r="AB706" t="s">
        <v>349</v>
      </c>
      <c r="AC706" s="1">
        <v>46114</v>
      </c>
      <c r="AE706" t="s">
        <v>1140</v>
      </c>
      <c r="AF706" t="s">
        <v>48</v>
      </c>
      <c r="AG706" s="1">
        <v>46137</v>
      </c>
      <c r="AH706" t="s">
        <v>49</v>
      </c>
    </row>
    <row r="707" spans="1:34">
      <c r="A707" t="s">
        <v>1284</v>
      </c>
      <c r="B707" t="s">
        <v>35</v>
      </c>
      <c r="C707" t="s">
        <v>36</v>
      </c>
      <c r="D707" t="s">
        <v>1285</v>
      </c>
      <c r="E707" t="s">
        <v>373</v>
      </c>
      <c r="F707" t="s">
        <v>374</v>
      </c>
      <c r="G707">
        <v>1</v>
      </c>
      <c r="H707" t="s">
        <v>1335</v>
      </c>
      <c r="I707">
        <v>0.476</v>
      </c>
      <c r="J707">
        <v>1000</v>
      </c>
      <c r="K707">
        <v>0.476</v>
      </c>
      <c r="L707">
        <v>1000</v>
      </c>
      <c r="M707">
        <v>1246</v>
      </c>
      <c r="N707">
        <v>4350</v>
      </c>
      <c r="O707">
        <v>4390</v>
      </c>
      <c r="P707" s="1">
        <v>46173</v>
      </c>
      <c r="Q707" s="1">
        <v>46143</v>
      </c>
      <c r="R707" t="s">
        <v>899</v>
      </c>
      <c r="S707" t="s">
        <v>48</v>
      </c>
      <c r="T707" t="s">
        <v>43</v>
      </c>
      <c r="U707" t="s">
        <v>44</v>
      </c>
      <c r="W707" t="s">
        <v>1139</v>
      </c>
      <c r="X707">
        <v>18</v>
      </c>
      <c r="Y707" t="s">
        <v>480</v>
      </c>
      <c r="Z707">
        <v>11</v>
      </c>
      <c r="AA707" t="s">
        <v>363</v>
      </c>
      <c r="AB707" t="s">
        <v>349</v>
      </c>
      <c r="AC707" s="1">
        <v>46114</v>
      </c>
      <c r="AE707" t="s">
        <v>1140</v>
      </c>
      <c r="AF707" t="s">
        <v>48</v>
      </c>
      <c r="AG707" s="1">
        <v>46137</v>
      </c>
      <c r="AH707" t="s">
        <v>49</v>
      </c>
    </row>
    <row r="708" spans="1:34">
      <c r="A708" t="s">
        <v>1336</v>
      </c>
      <c r="B708" t="s">
        <v>35</v>
      </c>
      <c r="C708" t="s">
        <v>36</v>
      </c>
      <c r="D708" t="s">
        <v>1285</v>
      </c>
      <c r="E708" t="s">
        <v>373</v>
      </c>
      <c r="F708" t="s">
        <v>374</v>
      </c>
      <c r="G708">
        <v>1</v>
      </c>
      <c r="H708" t="s">
        <v>1337</v>
      </c>
      <c r="I708">
        <v>0.476</v>
      </c>
      <c r="J708">
        <v>1200</v>
      </c>
      <c r="K708">
        <v>0.476</v>
      </c>
      <c r="L708">
        <v>1200</v>
      </c>
      <c r="M708">
        <v>1130</v>
      </c>
      <c r="N708">
        <v>4730</v>
      </c>
      <c r="O708">
        <v>4770</v>
      </c>
      <c r="P708" s="1">
        <v>46173</v>
      </c>
      <c r="Q708" s="1">
        <v>46143</v>
      </c>
      <c r="R708" t="s">
        <v>899</v>
      </c>
      <c r="S708" t="s">
        <v>48</v>
      </c>
      <c r="T708" t="s">
        <v>43</v>
      </c>
      <c r="U708" t="s">
        <v>44</v>
      </c>
      <c r="W708" t="s">
        <v>1139</v>
      </c>
      <c r="X708">
        <v>18</v>
      </c>
      <c r="Y708" t="s">
        <v>480</v>
      </c>
      <c r="Z708">
        <v>11</v>
      </c>
      <c r="AA708" t="s">
        <v>363</v>
      </c>
      <c r="AB708" t="s">
        <v>349</v>
      </c>
      <c r="AC708" s="1">
        <v>46104</v>
      </c>
      <c r="AE708" t="s">
        <v>1140</v>
      </c>
      <c r="AF708" t="s">
        <v>43</v>
      </c>
      <c r="AH708" t="s">
        <v>1338</v>
      </c>
    </row>
    <row r="709" spans="1:34">
      <c r="A709" t="s">
        <v>1336</v>
      </c>
      <c r="B709" t="s">
        <v>35</v>
      </c>
      <c r="C709" t="s">
        <v>36</v>
      </c>
      <c r="D709" t="s">
        <v>1285</v>
      </c>
      <c r="E709" t="s">
        <v>373</v>
      </c>
      <c r="F709" t="s">
        <v>374</v>
      </c>
      <c r="G709">
        <v>1</v>
      </c>
      <c r="H709" t="s">
        <v>1339</v>
      </c>
      <c r="I709">
        <v>0.476</v>
      </c>
      <c r="J709">
        <v>1200</v>
      </c>
      <c r="K709">
        <v>0.482</v>
      </c>
      <c r="L709">
        <v>1202</v>
      </c>
      <c r="M709">
        <v>942</v>
      </c>
      <c r="N709">
        <v>3960</v>
      </c>
      <c r="O709">
        <v>4000</v>
      </c>
      <c r="P709" s="1">
        <v>46173</v>
      </c>
      <c r="Q709" s="1">
        <v>46143</v>
      </c>
      <c r="R709" t="s">
        <v>899</v>
      </c>
      <c r="S709" t="s">
        <v>48</v>
      </c>
      <c r="T709" t="s">
        <v>43</v>
      </c>
      <c r="U709" t="s">
        <v>44</v>
      </c>
      <c r="W709" t="s">
        <v>1139</v>
      </c>
      <c r="X709">
        <v>18</v>
      </c>
      <c r="Y709" t="s">
        <v>480</v>
      </c>
      <c r="Z709">
        <v>11</v>
      </c>
      <c r="AA709" t="s">
        <v>363</v>
      </c>
      <c r="AB709" t="s">
        <v>349</v>
      </c>
      <c r="AC709" s="1">
        <v>46070</v>
      </c>
      <c r="AE709" t="s">
        <v>1140</v>
      </c>
      <c r="AF709" t="s">
        <v>48</v>
      </c>
      <c r="AG709" s="1">
        <v>46138</v>
      </c>
      <c r="AH709" t="s">
        <v>49</v>
      </c>
    </row>
    <row r="710" spans="1:34">
      <c r="A710" t="s">
        <v>1336</v>
      </c>
      <c r="B710" t="s">
        <v>35</v>
      </c>
      <c r="C710" t="s">
        <v>36</v>
      </c>
      <c r="D710" t="s">
        <v>1285</v>
      </c>
      <c r="E710" t="s">
        <v>373</v>
      </c>
      <c r="F710" t="s">
        <v>374</v>
      </c>
      <c r="G710">
        <v>1</v>
      </c>
      <c r="H710" t="s">
        <v>1340</v>
      </c>
      <c r="I710">
        <v>0.476</v>
      </c>
      <c r="J710">
        <v>1200</v>
      </c>
      <c r="K710">
        <v>0.484</v>
      </c>
      <c r="L710">
        <v>1202</v>
      </c>
      <c r="M710">
        <v>1080</v>
      </c>
      <c r="N710">
        <v>4530</v>
      </c>
      <c r="O710">
        <v>4570</v>
      </c>
      <c r="P710" s="1">
        <v>46173</v>
      </c>
      <c r="Q710" s="1">
        <v>46143</v>
      </c>
      <c r="R710" t="s">
        <v>899</v>
      </c>
      <c r="S710" t="s">
        <v>48</v>
      </c>
      <c r="T710" t="s">
        <v>43</v>
      </c>
      <c r="U710" t="s">
        <v>44</v>
      </c>
      <c r="W710" t="s">
        <v>1139</v>
      </c>
      <c r="X710">
        <v>18</v>
      </c>
      <c r="Y710" t="s">
        <v>480</v>
      </c>
      <c r="Z710">
        <v>11</v>
      </c>
      <c r="AA710" t="s">
        <v>363</v>
      </c>
      <c r="AB710" t="s">
        <v>349</v>
      </c>
      <c r="AC710" s="1">
        <v>46070</v>
      </c>
      <c r="AE710" t="s">
        <v>1140</v>
      </c>
      <c r="AF710" t="s">
        <v>48</v>
      </c>
      <c r="AG710" s="1">
        <v>46138</v>
      </c>
      <c r="AH710" t="s">
        <v>49</v>
      </c>
    </row>
    <row r="711" spans="1:34">
      <c r="A711" t="s">
        <v>1336</v>
      </c>
      <c r="B711" t="s">
        <v>35</v>
      </c>
      <c r="C711" t="s">
        <v>36</v>
      </c>
      <c r="D711" t="s">
        <v>1285</v>
      </c>
      <c r="E711" t="s">
        <v>373</v>
      </c>
      <c r="F711" t="s">
        <v>374</v>
      </c>
      <c r="G711">
        <v>1</v>
      </c>
      <c r="H711" t="s">
        <v>1341</v>
      </c>
      <c r="I711">
        <v>0.476</v>
      </c>
      <c r="J711">
        <v>1200</v>
      </c>
      <c r="K711">
        <v>0.484</v>
      </c>
      <c r="L711">
        <v>1202</v>
      </c>
      <c r="M711">
        <v>1080</v>
      </c>
      <c r="N711">
        <v>4530</v>
      </c>
      <c r="O711">
        <v>4570</v>
      </c>
      <c r="P711" s="1">
        <v>46173</v>
      </c>
      <c r="Q711" s="1">
        <v>46143</v>
      </c>
      <c r="R711" t="s">
        <v>899</v>
      </c>
      <c r="S711" t="s">
        <v>48</v>
      </c>
      <c r="T711" t="s">
        <v>43</v>
      </c>
      <c r="U711" t="s">
        <v>44</v>
      </c>
      <c r="W711" t="s">
        <v>1139</v>
      </c>
      <c r="X711">
        <v>18</v>
      </c>
      <c r="Y711" t="s">
        <v>480</v>
      </c>
      <c r="Z711">
        <v>11</v>
      </c>
      <c r="AA711" t="s">
        <v>363</v>
      </c>
      <c r="AB711" t="s">
        <v>349</v>
      </c>
      <c r="AC711" s="1">
        <v>46070</v>
      </c>
      <c r="AE711" t="s">
        <v>1140</v>
      </c>
      <c r="AF711" t="s">
        <v>48</v>
      </c>
      <c r="AG711" s="1">
        <v>46136</v>
      </c>
      <c r="AH711" t="s">
        <v>49</v>
      </c>
    </row>
    <row r="712" spans="1:34">
      <c r="A712" t="s">
        <v>1336</v>
      </c>
      <c r="B712" t="s">
        <v>35</v>
      </c>
      <c r="C712" t="s">
        <v>36</v>
      </c>
      <c r="D712" t="s">
        <v>1285</v>
      </c>
      <c r="E712" t="s">
        <v>373</v>
      </c>
      <c r="F712" t="s">
        <v>374</v>
      </c>
      <c r="G712">
        <v>1</v>
      </c>
      <c r="H712" t="s">
        <v>1342</v>
      </c>
      <c r="I712">
        <v>0.476</v>
      </c>
      <c r="J712">
        <v>1200</v>
      </c>
      <c r="K712">
        <v>0.476</v>
      </c>
      <c r="L712">
        <v>1200</v>
      </c>
      <c r="M712">
        <v>977</v>
      </c>
      <c r="N712">
        <v>4100</v>
      </c>
      <c r="O712">
        <v>4140</v>
      </c>
      <c r="P712" s="1">
        <v>46173</v>
      </c>
      <c r="Q712" s="1">
        <v>46143</v>
      </c>
      <c r="R712" t="s">
        <v>899</v>
      </c>
      <c r="S712" t="s">
        <v>48</v>
      </c>
      <c r="T712" t="s">
        <v>43</v>
      </c>
      <c r="U712" t="s">
        <v>123</v>
      </c>
      <c r="W712" t="s">
        <v>1139</v>
      </c>
      <c r="X712">
        <v>18</v>
      </c>
      <c r="Y712" t="s">
        <v>480</v>
      </c>
      <c r="Z712">
        <v>11</v>
      </c>
      <c r="AA712" t="s">
        <v>363</v>
      </c>
      <c r="AB712" t="s">
        <v>349</v>
      </c>
      <c r="AC712" s="1">
        <v>46104</v>
      </c>
      <c r="AE712" t="s">
        <v>1140</v>
      </c>
      <c r="AF712" t="s">
        <v>48</v>
      </c>
      <c r="AG712" s="1">
        <v>46138</v>
      </c>
      <c r="AH712" t="s">
        <v>49</v>
      </c>
    </row>
    <row r="713" spans="1:34">
      <c r="A713" t="s">
        <v>1336</v>
      </c>
      <c r="B713" t="s">
        <v>35</v>
      </c>
      <c r="C713" t="s">
        <v>36</v>
      </c>
      <c r="D713" t="s">
        <v>1285</v>
      </c>
      <c r="E713" t="s">
        <v>373</v>
      </c>
      <c r="F713" t="s">
        <v>374</v>
      </c>
      <c r="G713">
        <v>1</v>
      </c>
      <c r="H713" t="s">
        <v>1343</v>
      </c>
      <c r="I713">
        <v>0.476</v>
      </c>
      <c r="J713">
        <v>1200</v>
      </c>
      <c r="K713">
        <v>0.476</v>
      </c>
      <c r="L713">
        <v>1200</v>
      </c>
      <c r="M713">
        <v>960</v>
      </c>
      <c r="N713">
        <v>4020</v>
      </c>
      <c r="O713">
        <v>4060</v>
      </c>
      <c r="P713" s="1">
        <v>46173</v>
      </c>
      <c r="Q713" s="1">
        <v>46143</v>
      </c>
      <c r="R713" t="s">
        <v>899</v>
      </c>
      <c r="S713" t="s">
        <v>48</v>
      </c>
      <c r="T713" t="s">
        <v>43</v>
      </c>
      <c r="U713" t="s">
        <v>44</v>
      </c>
      <c r="W713" t="s">
        <v>1139</v>
      </c>
      <c r="X713">
        <v>18</v>
      </c>
      <c r="Y713" t="s">
        <v>480</v>
      </c>
      <c r="Z713">
        <v>11</v>
      </c>
      <c r="AA713" t="s">
        <v>363</v>
      </c>
      <c r="AB713" t="s">
        <v>349</v>
      </c>
      <c r="AC713" s="1">
        <v>46104</v>
      </c>
      <c r="AE713" t="s">
        <v>1140</v>
      </c>
      <c r="AF713" t="s">
        <v>48</v>
      </c>
      <c r="AG713" s="1">
        <v>46139</v>
      </c>
      <c r="AH713" t="s">
        <v>49</v>
      </c>
    </row>
    <row r="714" spans="1:34">
      <c r="A714" t="s">
        <v>1336</v>
      </c>
      <c r="B714" t="s">
        <v>35</v>
      </c>
      <c r="C714" t="s">
        <v>36</v>
      </c>
      <c r="D714" t="s">
        <v>1285</v>
      </c>
      <c r="E714" t="s">
        <v>373</v>
      </c>
      <c r="F714" t="s">
        <v>374</v>
      </c>
      <c r="G714">
        <v>1</v>
      </c>
      <c r="H714" t="s">
        <v>1344</v>
      </c>
      <c r="I714">
        <v>0.476</v>
      </c>
      <c r="J714">
        <v>1200</v>
      </c>
      <c r="K714">
        <v>0.476</v>
      </c>
      <c r="L714">
        <v>1200</v>
      </c>
      <c r="M714">
        <v>939</v>
      </c>
      <c r="N714">
        <v>3930</v>
      </c>
      <c r="O714">
        <v>3970</v>
      </c>
      <c r="P714" s="1">
        <v>46173</v>
      </c>
      <c r="Q714" s="1">
        <v>46143</v>
      </c>
      <c r="R714" t="s">
        <v>899</v>
      </c>
      <c r="S714" t="s">
        <v>48</v>
      </c>
      <c r="T714" t="s">
        <v>43</v>
      </c>
      <c r="U714" t="s">
        <v>44</v>
      </c>
      <c r="W714" t="s">
        <v>1139</v>
      </c>
      <c r="X714">
        <v>18</v>
      </c>
      <c r="Y714" t="s">
        <v>480</v>
      </c>
      <c r="Z714">
        <v>11</v>
      </c>
      <c r="AA714" t="s">
        <v>363</v>
      </c>
      <c r="AB714" t="s">
        <v>349</v>
      </c>
      <c r="AC714" s="1">
        <v>46104</v>
      </c>
      <c r="AE714" t="s">
        <v>1140</v>
      </c>
      <c r="AF714" t="s">
        <v>48</v>
      </c>
      <c r="AG714" s="1">
        <v>46135</v>
      </c>
      <c r="AH714" t="s">
        <v>49</v>
      </c>
    </row>
    <row r="715" spans="1:34">
      <c r="A715" t="s">
        <v>1336</v>
      </c>
      <c r="B715" t="s">
        <v>35</v>
      </c>
      <c r="C715" t="s">
        <v>36</v>
      </c>
      <c r="D715" t="s">
        <v>1285</v>
      </c>
      <c r="E715" t="s">
        <v>373</v>
      </c>
      <c r="F715" t="s">
        <v>374</v>
      </c>
      <c r="G715">
        <v>1</v>
      </c>
      <c r="H715" t="s">
        <v>1345</v>
      </c>
      <c r="I715">
        <v>0.476</v>
      </c>
      <c r="J715">
        <v>1200</v>
      </c>
      <c r="K715">
        <v>0.476</v>
      </c>
      <c r="L715">
        <v>1200</v>
      </c>
      <c r="M715">
        <v>1061</v>
      </c>
      <c r="N715">
        <v>4465</v>
      </c>
      <c r="O715">
        <v>4505</v>
      </c>
      <c r="P715" s="1">
        <v>46173</v>
      </c>
      <c r="Q715" s="1">
        <v>46143</v>
      </c>
      <c r="R715" t="s">
        <v>899</v>
      </c>
      <c r="S715" t="s">
        <v>48</v>
      </c>
      <c r="T715" t="s">
        <v>43</v>
      </c>
      <c r="U715" t="s">
        <v>123</v>
      </c>
      <c r="W715" t="s">
        <v>1139</v>
      </c>
      <c r="X715">
        <v>18</v>
      </c>
      <c r="Y715" t="s">
        <v>480</v>
      </c>
      <c r="Z715">
        <v>11</v>
      </c>
      <c r="AA715" t="s">
        <v>363</v>
      </c>
      <c r="AB715" t="s">
        <v>349</v>
      </c>
      <c r="AC715" s="1">
        <v>46104</v>
      </c>
      <c r="AE715" t="s">
        <v>1140</v>
      </c>
      <c r="AF715" t="s">
        <v>48</v>
      </c>
      <c r="AG715" s="1">
        <v>46137</v>
      </c>
      <c r="AH715" t="s">
        <v>49</v>
      </c>
    </row>
    <row r="716" spans="1:34">
      <c r="A716" t="s">
        <v>1336</v>
      </c>
      <c r="B716" t="s">
        <v>35</v>
      </c>
      <c r="C716" t="s">
        <v>36</v>
      </c>
      <c r="D716" t="s">
        <v>1285</v>
      </c>
      <c r="E716" t="s">
        <v>373</v>
      </c>
      <c r="F716" t="s">
        <v>374</v>
      </c>
      <c r="G716">
        <v>1</v>
      </c>
      <c r="H716" t="s">
        <v>1346</v>
      </c>
      <c r="I716">
        <v>0.476</v>
      </c>
      <c r="J716">
        <v>1200</v>
      </c>
      <c r="K716">
        <v>0.476</v>
      </c>
      <c r="L716">
        <v>1200</v>
      </c>
      <c r="M716">
        <v>1070</v>
      </c>
      <c r="N716">
        <v>4485</v>
      </c>
      <c r="O716">
        <v>4525</v>
      </c>
      <c r="P716" s="1">
        <v>46173</v>
      </c>
      <c r="Q716" s="1">
        <v>46143</v>
      </c>
      <c r="R716" t="s">
        <v>899</v>
      </c>
      <c r="S716" t="s">
        <v>48</v>
      </c>
      <c r="T716" t="s">
        <v>43</v>
      </c>
      <c r="U716" t="s">
        <v>123</v>
      </c>
      <c r="W716" t="s">
        <v>1139</v>
      </c>
      <c r="X716">
        <v>18</v>
      </c>
      <c r="Y716" t="s">
        <v>480</v>
      </c>
      <c r="Z716">
        <v>11</v>
      </c>
      <c r="AA716" t="s">
        <v>363</v>
      </c>
      <c r="AB716" t="s">
        <v>349</v>
      </c>
      <c r="AC716" s="1">
        <v>46104</v>
      </c>
      <c r="AE716" t="s">
        <v>1140</v>
      </c>
      <c r="AF716" t="s">
        <v>48</v>
      </c>
      <c r="AG716" s="1">
        <v>46137</v>
      </c>
      <c r="AH716" t="s">
        <v>49</v>
      </c>
    </row>
    <row r="717" spans="1:34">
      <c r="A717" t="s">
        <v>1336</v>
      </c>
      <c r="B717" t="s">
        <v>35</v>
      </c>
      <c r="C717" t="s">
        <v>36</v>
      </c>
      <c r="D717" t="s">
        <v>1285</v>
      </c>
      <c r="E717" t="s">
        <v>373</v>
      </c>
      <c r="F717" t="s">
        <v>374</v>
      </c>
      <c r="G717">
        <v>1</v>
      </c>
      <c r="H717" t="s">
        <v>1347</v>
      </c>
      <c r="I717">
        <v>0.476</v>
      </c>
      <c r="J717">
        <v>1200</v>
      </c>
      <c r="K717">
        <v>0.476</v>
      </c>
      <c r="L717">
        <v>1200</v>
      </c>
      <c r="M717">
        <v>1070</v>
      </c>
      <c r="N717">
        <v>4490</v>
      </c>
      <c r="O717">
        <v>4530</v>
      </c>
      <c r="P717" s="1">
        <v>46173</v>
      </c>
      <c r="Q717" s="1">
        <v>46143</v>
      </c>
      <c r="R717" t="s">
        <v>899</v>
      </c>
      <c r="S717" t="s">
        <v>48</v>
      </c>
      <c r="T717" t="s">
        <v>43</v>
      </c>
      <c r="U717" t="s">
        <v>123</v>
      </c>
      <c r="W717" t="s">
        <v>1139</v>
      </c>
      <c r="X717">
        <v>18</v>
      </c>
      <c r="Y717" t="s">
        <v>480</v>
      </c>
      <c r="Z717">
        <v>11</v>
      </c>
      <c r="AA717" t="s">
        <v>363</v>
      </c>
      <c r="AB717" t="s">
        <v>349</v>
      </c>
      <c r="AC717" s="1">
        <v>46104</v>
      </c>
      <c r="AE717" t="s">
        <v>1140</v>
      </c>
      <c r="AF717" t="s">
        <v>43</v>
      </c>
      <c r="AH717" t="s">
        <v>1348</v>
      </c>
    </row>
    <row r="718" spans="1:34">
      <c r="A718" t="s">
        <v>1336</v>
      </c>
      <c r="B718" t="s">
        <v>35</v>
      </c>
      <c r="C718" t="s">
        <v>36</v>
      </c>
      <c r="D718" t="s">
        <v>1285</v>
      </c>
      <c r="E718" t="s">
        <v>373</v>
      </c>
      <c r="F718" t="s">
        <v>374</v>
      </c>
      <c r="G718">
        <v>1</v>
      </c>
      <c r="H718" t="s">
        <v>1349</v>
      </c>
      <c r="I718">
        <v>0.476</v>
      </c>
      <c r="J718">
        <v>1200</v>
      </c>
      <c r="K718">
        <v>0.476</v>
      </c>
      <c r="L718">
        <v>1200</v>
      </c>
      <c r="M718">
        <v>1070</v>
      </c>
      <c r="N718">
        <v>4490</v>
      </c>
      <c r="O718">
        <v>4530</v>
      </c>
      <c r="P718" s="1">
        <v>46173</v>
      </c>
      <c r="Q718" s="1">
        <v>46143</v>
      </c>
      <c r="R718" t="s">
        <v>899</v>
      </c>
      <c r="S718" t="s">
        <v>48</v>
      </c>
      <c r="T718" t="s">
        <v>43</v>
      </c>
      <c r="U718" t="s">
        <v>123</v>
      </c>
      <c r="W718" t="s">
        <v>1139</v>
      </c>
      <c r="X718">
        <v>18</v>
      </c>
      <c r="Y718" t="s">
        <v>480</v>
      </c>
      <c r="Z718">
        <v>11</v>
      </c>
      <c r="AA718" t="s">
        <v>363</v>
      </c>
      <c r="AB718" t="s">
        <v>349</v>
      </c>
      <c r="AC718" s="1">
        <v>46104</v>
      </c>
      <c r="AE718" t="s">
        <v>1140</v>
      </c>
      <c r="AF718" t="s">
        <v>48</v>
      </c>
      <c r="AG718" s="1">
        <v>46138</v>
      </c>
      <c r="AH718" t="s">
        <v>49</v>
      </c>
    </row>
    <row r="719" spans="1:34">
      <c r="A719" t="s">
        <v>1336</v>
      </c>
      <c r="B719" t="s">
        <v>35</v>
      </c>
      <c r="C719" t="s">
        <v>36</v>
      </c>
      <c r="D719" t="s">
        <v>1285</v>
      </c>
      <c r="E719" t="s">
        <v>373</v>
      </c>
      <c r="F719" t="s">
        <v>374</v>
      </c>
      <c r="G719">
        <v>1</v>
      </c>
      <c r="H719" t="s">
        <v>1350</v>
      </c>
      <c r="I719">
        <v>0.476</v>
      </c>
      <c r="J719">
        <v>1200</v>
      </c>
      <c r="K719">
        <v>0.476</v>
      </c>
      <c r="L719">
        <v>1200</v>
      </c>
      <c r="M719">
        <v>1061</v>
      </c>
      <c r="N719">
        <v>4460</v>
      </c>
      <c r="O719">
        <v>4500</v>
      </c>
      <c r="P719" s="1">
        <v>46173</v>
      </c>
      <c r="Q719" s="1">
        <v>46143</v>
      </c>
      <c r="R719" t="s">
        <v>899</v>
      </c>
      <c r="S719" t="s">
        <v>48</v>
      </c>
      <c r="T719" t="s">
        <v>43</v>
      </c>
      <c r="U719" t="s">
        <v>123</v>
      </c>
      <c r="W719" t="s">
        <v>1139</v>
      </c>
      <c r="X719">
        <v>18</v>
      </c>
      <c r="Y719" t="s">
        <v>480</v>
      </c>
      <c r="Z719">
        <v>11</v>
      </c>
      <c r="AA719" t="s">
        <v>363</v>
      </c>
      <c r="AB719" t="s">
        <v>349</v>
      </c>
      <c r="AC719" s="1">
        <v>46104</v>
      </c>
      <c r="AE719" t="s">
        <v>1140</v>
      </c>
      <c r="AF719" t="s">
        <v>48</v>
      </c>
      <c r="AG719" s="1">
        <v>46137</v>
      </c>
      <c r="AH719" t="s">
        <v>49</v>
      </c>
    </row>
    <row r="720" spans="1:34">
      <c r="A720" t="s">
        <v>1336</v>
      </c>
      <c r="B720" t="s">
        <v>35</v>
      </c>
      <c r="C720" t="s">
        <v>36</v>
      </c>
      <c r="D720" t="s">
        <v>1285</v>
      </c>
      <c r="E720" t="s">
        <v>373</v>
      </c>
      <c r="F720" t="s">
        <v>374</v>
      </c>
      <c r="G720">
        <v>1</v>
      </c>
      <c r="H720" t="s">
        <v>1351</v>
      </c>
      <c r="I720">
        <v>0.476</v>
      </c>
      <c r="J720">
        <v>1200</v>
      </c>
      <c r="K720">
        <v>0.476</v>
      </c>
      <c r="L720">
        <v>1200</v>
      </c>
      <c r="M720">
        <v>1210</v>
      </c>
      <c r="N720">
        <v>5070</v>
      </c>
      <c r="O720">
        <v>5110</v>
      </c>
      <c r="P720" s="1">
        <v>46173</v>
      </c>
      <c r="Q720" s="1">
        <v>46143</v>
      </c>
      <c r="R720" t="s">
        <v>899</v>
      </c>
      <c r="S720" t="s">
        <v>48</v>
      </c>
      <c r="T720" t="s">
        <v>43</v>
      </c>
      <c r="U720" t="s">
        <v>123</v>
      </c>
      <c r="W720" t="s">
        <v>1139</v>
      </c>
      <c r="X720">
        <v>18</v>
      </c>
      <c r="Y720" t="s">
        <v>480</v>
      </c>
      <c r="Z720">
        <v>11</v>
      </c>
      <c r="AA720" t="s">
        <v>363</v>
      </c>
      <c r="AB720" t="s">
        <v>349</v>
      </c>
      <c r="AC720" s="1">
        <v>46104</v>
      </c>
      <c r="AE720" t="s">
        <v>1140</v>
      </c>
      <c r="AF720" t="s">
        <v>48</v>
      </c>
      <c r="AG720" s="1">
        <v>46137</v>
      </c>
      <c r="AH720" t="s">
        <v>49</v>
      </c>
    </row>
    <row r="721" spans="1:34">
      <c r="A721" t="s">
        <v>1352</v>
      </c>
      <c r="B721" t="s">
        <v>35</v>
      </c>
      <c r="C721" t="s">
        <v>36</v>
      </c>
      <c r="D721" t="s">
        <v>1136</v>
      </c>
      <c r="E721" t="s">
        <v>373</v>
      </c>
      <c r="F721" t="s">
        <v>374</v>
      </c>
      <c r="G721">
        <v>1</v>
      </c>
      <c r="H721" t="s">
        <v>1353</v>
      </c>
      <c r="I721">
        <v>0.326</v>
      </c>
      <c r="J721">
        <v>1000</v>
      </c>
      <c r="K721">
        <v>0.336</v>
      </c>
      <c r="L721">
        <v>1004</v>
      </c>
      <c r="M721">
        <v>1930</v>
      </c>
      <c r="N721">
        <v>4550</v>
      </c>
      <c r="O721">
        <v>4590</v>
      </c>
      <c r="P721" s="1">
        <v>46173</v>
      </c>
      <c r="Q721" s="1">
        <v>46143</v>
      </c>
      <c r="R721" t="s">
        <v>1138</v>
      </c>
      <c r="S721" t="s">
        <v>48</v>
      </c>
      <c r="T721" t="s">
        <v>43</v>
      </c>
      <c r="U721" t="s">
        <v>123</v>
      </c>
      <c r="W721" t="s">
        <v>880</v>
      </c>
      <c r="X721">
        <v>18</v>
      </c>
      <c r="Y721" t="s">
        <v>480</v>
      </c>
      <c r="Z721">
        <v>11</v>
      </c>
      <c r="AA721" t="s">
        <v>363</v>
      </c>
      <c r="AB721" t="s">
        <v>349</v>
      </c>
      <c r="AC721" s="1">
        <v>46121</v>
      </c>
      <c r="AE721" t="s">
        <v>1140</v>
      </c>
      <c r="AF721" t="s">
        <v>48</v>
      </c>
      <c r="AG721" s="1">
        <v>46136</v>
      </c>
      <c r="AH721" t="s">
        <v>49</v>
      </c>
    </row>
    <row r="722" spans="1:34">
      <c r="A722" t="s">
        <v>1352</v>
      </c>
      <c r="B722" t="s">
        <v>35</v>
      </c>
      <c r="C722" t="s">
        <v>36</v>
      </c>
      <c r="D722" t="s">
        <v>1136</v>
      </c>
      <c r="E722" t="s">
        <v>373</v>
      </c>
      <c r="F722" t="s">
        <v>374</v>
      </c>
      <c r="G722">
        <v>1</v>
      </c>
      <c r="H722" t="s">
        <v>1354</v>
      </c>
      <c r="I722">
        <v>0.326</v>
      </c>
      <c r="J722">
        <v>1000</v>
      </c>
      <c r="K722">
        <v>0.34</v>
      </c>
      <c r="L722">
        <v>1003</v>
      </c>
      <c r="M722">
        <v>1950</v>
      </c>
      <c r="N722">
        <v>4595</v>
      </c>
      <c r="O722">
        <v>4635</v>
      </c>
      <c r="P722" s="1">
        <v>46173</v>
      </c>
      <c r="Q722" s="1">
        <v>46143</v>
      </c>
      <c r="R722" t="s">
        <v>1138</v>
      </c>
      <c r="S722" t="s">
        <v>48</v>
      </c>
      <c r="T722" t="s">
        <v>43</v>
      </c>
      <c r="U722" t="s">
        <v>123</v>
      </c>
      <c r="W722" t="s">
        <v>880</v>
      </c>
      <c r="X722">
        <v>18</v>
      </c>
      <c r="Y722" t="s">
        <v>480</v>
      </c>
      <c r="Z722">
        <v>11</v>
      </c>
      <c r="AA722" t="s">
        <v>363</v>
      </c>
      <c r="AB722" t="s">
        <v>349</v>
      </c>
      <c r="AC722" s="1">
        <v>46120</v>
      </c>
      <c r="AE722" t="s">
        <v>1140</v>
      </c>
      <c r="AF722" t="s">
        <v>48</v>
      </c>
      <c r="AG722" s="1">
        <v>46136</v>
      </c>
      <c r="AH722" t="s">
        <v>49</v>
      </c>
    </row>
    <row r="723" spans="1:34">
      <c r="A723" t="s">
        <v>1352</v>
      </c>
      <c r="B723" t="s">
        <v>35</v>
      </c>
      <c r="C723" t="s">
        <v>36</v>
      </c>
      <c r="D723" t="s">
        <v>1136</v>
      </c>
      <c r="E723" t="s">
        <v>373</v>
      </c>
      <c r="F723" t="s">
        <v>374</v>
      </c>
      <c r="G723">
        <v>1</v>
      </c>
      <c r="H723" t="s">
        <v>1355</v>
      </c>
      <c r="I723">
        <v>0.326</v>
      </c>
      <c r="J723">
        <v>1000</v>
      </c>
      <c r="K723">
        <v>0.34</v>
      </c>
      <c r="L723">
        <v>1003</v>
      </c>
      <c r="M723">
        <v>1950</v>
      </c>
      <c r="N723">
        <v>4600</v>
      </c>
      <c r="O723">
        <v>4640</v>
      </c>
      <c r="P723" s="1">
        <v>46173</v>
      </c>
      <c r="Q723" s="1">
        <v>46143</v>
      </c>
      <c r="R723" t="s">
        <v>1138</v>
      </c>
      <c r="S723" t="s">
        <v>48</v>
      </c>
      <c r="T723" t="s">
        <v>43</v>
      </c>
      <c r="U723" t="s">
        <v>123</v>
      </c>
      <c r="W723" t="s">
        <v>880</v>
      </c>
      <c r="X723">
        <v>18</v>
      </c>
      <c r="Y723" t="s">
        <v>480</v>
      </c>
      <c r="Z723">
        <v>11</v>
      </c>
      <c r="AA723" t="s">
        <v>363</v>
      </c>
      <c r="AB723" t="s">
        <v>349</v>
      </c>
      <c r="AC723" s="1">
        <v>46120</v>
      </c>
      <c r="AE723" t="s">
        <v>1140</v>
      </c>
      <c r="AF723" t="s">
        <v>48</v>
      </c>
      <c r="AG723" s="1">
        <v>46136</v>
      </c>
      <c r="AH723" t="s">
        <v>49</v>
      </c>
    </row>
    <row r="724" spans="1:34">
      <c r="A724" t="s">
        <v>1352</v>
      </c>
      <c r="B724" t="s">
        <v>35</v>
      </c>
      <c r="C724" t="s">
        <v>36</v>
      </c>
      <c r="D724" t="s">
        <v>1136</v>
      </c>
      <c r="E724" t="s">
        <v>373</v>
      </c>
      <c r="F724" t="s">
        <v>374</v>
      </c>
      <c r="G724">
        <v>1</v>
      </c>
      <c r="H724" t="s">
        <v>1356</v>
      </c>
      <c r="I724">
        <v>0.326</v>
      </c>
      <c r="J724">
        <v>1000</v>
      </c>
      <c r="K724">
        <v>0.34</v>
      </c>
      <c r="L724">
        <v>1003</v>
      </c>
      <c r="M724">
        <v>1986</v>
      </c>
      <c r="N724">
        <v>4675</v>
      </c>
      <c r="O724">
        <v>4715</v>
      </c>
      <c r="P724" s="1">
        <v>46173</v>
      </c>
      <c r="Q724" s="1">
        <v>46143</v>
      </c>
      <c r="R724" t="s">
        <v>1138</v>
      </c>
      <c r="S724" t="s">
        <v>48</v>
      </c>
      <c r="T724" t="s">
        <v>43</v>
      </c>
      <c r="U724" t="s">
        <v>123</v>
      </c>
      <c r="W724" t="s">
        <v>880</v>
      </c>
      <c r="X724">
        <v>18</v>
      </c>
      <c r="Y724" t="s">
        <v>480</v>
      </c>
      <c r="Z724">
        <v>11</v>
      </c>
      <c r="AA724" t="s">
        <v>363</v>
      </c>
      <c r="AB724" t="s">
        <v>349</v>
      </c>
      <c r="AC724" s="1">
        <v>46120</v>
      </c>
      <c r="AE724" t="s">
        <v>1140</v>
      </c>
      <c r="AF724" t="s">
        <v>48</v>
      </c>
      <c r="AG724" s="1">
        <v>46136</v>
      </c>
      <c r="AH724" t="s">
        <v>49</v>
      </c>
    </row>
    <row r="725" spans="1:34">
      <c r="A725" t="s">
        <v>1352</v>
      </c>
      <c r="B725" t="s">
        <v>35</v>
      </c>
      <c r="C725" t="s">
        <v>36</v>
      </c>
      <c r="D725" t="s">
        <v>1136</v>
      </c>
      <c r="E725" t="s">
        <v>373</v>
      </c>
      <c r="F725" t="s">
        <v>374</v>
      </c>
      <c r="G725">
        <v>1</v>
      </c>
      <c r="H725" t="s">
        <v>1357</v>
      </c>
      <c r="I725">
        <v>0.326</v>
      </c>
      <c r="J725">
        <v>1000</v>
      </c>
      <c r="K725">
        <v>0.332</v>
      </c>
      <c r="L725">
        <v>1003</v>
      </c>
      <c r="M725">
        <v>1700</v>
      </c>
      <c r="N725">
        <v>4000</v>
      </c>
      <c r="O725">
        <v>4040</v>
      </c>
      <c r="P725" s="1">
        <v>46173</v>
      </c>
      <c r="Q725" s="1">
        <v>46143</v>
      </c>
      <c r="R725" t="s">
        <v>1138</v>
      </c>
      <c r="S725" t="s">
        <v>48</v>
      </c>
      <c r="T725" t="s">
        <v>43</v>
      </c>
      <c r="U725" t="s">
        <v>123</v>
      </c>
      <c r="W725" t="s">
        <v>880</v>
      </c>
      <c r="X725">
        <v>18</v>
      </c>
      <c r="Y725" t="s">
        <v>480</v>
      </c>
      <c r="Z725">
        <v>11</v>
      </c>
      <c r="AA725" t="s">
        <v>363</v>
      </c>
      <c r="AB725" t="s">
        <v>349</v>
      </c>
      <c r="AC725" s="1">
        <v>46121</v>
      </c>
      <c r="AE725" t="s">
        <v>1140</v>
      </c>
      <c r="AF725" t="s">
        <v>48</v>
      </c>
      <c r="AG725" s="1">
        <v>46137</v>
      </c>
      <c r="AH725" t="s">
        <v>49</v>
      </c>
    </row>
    <row r="726" spans="1:34">
      <c r="A726" t="s">
        <v>1352</v>
      </c>
      <c r="B726" t="s">
        <v>35</v>
      </c>
      <c r="C726" t="s">
        <v>36</v>
      </c>
      <c r="D726" t="s">
        <v>1136</v>
      </c>
      <c r="E726" t="s">
        <v>373</v>
      </c>
      <c r="F726" t="s">
        <v>374</v>
      </c>
      <c r="G726">
        <v>1</v>
      </c>
      <c r="H726" t="s">
        <v>1358</v>
      </c>
      <c r="I726">
        <v>0.326</v>
      </c>
      <c r="J726">
        <v>1000</v>
      </c>
      <c r="K726">
        <v>0.332</v>
      </c>
      <c r="L726">
        <v>1003</v>
      </c>
      <c r="M726">
        <v>1700</v>
      </c>
      <c r="N726">
        <v>4000</v>
      </c>
      <c r="O726">
        <v>4040</v>
      </c>
      <c r="P726" s="1">
        <v>46173</v>
      </c>
      <c r="Q726" s="1">
        <v>46143</v>
      </c>
      <c r="R726" t="s">
        <v>1138</v>
      </c>
      <c r="S726" t="s">
        <v>48</v>
      </c>
      <c r="T726" t="s">
        <v>43</v>
      </c>
      <c r="U726" t="s">
        <v>123</v>
      </c>
      <c r="W726" t="s">
        <v>880</v>
      </c>
      <c r="X726">
        <v>18</v>
      </c>
      <c r="Y726" t="s">
        <v>480</v>
      </c>
      <c r="Z726">
        <v>11</v>
      </c>
      <c r="AA726" t="s">
        <v>363</v>
      </c>
      <c r="AB726" t="s">
        <v>349</v>
      </c>
      <c r="AC726" s="1">
        <v>46121</v>
      </c>
      <c r="AE726" t="s">
        <v>1140</v>
      </c>
      <c r="AF726" t="s">
        <v>48</v>
      </c>
      <c r="AG726" s="1">
        <v>46137</v>
      </c>
      <c r="AH726" t="s">
        <v>49</v>
      </c>
    </row>
    <row r="727" spans="1:34">
      <c r="A727" t="s">
        <v>1352</v>
      </c>
      <c r="B727" t="s">
        <v>35</v>
      </c>
      <c r="C727" t="s">
        <v>36</v>
      </c>
      <c r="D727" t="s">
        <v>1136</v>
      </c>
      <c r="E727" t="s">
        <v>373</v>
      </c>
      <c r="F727" t="s">
        <v>374</v>
      </c>
      <c r="G727">
        <v>1</v>
      </c>
      <c r="H727" t="s">
        <v>1359</v>
      </c>
      <c r="I727">
        <v>0.326</v>
      </c>
      <c r="J727">
        <v>1000</v>
      </c>
      <c r="K727">
        <v>0.332</v>
      </c>
      <c r="L727">
        <v>1003</v>
      </c>
      <c r="M727">
        <v>1701</v>
      </c>
      <c r="N727">
        <v>4005</v>
      </c>
      <c r="O727">
        <v>4045</v>
      </c>
      <c r="P727" s="1">
        <v>46173</v>
      </c>
      <c r="Q727" s="1">
        <v>46143</v>
      </c>
      <c r="R727" t="s">
        <v>1138</v>
      </c>
      <c r="S727" t="s">
        <v>48</v>
      </c>
      <c r="T727" t="s">
        <v>43</v>
      </c>
      <c r="U727" t="s">
        <v>123</v>
      </c>
      <c r="W727" t="s">
        <v>880</v>
      </c>
      <c r="X727">
        <v>18</v>
      </c>
      <c r="Y727" t="s">
        <v>480</v>
      </c>
      <c r="Z727">
        <v>11</v>
      </c>
      <c r="AA727" t="s">
        <v>363</v>
      </c>
      <c r="AB727" t="s">
        <v>349</v>
      </c>
      <c r="AC727" s="1">
        <v>46121</v>
      </c>
      <c r="AE727" t="s">
        <v>1140</v>
      </c>
      <c r="AF727" t="s">
        <v>48</v>
      </c>
      <c r="AG727" s="1">
        <v>46137</v>
      </c>
      <c r="AH727" t="s">
        <v>49</v>
      </c>
    </row>
    <row r="728" spans="1:34">
      <c r="A728" t="s">
        <v>1352</v>
      </c>
      <c r="B728" t="s">
        <v>35</v>
      </c>
      <c r="C728" t="s">
        <v>36</v>
      </c>
      <c r="D728" t="s">
        <v>1136</v>
      </c>
      <c r="E728" t="s">
        <v>373</v>
      </c>
      <c r="F728" t="s">
        <v>374</v>
      </c>
      <c r="G728">
        <v>1</v>
      </c>
      <c r="H728" t="s">
        <v>1360</v>
      </c>
      <c r="I728">
        <v>0.326</v>
      </c>
      <c r="J728">
        <v>1000</v>
      </c>
      <c r="K728">
        <v>0.332</v>
      </c>
      <c r="L728">
        <v>1003</v>
      </c>
      <c r="M728">
        <v>1629</v>
      </c>
      <c r="N728">
        <v>3840</v>
      </c>
      <c r="O728">
        <v>3880</v>
      </c>
      <c r="P728" s="1">
        <v>46173</v>
      </c>
      <c r="Q728" s="1">
        <v>46143</v>
      </c>
      <c r="R728" t="s">
        <v>1138</v>
      </c>
      <c r="S728" t="s">
        <v>48</v>
      </c>
      <c r="T728" t="s">
        <v>43</v>
      </c>
      <c r="U728" t="s">
        <v>123</v>
      </c>
      <c r="W728" t="s">
        <v>880</v>
      </c>
      <c r="X728">
        <v>18</v>
      </c>
      <c r="Y728" t="s">
        <v>480</v>
      </c>
      <c r="Z728">
        <v>11</v>
      </c>
      <c r="AA728" t="s">
        <v>363</v>
      </c>
      <c r="AB728" t="s">
        <v>349</v>
      </c>
      <c r="AC728" s="1">
        <v>46121</v>
      </c>
      <c r="AE728" t="s">
        <v>1140</v>
      </c>
      <c r="AF728" t="s">
        <v>48</v>
      </c>
      <c r="AG728" s="1">
        <v>46138</v>
      </c>
      <c r="AH728" t="s">
        <v>49</v>
      </c>
    </row>
    <row r="729" spans="1:34">
      <c r="A729" t="s">
        <v>1352</v>
      </c>
      <c r="B729" t="s">
        <v>35</v>
      </c>
      <c r="C729" t="s">
        <v>36</v>
      </c>
      <c r="D729" t="s">
        <v>1136</v>
      </c>
      <c r="E729" t="s">
        <v>373</v>
      </c>
      <c r="F729" t="s">
        <v>374</v>
      </c>
      <c r="G729">
        <v>1</v>
      </c>
      <c r="H729" t="s">
        <v>1361</v>
      </c>
      <c r="I729">
        <v>0.326</v>
      </c>
      <c r="J729">
        <v>1000</v>
      </c>
      <c r="K729">
        <v>0.333</v>
      </c>
      <c r="L729">
        <v>1004</v>
      </c>
      <c r="M729">
        <v>1827</v>
      </c>
      <c r="N729">
        <v>4300</v>
      </c>
      <c r="O729">
        <v>4340</v>
      </c>
      <c r="P729" s="1">
        <v>46173</v>
      </c>
      <c r="Q729" s="1">
        <v>46143</v>
      </c>
      <c r="R729" t="s">
        <v>1138</v>
      </c>
      <c r="S729" t="s">
        <v>48</v>
      </c>
      <c r="T729" t="s">
        <v>43</v>
      </c>
      <c r="U729" t="s">
        <v>123</v>
      </c>
      <c r="W729" t="s">
        <v>880</v>
      </c>
      <c r="X729">
        <v>18</v>
      </c>
      <c r="Y729" t="s">
        <v>480</v>
      </c>
      <c r="Z729">
        <v>11</v>
      </c>
      <c r="AA729" t="s">
        <v>363</v>
      </c>
      <c r="AB729" t="s">
        <v>349</v>
      </c>
      <c r="AC729" s="1">
        <v>46121</v>
      </c>
      <c r="AE729" t="s">
        <v>1140</v>
      </c>
      <c r="AF729" t="s">
        <v>48</v>
      </c>
      <c r="AG729" s="1">
        <v>46129</v>
      </c>
      <c r="AH729" t="s">
        <v>1362</v>
      </c>
    </row>
    <row r="730" spans="1:34">
      <c r="A730" t="s">
        <v>1352</v>
      </c>
      <c r="B730" t="s">
        <v>35</v>
      </c>
      <c r="C730" t="s">
        <v>36</v>
      </c>
      <c r="D730" t="s">
        <v>1136</v>
      </c>
      <c r="E730" t="s">
        <v>373</v>
      </c>
      <c r="F730" t="s">
        <v>374</v>
      </c>
      <c r="G730">
        <v>1</v>
      </c>
      <c r="H730" t="s">
        <v>1363</v>
      </c>
      <c r="I730">
        <v>0.326</v>
      </c>
      <c r="J730">
        <v>1000</v>
      </c>
      <c r="K730">
        <v>0.333</v>
      </c>
      <c r="L730">
        <v>1004</v>
      </c>
      <c r="M730">
        <v>1829</v>
      </c>
      <c r="N730">
        <v>4305</v>
      </c>
      <c r="O730">
        <v>4345</v>
      </c>
      <c r="P730" s="1">
        <v>46173</v>
      </c>
      <c r="Q730" s="1">
        <v>46143</v>
      </c>
      <c r="R730" t="s">
        <v>1138</v>
      </c>
      <c r="S730" t="s">
        <v>48</v>
      </c>
      <c r="T730" t="s">
        <v>43</v>
      </c>
      <c r="U730" t="s">
        <v>123</v>
      </c>
      <c r="W730" t="s">
        <v>880</v>
      </c>
      <c r="X730">
        <v>18</v>
      </c>
      <c r="Y730" t="s">
        <v>480</v>
      </c>
      <c r="Z730">
        <v>11</v>
      </c>
      <c r="AA730" t="s">
        <v>363</v>
      </c>
      <c r="AB730" t="s">
        <v>349</v>
      </c>
      <c r="AC730" s="1">
        <v>46121</v>
      </c>
      <c r="AE730" t="s">
        <v>1140</v>
      </c>
      <c r="AF730" t="s">
        <v>48</v>
      </c>
      <c r="AG730" s="1">
        <v>46129</v>
      </c>
      <c r="AH730" t="s">
        <v>1364</v>
      </c>
    </row>
    <row r="731" spans="1:34">
      <c r="A731" t="s">
        <v>1352</v>
      </c>
      <c r="B731" t="s">
        <v>35</v>
      </c>
      <c r="C731" t="s">
        <v>36</v>
      </c>
      <c r="D731" t="s">
        <v>1136</v>
      </c>
      <c r="E731" t="s">
        <v>373</v>
      </c>
      <c r="F731" t="s">
        <v>374</v>
      </c>
      <c r="G731">
        <v>1</v>
      </c>
      <c r="H731" t="s">
        <v>1365</v>
      </c>
      <c r="I731">
        <v>0.326</v>
      </c>
      <c r="J731">
        <v>1000</v>
      </c>
      <c r="K731">
        <v>0.326</v>
      </c>
      <c r="L731">
        <v>1003</v>
      </c>
      <c r="M731">
        <v>1831</v>
      </c>
      <c r="N731">
        <v>4310</v>
      </c>
      <c r="O731">
        <v>4350</v>
      </c>
      <c r="P731" s="1">
        <v>46173</v>
      </c>
      <c r="Q731" s="1">
        <v>46143</v>
      </c>
      <c r="R731" t="s">
        <v>1138</v>
      </c>
      <c r="S731" t="s">
        <v>48</v>
      </c>
      <c r="T731" t="s">
        <v>43</v>
      </c>
      <c r="U731" t="s">
        <v>123</v>
      </c>
      <c r="W731" t="s">
        <v>880</v>
      </c>
      <c r="X731">
        <v>18</v>
      </c>
      <c r="Y731" t="s">
        <v>480</v>
      </c>
      <c r="Z731">
        <v>11</v>
      </c>
      <c r="AA731" t="s">
        <v>363</v>
      </c>
      <c r="AB731" t="s">
        <v>349</v>
      </c>
      <c r="AC731" s="1">
        <v>46121</v>
      </c>
      <c r="AE731" t="s">
        <v>1140</v>
      </c>
      <c r="AF731" t="s">
        <v>48</v>
      </c>
      <c r="AG731" s="1">
        <v>46129</v>
      </c>
      <c r="AH731" t="s">
        <v>1364</v>
      </c>
    </row>
    <row r="732" spans="1:34">
      <c r="A732" t="s">
        <v>1352</v>
      </c>
      <c r="B732" t="s">
        <v>35</v>
      </c>
      <c r="C732" t="s">
        <v>36</v>
      </c>
      <c r="D732" t="s">
        <v>1136</v>
      </c>
      <c r="E732" t="s">
        <v>373</v>
      </c>
      <c r="F732" t="s">
        <v>374</v>
      </c>
      <c r="G732">
        <v>1</v>
      </c>
      <c r="H732" t="s">
        <v>1366</v>
      </c>
      <c r="I732">
        <v>0.326</v>
      </c>
      <c r="J732">
        <v>1000</v>
      </c>
      <c r="K732">
        <v>0.336</v>
      </c>
      <c r="L732">
        <v>1003</v>
      </c>
      <c r="M732">
        <v>1780</v>
      </c>
      <c r="N732">
        <v>4190</v>
      </c>
      <c r="O732">
        <v>4230</v>
      </c>
      <c r="P732" s="1">
        <v>46173</v>
      </c>
      <c r="Q732" s="1">
        <v>46143</v>
      </c>
      <c r="R732" t="s">
        <v>1138</v>
      </c>
      <c r="S732" t="s">
        <v>48</v>
      </c>
      <c r="T732" t="s">
        <v>43</v>
      </c>
      <c r="U732" t="s">
        <v>123</v>
      </c>
      <c r="W732" t="s">
        <v>880</v>
      </c>
      <c r="X732">
        <v>18</v>
      </c>
      <c r="Y732" t="s">
        <v>480</v>
      </c>
      <c r="Z732">
        <v>11</v>
      </c>
      <c r="AA732" t="s">
        <v>363</v>
      </c>
      <c r="AB732" t="s">
        <v>349</v>
      </c>
      <c r="AC732" s="1">
        <v>46120</v>
      </c>
      <c r="AE732" t="s">
        <v>1140</v>
      </c>
      <c r="AF732" t="s">
        <v>48</v>
      </c>
      <c r="AG732" s="1">
        <v>46130</v>
      </c>
      <c r="AH732" t="s">
        <v>1367</v>
      </c>
    </row>
    <row r="733" spans="1:34">
      <c r="A733" t="s">
        <v>1352</v>
      </c>
      <c r="B733" t="s">
        <v>35</v>
      </c>
      <c r="C733" t="s">
        <v>36</v>
      </c>
      <c r="D733" t="s">
        <v>1136</v>
      </c>
      <c r="E733" t="s">
        <v>373</v>
      </c>
      <c r="F733" t="s">
        <v>374</v>
      </c>
      <c r="G733">
        <v>1</v>
      </c>
      <c r="H733" t="s">
        <v>1368</v>
      </c>
      <c r="I733">
        <v>0.326</v>
      </c>
      <c r="J733">
        <v>1000</v>
      </c>
      <c r="K733">
        <v>0.336</v>
      </c>
      <c r="L733">
        <v>1003</v>
      </c>
      <c r="M733">
        <v>1781</v>
      </c>
      <c r="N733">
        <v>4195</v>
      </c>
      <c r="O733">
        <v>4235</v>
      </c>
      <c r="P733" s="1">
        <v>46173</v>
      </c>
      <c r="Q733" s="1">
        <v>46143</v>
      </c>
      <c r="R733" t="s">
        <v>1138</v>
      </c>
      <c r="S733" t="s">
        <v>48</v>
      </c>
      <c r="T733" t="s">
        <v>43</v>
      </c>
      <c r="U733" t="s">
        <v>123</v>
      </c>
      <c r="W733" t="s">
        <v>880</v>
      </c>
      <c r="X733">
        <v>18</v>
      </c>
      <c r="Y733" t="s">
        <v>480</v>
      </c>
      <c r="Z733">
        <v>11</v>
      </c>
      <c r="AA733" t="s">
        <v>363</v>
      </c>
      <c r="AB733" t="s">
        <v>349</v>
      </c>
      <c r="AC733" s="1">
        <v>46121</v>
      </c>
      <c r="AE733" t="s">
        <v>1140</v>
      </c>
      <c r="AF733" t="s">
        <v>48</v>
      </c>
      <c r="AG733" s="1">
        <v>46137</v>
      </c>
      <c r="AH733" t="s">
        <v>49</v>
      </c>
    </row>
    <row r="734" spans="1:34">
      <c r="A734" t="s">
        <v>1352</v>
      </c>
      <c r="B734" t="s">
        <v>35</v>
      </c>
      <c r="C734" t="s">
        <v>36</v>
      </c>
      <c r="D734" t="s">
        <v>1136</v>
      </c>
      <c r="E734" t="s">
        <v>373</v>
      </c>
      <c r="F734" t="s">
        <v>374</v>
      </c>
      <c r="G734">
        <v>1</v>
      </c>
      <c r="H734" t="s">
        <v>1369</v>
      </c>
      <c r="I734">
        <v>0.326</v>
      </c>
      <c r="J734">
        <v>1000</v>
      </c>
      <c r="K734">
        <v>0.336</v>
      </c>
      <c r="L734">
        <v>1003</v>
      </c>
      <c r="M734">
        <v>1781</v>
      </c>
      <c r="N734">
        <v>4195</v>
      </c>
      <c r="O734">
        <v>4235</v>
      </c>
      <c r="P734" s="1">
        <v>46173</v>
      </c>
      <c r="Q734" s="1">
        <v>46143</v>
      </c>
      <c r="R734" t="s">
        <v>1138</v>
      </c>
      <c r="S734" t="s">
        <v>48</v>
      </c>
      <c r="T734" t="s">
        <v>43</v>
      </c>
      <c r="U734" t="s">
        <v>123</v>
      </c>
      <c r="W734" t="s">
        <v>880</v>
      </c>
      <c r="X734">
        <v>18</v>
      </c>
      <c r="Y734" t="s">
        <v>480</v>
      </c>
      <c r="Z734">
        <v>11</v>
      </c>
      <c r="AA734" t="s">
        <v>363</v>
      </c>
      <c r="AB734" t="s">
        <v>349</v>
      </c>
      <c r="AC734" s="1">
        <v>46121</v>
      </c>
      <c r="AE734" t="s">
        <v>1140</v>
      </c>
      <c r="AF734" t="s">
        <v>48</v>
      </c>
      <c r="AG734" s="1">
        <v>46137</v>
      </c>
      <c r="AH734" t="s">
        <v>49</v>
      </c>
    </row>
    <row r="735" spans="1:34">
      <c r="A735" t="s">
        <v>1352</v>
      </c>
      <c r="B735" t="s">
        <v>35</v>
      </c>
      <c r="C735" t="s">
        <v>36</v>
      </c>
      <c r="D735" t="s">
        <v>1136</v>
      </c>
      <c r="E735" t="s">
        <v>373</v>
      </c>
      <c r="F735" t="s">
        <v>374</v>
      </c>
      <c r="G735">
        <v>1</v>
      </c>
      <c r="H735" t="s">
        <v>1370</v>
      </c>
      <c r="I735">
        <v>0.326</v>
      </c>
      <c r="J735">
        <v>1000</v>
      </c>
      <c r="K735">
        <v>0.329</v>
      </c>
      <c r="L735">
        <v>1003</v>
      </c>
      <c r="M735">
        <v>1940</v>
      </c>
      <c r="N735">
        <v>4570</v>
      </c>
      <c r="O735">
        <v>4610</v>
      </c>
      <c r="P735" s="1">
        <v>46173</v>
      </c>
      <c r="Q735" s="1">
        <v>46143</v>
      </c>
      <c r="R735" t="s">
        <v>1138</v>
      </c>
      <c r="S735" t="s">
        <v>48</v>
      </c>
      <c r="T735" t="s">
        <v>43</v>
      </c>
      <c r="U735" t="s">
        <v>123</v>
      </c>
      <c r="W735" t="s">
        <v>880</v>
      </c>
      <c r="X735">
        <v>18</v>
      </c>
      <c r="Y735" t="s">
        <v>480</v>
      </c>
      <c r="Z735">
        <v>11</v>
      </c>
      <c r="AA735" t="s">
        <v>363</v>
      </c>
      <c r="AB735" t="s">
        <v>349</v>
      </c>
      <c r="AC735" s="1">
        <v>46133</v>
      </c>
      <c r="AE735" t="s">
        <v>1140</v>
      </c>
      <c r="AF735" t="s">
        <v>48</v>
      </c>
      <c r="AG735" s="1">
        <v>46136</v>
      </c>
      <c r="AH735" t="s">
        <v>49</v>
      </c>
    </row>
    <row r="736" spans="1:34">
      <c r="A736" t="s">
        <v>1352</v>
      </c>
      <c r="B736" t="s">
        <v>35</v>
      </c>
      <c r="C736" t="s">
        <v>36</v>
      </c>
      <c r="D736" t="s">
        <v>1136</v>
      </c>
      <c r="E736" t="s">
        <v>373</v>
      </c>
      <c r="F736" t="s">
        <v>374</v>
      </c>
      <c r="G736">
        <v>1</v>
      </c>
      <c r="H736" t="s">
        <v>1371</v>
      </c>
      <c r="I736">
        <v>0.326</v>
      </c>
      <c r="J736">
        <v>1000</v>
      </c>
      <c r="K736">
        <v>0.329</v>
      </c>
      <c r="L736">
        <v>1003</v>
      </c>
      <c r="M736">
        <v>1940</v>
      </c>
      <c r="N736">
        <v>4570</v>
      </c>
      <c r="O736">
        <v>4610</v>
      </c>
      <c r="P736" s="1">
        <v>46173</v>
      </c>
      <c r="Q736" s="1">
        <v>46143</v>
      </c>
      <c r="R736" t="s">
        <v>1138</v>
      </c>
      <c r="S736" t="s">
        <v>48</v>
      </c>
      <c r="T736" t="s">
        <v>43</v>
      </c>
      <c r="U736" t="s">
        <v>123</v>
      </c>
      <c r="W736" t="s">
        <v>880</v>
      </c>
      <c r="X736">
        <v>18</v>
      </c>
      <c r="Y736" t="s">
        <v>480</v>
      </c>
      <c r="Z736">
        <v>11</v>
      </c>
      <c r="AA736" t="s">
        <v>363</v>
      </c>
      <c r="AB736" t="s">
        <v>349</v>
      </c>
      <c r="AC736" s="1">
        <v>46133</v>
      </c>
      <c r="AE736" t="s">
        <v>1140</v>
      </c>
      <c r="AF736" t="s">
        <v>48</v>
      </c>
      <c r="AG736" s="1">
        <v>46137</v>
      </c>
      <c r="AH736" t="s">
        <v>49</v>
      </c>
    </row>
    <row r="737" spans="1:34">
      <c r="A737" t="s">
        <v>1352</v>
      </c>
      <c r="B737" t="s">
        <v>35</v>
      </c>
      <c r="C737" t="s">
        <v>36</v>
      </c>
      <c r="D737" t="s">
        <v>1136</v>
      </c>
      <c r="E737" t="s">
        <v>373</v>
      </c>
      <c r="F737" t="s">
        <v>374</v>
      </c>
      <c r="G737">
        <v>1</v>
      </c>
      <c r="H737" t="s">
        <v>1372</v>
      </c>
      <c r="I737">
        <v>0.326</v>
      </c>
      <c r="J737">
        <v>1000</v>
      </c>
      <c r="K737">
        <v>0.329</v>
      </c>
      <c r="L737">
        <v>1003</v>
      </c>
      <c r="M737">
        <v>1940</v>
      </c>
      <c r="N737">
        <v>4580</v>
      </c>
      <c r="O737">
        <v>4620</v>
      </c>
      <c r="P737" s="1">
        <v>46173</v>
      </c>
      <c r="Q737" s="1">
        <v>46143</v>
      </c>
      <c r="R737" t="s">
        <v>1138</v>
      </c>
      <c r="S737" t="s">
        <v>48</v>
      </c>
      <c r="T737" t="s">
        <v>43</v>
      </c>
      <c r="U737" t="s">
        <v>123</v>
      </c>
      <c r="W737" t="s">
        <v>880</v>
      </c>
      <c r="X737">
        <v>18</v>
      </c>
      <c r="Y737" t="s">
        <v>480</v>
      </c>
      <c r="Z737">
        <v>11</v>
      </c>
      <c r="AA737" t="s">
        <v>363</v>
      </c>
      <c r="AB737" t="s">
        <v>349</v>
      </c>
      <c r="AC737" s="1">
        <v>46133</v>
      </c>
      <c r="AE737" t="s">
        <v>1140</v>
      </c>
      <c r="AF737" t="s">
        <v>48</v>
      </c>
      <c r="AG737" s="1">
        <v>46136</v>
      </c>
      <c r="AH737" t="s">
        <v>49</v>
      </c>
    </row>
    <row r="738" spans="1:34">
      <c r="A738" t="s">
        <v>1352</v>
      </c>
      <c r="B738" t="s">
        <v>35</v>
      </c>
      <c r="C738" t="s">
        <v>36</v>
      </c>
      <c r="D738" t="s">
        <v>1136</v>
      </c>
      <c r="E738" t="s">
        <v>373</v>
      </c>
      <c r="F738" t="s">
        <v>374</v>
      </c>
      <c r="G738">
        <v>1</v>
      </c>
      <c r="H738" t="s">
        <v>1373</v>
      </c>
      <c r="I738">
        <v>0.326</v>
      </c>
      <c r="J738">
        <v>1000</v>
      </c>
      <c r="K738">
        <v>0.331</v>
      </c>
      <c r="L738">
        <v>1004</v>
      </c>
      <c r="M738">
        <v>1910</v>
      </c>
      <c r="N738">
        <v>4495</v>
      </c>
      <c r="O738">
        <v>4535</v>
      </c>
      <c r="P738" s="1">
        <v>46173</v>
      </c>
      <c r="Q738" s="1">
        <v>46143</v>
      </c>
      <c r="R738" t="s">
        <v>1138</v>
      </c>
      <c r="S738" t="s">
        <v>48</v>
      </c>
      <c r="T738" t="s">
        <v>43</v>
      </c>
      <c r="U738" t="s">
        <v>123</v>
      </c>
      <c r="W738" t="s">
        <v>880</v>
      </c>
      <c r="X738">
        <v>18</v>
      </c>
      <c r="Y738" t="s">
        <v>480</v>
      </c>
      <c r="Z738">
        <v>11</v>
      </c>
      <c r="AA738" t="s">
        <v>363</v>
      </c>
      <c r="AB738" t="s">
        <v>349</v>
      </c>
      <c r="AC738" s="1">
        <v>46120</v>
      </c>
      <c r="AE738" t="s">
        <v>1140</v>
      </c>
      <c r="AF738" t="s">
        <v>48</v>
      </c>
      <c r="AG738" s="1">
        <v>46136</v>
      </c>
      <c r="AH738" t="s">
        <v>49</v>
      </c>
    </row>
    <row r="739" spans="1:34">
      <c r="A739" t="s">
        <v>1352</v>
      </c>
      <c r="B739" t="s">
        <v>35</v>
      </c>
      <c r="C739" t="s">
        <v>36</v>
      </c>
      <c r="D739" t="s">
        <v>1136</v>
      </c>
      <c r="E739" t="s">
        <v>373</v>
      </c>
      <c r="F739" t="s">
        <v>374</v>
      </c>
      <c r="G739">
        <v>1</v>
      </c>
      <c r="H739" t="s">
        <v>1374</v>
      </c>
      <c r="I739">
        <v>0.326</v>
      </c>
      <c r="J739">
        <v>1000</v>
      </c>
      <c r="K739">
        <v>0.331</v>
      </c>
      <c r="L739">
        <v>1004</v>
      </c>
      <c r="M739">
        <v>1910</v>
      </c>
      <c r="N739">
        <v>4500</v>
      </c>
      <c r="O739">
        <v>4540</v>
      </c>
      <c r="P739" s="1">
        <v>46173</v>
      </c>
      <c r="Q739" s="1">
        <v>46143</v>
      </c>
      <c r="R739" t="s">
        <v>1138</v>
      </c>
      <c r="S739" t="s">
        <v>48</v>
      </c>
      <c r="T739" t="s">
        <v>43</v>
      </c>
      <c r="U739" t="s">
        <v>123</v>
      </c>
      <c r="W739" t="s">
        <v>880</v>
      </c>
      <c r="X739">
        <v>18</v>
      </c>
      <c r="Y739" t="s">
        <v>480</v>
      </c>
      <c r="Z739">
        <v>11</v>
      </c>
      <c r="AA739" t="s">
        <v>363</v>
      </c>
      <c r="AB739" t="s">
        <v>349</v>
      </c>
      <c r="AC739" s="1">
        <v>46122</v>
      </c>
      <c r="AE739" t="s">
        <v>1140</v>
      </c>
      <c r="AF739" t="s">
        <v>48</v>
      </c>
      <c r="AG739" s="1">
        <v>46136</v>
      </c>
      <c r="AH739" t="s">
        <v>49</v>
      </c>
    </row>
    <row r="740" spans="1:34">
      <c r="A740" t="s">
        <v>1352</v>
      </c>
      <c r="B740" t="s">
        <v>35</v>
      </c>
      <c r="C740" t="s">
        <v>36</v>
      </c>
      <c r="D740" t="s">
        <v>1136</v>
      </c>
      <c r="E740" t="s">
        <v>373</v>
      </c>
      <c r="F740" t="s">
        <v>374</v>
      </c>
      <c r="G740">
        <v>1</v>
      </c>
      <c r="H740" t="s">
        <v>1375</v>
      </c>
      <c r="I740">
        <v>0.326</v>
      </c>
      <c r="J740">
        <v>1000</v>
      </c>
      <c r="K740">
        <v>0.331</v>
      </c>
      <c r="L740">
        <v>1004</v>
      </c>
      <c r="M740">
        <v>1906</v>
      </c>
      <c r="N740">
        <v>4495</v>
      </c>
      <c r="O740">
        <v>4535</v>
      </c>
      <c r="P740" s="1">
        <v>46173</v>
      </c>
      <c r="Q740" s="1">
        <v>46143</v>
      </c>
      <c r="R740" t="s">
        <v>1138</v>
      </c>
      <c r="S740" t="s">
        <v>48</v>
      </c>
      <c r="T740" t="s">
        <v>43</v>
      </c>
      <c r="U740" t="s">
        <v>123</v>
      </c>
      <c r="W740" t="s">
        <v>880</v>
      </c>
      <c r="X740">
        <v>18</v>
      </c>
      <c r="Y740" t="s">
        <v>480</v>
      </c>
      <c r="Z740">
        <v>11</v>
      </c>
      <c r="AA740" t="s">
        <v>363</v>
      </c>
      <c r="AB740" t="s">
        <v>349</v>
      </c>
      <c r="AC740" s="1">
        <v>46120</v>
      </c>
      <c r="AE740" t="s">
        <v>1140</v>
      </c>
      <c r="AF740" t="s">
        <v>48</v>
      </c>
      <c r="AG740" s="1">
        <v>46130</v>
      </c>
      <c r="AH740" t="s">
        <v>1376</v>
      </c>
    </row>
    <row r="741" spans="1:34">
      <c r="A741" t="s">
        <v>1352</v>
      </c>
      <c r="B741" t="s">
        <v>35</v>
      </c>
      <c r="C741" t="s">
        <v>36</v>
      </c>
      <c r="D741" t="s">
        <v>1136</v>
      </c>
      <c r="E741" t="s">
        <v>373</v>
      </c>
      <c r="F741" t="s">
        <v>374</v>
      </c>
      <c r="G741">
        <v>1</v>
      </c>
      <c r="H741" t="s">
        <v>1377</v>
      </c>
      <c r="I741">
        <v>0.326</v>
      </c>
      <c r="J741">
        <v>1000</v>
      </c>
      <c r="K741">
        <v>0.338</v>
      </c>
      <c r="L741">
        <v>1004</v>
      </c>
      <c r="M741">
        <v>2010</v>
      </c>
      <c r="N741">
        <v>4735</v>
      </c>
      <c r="O741">
        <v>4775</v>
      </c>
      <c r="P741" s="1">
        <v>46173</v>
      </c>
      <c r="Q741" s="1">
        <v>46143</v>
      </c>
      <c r="R741" t="s">
        <v>1138</v>
      </c>
      <c r="S741" t="s">
        <v>48</v>
      </c>
      <c r="T741" t="s">
        <v>43</v>
      </c>
      <c r="U741" t="s">
        <v>123</v>
      </c>
      <c r="W741" t="s">
        <v>880</v>
      </c>
      <c r="X741">
        <v>18</v>
      </c>
      <c r="Y741" t="s">
        <v>480</v>
      </c>
      <c r="Z741">
        <v>11</v>
      </c>
      <c r="AA741" t="s">
        <v>363</v>
      </c>
      <c r="AB741" t="s">
        <v>349</v>
      </c>
      <c r="AC741" s="1">
        <v>46132</v>
      </c>
      <c r="AE741" t="s">
        <v>1140</v>
      </c>
      <c r="AF741" t="s">
        <v>48</v>
      </c>
      <c r="AG741" s="1">
        <v>46138</v>
      </c>
      <c r="AH741" t="s">
        <v>49</v>
      </c>
    </row>
    <row r="742" spans="1:34">
      <c r="A742" t="s">
        <v>1378</v>
      </c>
      <c r="B742" t="s">
        <v>35</v>
      </c>
      <c r="C742" t="s">
        <v>36</v>
      </c>
      <c r="D742" t="s">
        <v>1136</v>
      </c>
      <c r="E742" t="s">
        <v>373</v>
      </c>
      <c r="F742" t="s">
        <v>374</v>
      </c>
      <c r="G742">
        <v>1</v>
      </c>
      <c r="H742" t="s">
        <v>1379</v>
      </c>
      <c r="I742">
        <v>0.376</v>
      </c>
      <c r="J742">
        <v>1000</v>
      </c>
      <c r="K742">
        <v>0.38</v>
      </c>
      <c r="L742">
        <v>1003</v>
      </c>
      <c r="M742">
        <v>1667</v>
      </c>
      <c r="N742">
        <v>4530</v>
      </c>
      <c r="O742">
        <v>4570</v>
      </c>
      <c r="P742" s="1">
        <v>46173</v>
      </c>
      <c r="Q742" s="1">
        <v>46143</v>
      </c>
      <c r="R742" t="s">
        <v>1138</v>
      </c>
      <c r="S742" t="s">
        <v>48</v>
      </c>
      <c r="T742" t="s">
        <v>43</v>
      </c>
      <c r="U742" t="s">
        <v>123</v>
      </c>
      <c r="W742" t="s">
        <v>880</v>
      </c>
      <c r="X742">
        <v>18</v>
      </c>
      <c r="Y742" t="s">
        <v>480</v>
      </c>
      <c r="Z742">
        <v>11</v>
      </c>
      <c r="AA742" t="s">
        <v>363</v>
      </c>
      <c r="AB742" t="s">
        <v>349</v>
      </c>
      <c r="AC742" s="1">
        <v>46119</v>
      </c>
      <c r="AE742" t="s">
        <v>1140</v>
      </c>
      <c r="AF742" t="s">
        <v>48</v>
      </c>
      <c r="AG742" s="1">
        <v>46129</v>
      </c>
      <c r="AH742" t="s">
        <v>1380</v>
      </c>
    </row>
    <row r="743" spans="1:34">
      <c r="A743" t="s">
        <v>1378</v>
      </c>
      <c r="B743" t="s">
        <v>35</v>
      </c>
      <c r="C743" t="s">
        <v>36</v>
      </c>
      <c r="D743" t="s">
        <v>1136</v>
      </c>
      <c r="E743" t="s">
        <v>373</v>
      </c>
      <c r="F743" t="s">
        <v>374</v>
      </c>
      <c r="G743">
        <v>1</v>
      </c>
      <c r="H743" t="s">
        <v>1381</v>
      </c>
      <c r="I743">
        <v>0.376</v>
      </c>
      <c r="J743">
        <v>1000</v>
      </c>
      <c r="K743">
        <v>0.38</v>
      </c>
      <c r="L743">
        <v>1003</v>
      </c>
      <c r="M743">
        <v>1668</v>
      </c>
      <c r="N743">
        <v>4535</v>
      </c>
      <c r="O743">
        <v>4575</v>
      </c>
      <c r="P743" s="1">
        <v>46173</v>
      </c>
      <c r="Q743" s="1">
        <v>46143</v>
      </c>
      <c r="R743" t="s">
        <v>1138</v>
      </c>
      <c r="S743" t="s">
        <v>48</v>
      </c>
      <c r="T743" t="s">
        <v>43</v>
      </c>
      <c r="U743" t="s">
        <v>123</v>
      </c>
      <c r="W743" t="s">
        <v>880</v>
      </c>
      <c r="X743">
        <v>18</v>
      </c>
      <c r="Y743" t="s">
        <v>480</v>
      </c>
      <c r="Z743">
        <v>11</v>
      </c>
      <c r="AA743" t="s">
        <v>363</v>
      </c>
      <c r="AB743" t="s">
        <v>349</v>
      </c>
      <c r="AC743" s="1">
        <v>46119</v>
      </c>
      <c r="AE743" t="s">
        <v>1140</v>
      </c>
      <c r="AF743" t="s">
        <v>48</v>
      </c>
      <c r="AG743" s="1">
        <v>46129</v>
      </c>
      <c r="AH743" t="s">
        <v>1380</v>
      </c>
    </row>
    <row r="744" spans="1:34">
      <c r="A744" t="s">
        <v>1378</v>
      </c>
      <c r="B744" t="s">
        <v>35</v>
      </c>
      <c r="C744" t="s">
        <v>36</v>
      </c>
      <c r="D744" t="s">
        <v>1136</v>
      </c>
      <c r="E744" t="s">
        <v>373</v>
      </c>
      <c r="F744" t="s">
        <v>374</v>
      </c>
      <c r="G744">
        <v>1</v>
      </c>
      <c r="H744" t="s">
        <v>1382</v>
      </c>
      <c r="I744">
        <v>0.376</v>
      </c>
      <c r="J744">
        <v>1000</v>
      </c>
      <c r="K744">
        <v>0.38</v>
      </c>
      <c r="L744">
        <v>1003</v>
      </c>
      <c r="M744">
        <v>1668</v>
      </c>
      <c r="N744">
        <v>4535</v>
      </c>
      <c r="O744">
        <v>4575</v>
      </c>
      <c r="P744" s="1">
        <v>46173</v>
      </c>
      <c r="Q744" s="1">
        <v>46143</v>
      </c>
      <c r="R744" t="s">
        <v>1138</v>
      </c>
      <c r="S744" t="s">
        <v>48</v>
      </c>
      <c r="T744" t="s">
        <v>43</v>
      </c>
      <c r="U744" t="s">
        <v>123</v>
      </c>
      <c r="W744" t="s">
        <v>880</v>
      </c>
      <c r="X744">
        <v>18</v>
      </c>
      <c r="Y744" t="s">
        <v>480</v>
      </c>
      <c r="Z744">
        <v>11</v>
      </c>
      <c r="AA744" t="s">
        <v>363</v>
      </c>
      <c r="AB744" t="s">
        <v>349</v>
      </c>
      <c r="AC744" s="1">
        <v>46119</v>
      </c>
      <c r="AE744" t="s">
        <v>1140</v>
      </c>
      <c r="AF744" t="s">
        <v>48</v>
      </c>
      <c r="AG744" s="1">
        <v>46137</v>
      </c>
      <c r="AH744" t="s">
        <v>49</v>
      </c>
    </row>
    <row r="745" spans="1:34">
      <c r="A745" t="s">
        <v>1378</v>
      </c>
      <c r="B745" t="s">
        <v>35</v>
      </c>
      <c r="C745" t="s">
        <v>36</v>
      </c>
      <c r="D745" t="s">
        <v>1136</v>
      </c>
      <c r="E745" t="s">
        <v>373</v>
      </c>
      <c r="F745" t="s">
        <v>374</v>
      </c>
      <c r="G745">
        <v>1</v>
      </c>
      <c r="H745" t="s">
        <v>1383</v>
      </c>
      <c r="I745">
        <v>0.376</v>
      </c>
      <c r="J745">
        <v>1000</v>
      </c>
      <c r="K745">
        <v>0.38</v>
      </c>
      <c r="L745">
        <v>1003</v>
      </c>
      <c r="M745">
        <v>1659</v>
      </c>
      <c r="N745">
        <v>4515</v>
      </c>
      <c r="O745">
        <v>4555</v>
      </c>
      <c r="P745" s="1">
        <v>46173</v>
      </c>
      <c r="Q745" s="1">
        <v>46143</v>
      </c>
      <c r="R745" t="s">
        <v>1138</v>
      </c>
      <c r="S745" t="s">
        <v>48</v>
      </c>
      <c r="T745" t="s">
        <v>43</v>
      </c>
      <c r="U745" t="s">
        <v>123</v>
      </c>
      <c r="W745" t="s">
        <v>880</v>
      </c>
      <c r="X745">
        <v>18</v>
      </c>
      <c r="Y745" t="s">
        <v>480</v>
      </c>
      <c r="Z745">
        <v>11</v>
      </c>
      <c r="AA745" t="s">
        <v>363</v>
      </c>
      <c r="AB745" t="s">
        <v>349</v>
      </c>
      <c r="AC745" s="1">
        <v>46119</v>
      </c>
      <c r="AE745" t="s">
        <v>1140</v>
      </c>
      <c r="AF745" t="s">
        <v>48</v>
      </c>
      <c r="AG745" s="1">
        <v>46137</v>
      </c>
      <c r="AH745" t="s">
        <v>49</v>
      </c>
    </row>
    <row r="746" spans="1:34">
      <c r="A746" t="s">
        <v>1378</v>
      </c>
      <c r="B746" t="s">
        <v>35</v>
      </c>
      <c r="C746" t="s">
        <v>36</v>
      </c>
      <c r="D746" t="s">
        <v>1136</v>
      </c>
      <c r="E746" t="s">
        <v>373</v>
      </c>
      <c r="F746" t="s">
        <v>374</v>
      </c>
      <c r="G746">
        <v>1</v>
      </c>
      <c r="H746" t="s">
        <v>1384</v>
      </c>
      <c r="I746">
        <v>0.376</v>
      </c>
      <c r="J746">
        <v>1000</v>
      </c>
      <c r="K746">
        <v>0.376</v>
      </c>
      <c r="L746">
        <v>1004</v>
      </c>
      <c r="M746">
        <v>1292</v>
      </c>
      <c r="N746">
        <v>3520</v>
      </c>
      <c r="O746">
        <v>3560</v>
      </c>
      <c r="P746" s="1">
        <v>46173</v>
      </c>
      <c r="Q746" s="1">
        <v>46143</v>
      </c>
      <c r="R746" t="s">
        <v>1138</v>
      </c>
      <c r="S746" t="s">
        <v>48</v>
      </c>
      <c r="T746" t="s">
        <v>43</v>
      </c>
      <c r="U746" t="s">
        <v>123</v>
      </c>
      <c r="W746" t="s">
        <v>880</v>
      </c>
      <c r="X746">
        <v>18</v>
      </c>
      <c r="Y746" t="s">
        <v>480</v>
      </c>
      <c r="Z746">
        <v>11</v>
      </c>
      <c r="AA746" t="s">
        <v>363</v>
      </c>
      <c r="AB746" t="s">
        <v>349</v>
      </c>
      <c r="AC746" s="1">
        <v>46122</v>
      </c>
      <c r="AE746" t="s">
        <v>1140</v>
      </c>
      <c r="AF746" t="s">
        <v>48</v>
      </c>
      <c r="AG746" s="1">
        <v>46136</v>
      </c>
      <c r="AH746" t="s">
        <v>49</v>
      </c>
    </row>
    <row r="747" spans="1:34">
      <c r="A747" t="s">
        <v>1378</v>
      </c>
      <c r="B747" t="s">
        <v>35</v>
      </c>
      <c r="C747" t="s">
        <v>36</v>
      </c>
      <c r="D747" t="s">
        <v>1136</v>
      </c>
      <c r="E747" t="s">
        <v>373</v>
      </c>
      <c r="F747" t="s">
        <v>374</v>
      </c>
      <c r="G747">
        <v>1</v>
      </c>
      <c r="H747" t="s">
        <v>1385</v>
      </c>
      <c r="I747">
        <v>0.376</v>
      </c>
      <c r="J747">
        <v>1000</v>
      </c>
      <c r="K747">
        <v>0.377</v>
      </c>
      <c r="L747">
        <v>1004</v>
      </c>
      <c r="M747">
        <v>1670</v>
      </c>
      <c r="N747">
        <v>4545</v>
      </c>
      <c r="O747">
        <v>4585</v>
      </c>
      <c r="P747" s="1">
        <v>46173</v>
      </c>
      <c r="Q747" s="1">
        <v>46143</v>
      </c>
      <c r="R747" t="s">
        <v>1138</v>
      </c>
      <c r="S747" t="s">
        <v>48</v>
      </c>
      <c r="T747" t="s">
        <v>43</v>
      </c>
      <c r="U747" t="s">
        <v>123</v>
      </c>
      <c r="W747" t="s">
        <v>880</v>
      </c>
      <c r="X747">
        <v>18</v>
      </c>
      <c r="Y747" t="s">
        <v>480</v>
      </c>
      <c r="Z747">
        <v>11</v>
      </c>
      <c r="AA747" t="s">
        <v>363</v>
      </c>
      <c r="AB747" t="s">
        <v>349</v>
      </c>
      <c r="AC747" s="1">
        <v>46132</v>
      </c>
      <c r="AE747" t="s">
        <v>1140</v>
      </c>
      <c r="AF747" t="s">
        <v>48</v>
      </c>
      <c r="AG747" s="1">
        <v>46137</v>
      </c>
      <c r="AH747" t="s">
        <v>49</v>
      </c>
    </row>
    <row r="748" spans="1:34">
      <c r="A748" t="s">
        <v>1378</v>
      </c>
      <c r="B748" t="s">
        <v>35</v>
      </c>
      <c r="C748" t="s">
        <v>36</v>
      </c>
      <c r="D748" t="s">
        <v>1136</v>
      </c>
      <c r="E748" t="s">
        <v>373</v>
      </c>
      <c r="F748" t="s">
        <v>374</v>
      </c>
      <c r="G748">
        <v>1</v>
      </c>
      <c r="H748" t="s">
        <v>1386</v>
      </c>
      <c r="I748">
        <v>0.376</v>
      </c>
      <c r="J748">
        <v>1000</v>
      </c>
      <c r="K748">
        <v>0.377</v>
      </c>
      <c r="L748">
        <v>1003</v>
      </c>
      <c r="M748">
        <v>1572</v>
      </c>
      <c r="N748">
        <v>4270</v>
      </c>
      <c r="O748">
        <v>4310</v>
      </c>
      <c r="P748" s="1">
        <v>46173</v>
      </c>
      <c r="Q748" s="1">
        <v>46143</v>
      </c>
      <c r="R748" t="s">
        <v>1138</v>
      </c>
      <c r="S748" t="s">
        <v>48</v>
      </c>
      <c r="T748" t="s">
        <v>43</v>
      </c>
      <c r="U748" t="s">
        <v>123</v>
      </c>
      <c r="W748" t="s">
        <v>880</v>
      </c>
      <c r="X748">
        <v>18</v>
      </c>
      <c r="Y748" t="s">
        <v>480</v>
      </c>
      <c r="Z748">
        <v>11</v>
      </c>
      <c r="AA748" t="s">
        <v>363</v>
      </c>
      <c r="AB748" t="s">
        <v>349</v>
      </c>
      <c r="AC748" s="1">
        <v>46122</v>
      </c>
      <c r="AE748" t="s">
        <v>1140</v>
      </c>
      <c r="AF748" t="s">
        <v>48</v>
      </c>
      <c r="AG748" s="1">
        <v>46136</v>
      </c>
      <c r="AH748" t="s">
        <v>49</v>
      </c>
    </row>
    <row r="749" spans="1:34">
      <c r="A749" t="s">
        <v>1378</v>
      </c>
      <c r="B749" t="s">
        <v>35</v>
      </c>
      <c r="C749" t="s">
        <v>36</v>
      </c>
      <c r="D749" t="s">
        <v>1136</v>
      </c>
      <c r="E749" t="s">
        <v>373</v>
      </c>
      <c r="F749" t="s">
        <v>374</v>
      </c>
      <c r="G749">
        <v>1</v>
      </c>
      <c r="H749" t="s">
        <v>1387</v>
      </c>
      <c r="I749">
        <v>0.376</v>
      </c>
      <c r="J749">
        <v>1000</v>
      </c>
      <c r="K749">
        <v>0.384</v>
      </c>
      <c r="L749">
        <v>1003</v>
      </c>
      <c r="M749">
        <v>1709</v>
      </c>
      <c r="N749">
        <v>4650</v>
      </c>
      <c r="O749">
        <v>4690</v>
      </c>
      <c r="P749" s="1">
        <v>46173</v>
      </c>
      <c r="Q749" s="1">
        <v>46143</v>
      </c>
      <c r="R749" t="s">
        <v>1138</v>
      </c>
      <c r="S749" t="s">
        <v>48</v>
      </c>
      <c r="T749" t="s">
        <v>43</v>
      </c>
      <c r="U749" t="s">
        <v>123</v>
      </c>
      <c r="W749" t="s">
        <v>880</v>
      </c>
      <c r="X749">
        <v>18</v>
      </c>
      <c r="Y749" t="s">
        <v>480</v>
      </c>
      <c r="Z749">
        <v>11</v>
      </c>
      <c r="AA749" t="s">
        <v>363</v>
      </c>
      <c r="AB749" t="s">
        <v>349</v>
      </c>
      <c r="AC749" s="1">
        <v>46129</v>
      </c>
      <c r="AE749" t="s">
        <v>1140</v>
      </c>
      <c r="AF749" t="s">
        <v>48</v>
      </c>
      <c r="AG749" s="1">
        <v>46129</v>
      </c>
      <c r="AH749" t="s">
        <v>1388</v>
      </c>
    </row>
    <row r="750" spans="1:34">
      <c r="A750" t="s">
        <v>1378</v>
      </c>
      <c r="B750" t="s">
        <v>35</v>
      </c>
      <c r="C750" t="s">
        <v>36</v>
      </c>
      <c r="D750" t="s">
        <v>1136</v>
      </c>
      <c r="E750" t="s">
        <v>373</v>
      </c>
      <c r="F750" t="s">
        <v>374</v>
      </c>
      <c r="G750">
        <v>1</v>
      </c>
      <c r="H750" t="s">
        <v>1389</v>
      </c>
      <c r="I750">
        <v>0.376</v>
      </c>
      <c r="J750">
        <v>1000</v>
      </c>
      <c r="K750">
        <v>0.381</v>
      </c>
      <c r="L750">
        <v>1004</v>
      </c>
      <c r="M750">
        <v>1679</v>
      </c>
      <c r="N750">
        <v>4565</v>
      </c>
      <c r="O750">
        <v>4605</v>
      </c>
      <c r="P750" s="1">
        <v>46173</v>
      </c>
      <c r="Q750" s="1">
        <v>46143</v>
      </c>
      <c r="R750" t="s">
        <v>1138</v>
      </c>
      <c r="S750" t="s">
        <v>48</v>
      </c>
      <c r="T750" t="s">
        <v>43</v>
      </c>
      <c r="U750" t="s">
        <v>123</v>
      </c>
      <c r="W750" t="s">
        <v>880</v>
      </c>
      <c r="X750">
        <v>18</v>
      </c>
      <c r="Y750" t="s">
        <v>480</v>
      </c>
      <c r="Z750">
        <v>11</v>
      </c>
      <c r="AA750" t="s">
        <v>363</v>
      </c>
      <c r="AB750" t="s">
        <v>349</v>
      </c>
      <c r="AC750" s="1">
        <v>46119</v>
      </c>
      <c r="AE750" t="s">
        <v>1140</v>
      </c>
      <c r="AF750" t="s">
        <v>48</v>
      </c>
      <c r="AG750" s="1">
        <v>46137</v>
      </c>
      <c r="AH750" t="s">
        <v>49</v>
      </c>
    </row>
    <row r="751" spans="1:34">
      <c r="A751" t="s">
        <v>1378</v>
      </c>
      <c r="B751" t="s">
        <v>35</v>
      </c>
      <c r="C751" t="s">
        <v>36</v>
      </c>
      <c r="D751" t="s">
        <v>1136</v>
      </c>
      <c r="E751" t="s">
        <v>373</v>
      </c>
      <c r="F751" t="s">
        <v>374</v>
      </c>
      <c r="G751">
        <v>1</v>
      </c>
      <c r="H751" t="s">
        <v>1390</v>
      </c>
      <c r="I751">
        <v>0.376</v>
      </c>
      <c r="J751">
        <v>1000</v>
      </c>
      <c r="K751">
        <v>0.381</v>
      </c>
      <c r="L751">
        <v>1004</v>
      </c>
      <c r="M751">
        <v>1680</v>
      </c>
      <c r="N751">
        <v>4575</v>
      </c>
      <c r="O751">
        <v>4615</v>
      </c>
      <c r="P751" s="1">
        <v>46173</v>
      </c>
      <c r="Q751" s="1">
        <v>46143</v>
      </c>
      <c r="R751" t="s">
        <v>1138</v>
      </c>
      <c r="S751" t="s">
        <v>48</v>
      </c>
      <c r="T751" t="s">
        <v>43</v>
      </c>
      <c r="U751" t="s">
        <v>123</v>
      </c>
      <c r="W751" t="s">
        <v>880</v>
      </c>
      <c r="X751">
        <v>18</v>
      </c>
      <c r="Y751" t="s">
        <v>480</v>
      </c>
      <c r="Z751">
        <v>11</v>
      </c>
      <c r="AA751" t="s">
        <v>363</v>
      </c>
      <c r="AB751" t="s">
        <v>349</v>
      </c>
      <c r="AC751" s="1">
        <v>46119</v>
      </c>
      <c r="AE751" t="s">
        <v>1140</v>
      </c>
      <c r="AF751" t="s">
        <v>48</v>
      </c>
      <c r="AG751" s="1">
        <v>46129</v>
      </c>
      <c r="AH751" t="s">
        <v>1391</v>
      </c>
    </row>
    <row r="752" spans="1:34">
      <c r="A752" t="s">
        <v>1378</v>
      </c>
      <c r="B752" t="s">
        <v>35</v>
      </c>
      <c r="C752" t="s">
        <v>36</v>
      </c>
      <c r="D752" t="s">
        <v>1136</v>
      </c>
      <c r="E752" t="s">
        <v>373</v>
      </c>
      <c r="F752" t="s">
        <v>374</v>
      </c>
      <c r="G752">
        <v>1</v>
      </c>
      <c r="H752" t="s">
        <v>1392</v>
      </c>
      <c r="I752">
        <v>0.376</v>
      </c>
      <c r="J752">
        <v>1000</v>
      </c>
      <c r="K752">
        <v>0.381</v>
      </c>
      <c r="L752">
        <v>1004</v>
      </c>
      <c r="M752">
        <v>1680</v>
      </c>
      <c r="N752">
        <v>4575</v>
      </c>
      <c r="O752">
        <v>4615</v>
      </c>
      <c r="P752" s="1">
        <v>46173</v>
      </c>
      <c r="Q752" s="1">
        <v>46143</v>
      </c>
      <c r="R752" t="s">
        <v>1138</v>
      </c>
      <c r="S752" t="s">
        <v>48</v>
      </c>
      <c r="T752" t="s">
        <v>43</v>
      </c>
      <c r="U752" t="s">
        <v>123</v>
      </c>
      <c r="W752" t="s">
        <v>880</v>
      </c>
      <c r="X752">
        <v>18</v>
      </c>
      <c r="Y752" t="s">
        <v>480</v>
      </c>
      <c r="Z752">
        <v>11</v>
      </c>
      <c r="AA752" t="s">
        <v>363</v>
      </c>
      <c r="AB752" t="s">
        <v>349</v>
      </c>
      <c r="AC752" s="1">
        <v>46119</v>
      </c>
      <c r="AE752" t="s">
        <v>1140</v>
      </c>
      <c r="AF752" t="s">
        <v>48</v>
      </c>
      <c r="AG752" s="1">
        <v>46140</v>
      </c>
      <c r="AH752" t="s">
        <v>49</v>
      </c>
    </row>
    <row r="753" spans="1:34">
      <c r="A753" t="s">
        <v>1378</v>
      </c>
      <c r="B753" t="s">
        <v>35</v>
      </c>
      <c r="C753" t="s">
        <v>36</v>
      </c>
      <c r="D753" t="s">
        <v>1136</v>
      </c>
      <c r="E753" t="s">
        <v>373</v>
      </c>
      <c r="F753" t="s">
        <v>374</v>
      </c>
      <c r="G753">
        <v>1</v>
      </c>
      <c r="H753" t="s">
        <v>1393</v>
      </c>
      <c r="I753">
        <v>0.376</v>
      </c>
      <c r="J753">
        <v>1000</v>
      </c>
      <c r="K753">
        <v>0.376</v>
      </c>
      <c r="L753">
        <v>1003</v>
      </c>
      <c r="M753">
        <v>1679</v>
      </c>
      <c r="N753">
        <v>4565</v>
      </c>
      <c r="O753">
        <v>4605</v>
      </c>
      <c r="P753" s="1">
        <v>46173</v>
      </c>
      <c r="Q753" s="1">
        <v>46143</v>
      </c>
      <c r="R753" t="s">
        <v>1138</v>
      </c>
      <c r="S753" t="s">
        <v>48</v>
      </c>
      <c r="T753" t="s">
        <v>43</v>
      </c>
      <c r="U753" t="s">
        <v>123</v>
      </c>
      <c r="W753" t="s">
        <v>880</v>
      </c>
      <c r="X753">
        <v>18</v>
      </c>
      <c r="Y753" t="s">
        <v>480</v>
      </c>
      <c r="Z753">
        <v>11</v>
      </c>
      <c r="AA753" t="s">
        <v>363</v>
      </c>
      <c r="AB753" t="s">
        <v>349</v>
      </c>
      <c r="AC753" s="1">
        <v>46118</v>
      </c>
      <c r="AE753" t="s">
        <v>1140</v>
      </c>
      <c r="AF753" t="s">
        <v>48</v>
      </c>
      <c r="AG753" s="1">
        <v>46129</v>
      </c>
      <c r="AH753" t="s">
        <v>1380</v>
      </c>
    </row>
    <row r="754" spans="1:34">
      <c r="A754" t="s">
        <v>1378</v>
      </c>
      <c r="B754" t="s">
        <v>35</v>
      </c>
      <c r="C754" t="s">
        <v>36</v>
      </c>
      <c r="D754" t="s">
        <v>1136</v>
      </c>
      <c r="E754" t="s">
        <v>373</v>
      </c>
      <c r="F754" t="s">
        <v>374</v>
      </c>
      <c r="G754">
        <v>1</v>
      </c>
      <c r="H754" t="s">
        <v>1394</v>
      </c>
      <c r="I754">
        <v>0.376</v>
      </c>
      <c r="J754">
        <v>1000</v>
      </c>
      <c r="K754">
        <v>0.38</v>
      </c>
      <c r="L754">
        <v>1002</v>
      </c>
      <c r="M754">
        <v>1610</v>
      </c>
      <c r="N754">
        <v>4375</v>
      </c>
      <c r="O754">
        <v>4415</v>
      </c>
      <c r="P754" s="1">
        <v>46173</v>
      </c>
      <c r="Q754" s="1">
        <v>46143</v>
      </c>
      <c r="R754" t="s">
        <v>1138</v>
      </c>
      <c r="S754" t="s">
        <v>48</v>
      </c>
      <c r="T754" t="s">
        <v>43</v>
      </c>
      <c r="U754" t="s">
        <v>123</v>
      </c>
      <c r="W754" t="s">
        <v>880</v>
      </c>
      <c r="X754">
        <v>18</v>
      </c>
      <c r="Y754" t="s">
        <v>480</v>
      </c>
      <c r="Z754">
        <v>11</v>
      </c>
      <c r="AA754" t="s">
        <v>363</v>
      </c>
      <c r="AB754" t="s">
        <v>349</v>
      </c>
      <c r="AC754" s="1">
        <v>46120</v>
      </c>
      <c r="AE754" t="s">
        <v>1140</v>
      </c>
      <c r="AF754" t="s">
        <v>48</v>
      </c>
      <c r="AG754" s="1">
        <v>46129</v>
      </c>
      <c r="AH754" t="s">
        <v>1395</v>
      </c>
    </row>
    <row r="755" spans="1:34">
      <c r="A755" t="s">
        <v>1378</v>
      </c>
      <c r="B755" t="s">
        <v>35</v>
      </c>
      <c r="C755" t="s">
        <v>36</v>
      </c>
      <c r="D755" t="s">
        <v>1136</v>
      </c>
      <c r="E755" t="s">
        <v>373</v>
      </c>
      <c r="F755" t="s">
        <v>374</v>
      </c>
      <c r="G755">
        <v>1</v>
      </c>
      <c r="H755" t="s">
        <v>1396</v>
      </c>
      <c r="I755">
        <v>0.376</v>
      </c>
      <c r="J755">
        <v>1000</v>
      </c>
      <c r="K755">
        <v>0.38</v>
      </c>
      <c r="L755">
        <v>1002</v>
      </c>
      <c r="M755">
        <v>1615</v>
      </c>
      <c r="N755">
        <v>4390</v>
      </c>
      <c r="O755">
        <v>4430</v>
      </c>
      <c r="P755" s="1">
        <v>46173</v>
      </c>
      <c r="Q755" s="1">
        <v>46143</v>
      </c>
      <c r="R755" t="s">
        <v>1138</v>
      </c>
      <c r="S755" t="s">
        <v>48</v>
      </c>
      <c r="T755" t="s">
        <v>43</v>
      </c>
      <c r="U755" t="s">
        <v>123</v>
      </c>
      <c r="W755" t="s">
        <v>880</v>
      </c>
      <c r="X755">
        <v>18</v>
      </c>
      <c r="Y755" t="s">
        <v>480</v>
      </c>
      <c r="Z755">
        <v>11</v>
      </c>
      <c r="AA755" t="s">
        <v>363</v>
      </c>
      <c r="AB755" t="s">
        <v>349</v>
      </c>
      <c r="AC755" s="1">
        <v>46120</v>
      </c>
      <c r="AE755" t="s">
        <v>1140</v>
      </c>
      <c r="AF755" t="s">
        <v>48</v>
      </c>
      <c r="AG755" s="1">
        <v>46137</v>
      </c>
      <c r="AH755" t="s">
        <v>49</v>
      </c>
    </row>
    <row r="756" spans="1:34">
      <c r="A756" t="s">
        <v>1378</v>
      </c>
      <c r="B756" t="s">
        <v>35</v>
      </c>
      <c r="C756" t="s">
        <v>36</v>
      </c>
      <c r="D756" t="s">
        <v>1136</v>
      </c>
      <c r="E756" t="s">
        <v>373</v>
      </c>
      <c r="F756" t="s">
        <v>374</v>
      </c>
      <c r="G756">
        <v>1</v>
      </c>
      <c r="H756" t="s">
        <v>1397</v>
      </c>
      <c r="I756">
        <v>0.376</v>
      </c>
      <c r="J756">
        <v>1000</v>
      </c>
      <c r="K756">
        <v>0.38</v>
      </c>
      <c r="L756">
        <v>1002</v>
      </c>
      <c r="M756">
        <v>1630</v>
      </c>
      <c r="N756">
        <v>4430</v>
      </c>
      <c r="O756">
        <v>4470</v>
      </c>
      <c r="P756" s="1">
        <v>46173</v>
      </c>
      <c r="Q756" s="1">
        <v>46143</v>
      </c>
      <c r="R756" t="s">
        <v>1138</v>
      </c>
      <c r="S756" t="s">
        <v>48</v>
      </c>
      <c r="T756" t="s">
        <v>43</v>
      </c>
      <c r="U756" t="s">
        <v>123</v>
      </c>
      <c r="W756" t="s">
        <v>880</v>
      </c>
      <c r="X756">
        <v>18</v>
      </c>
      <c r="Y756" t="s">
        <v>480</v>
      </c>
      <c r="Z756">
        <v>11</v>
      </c>
      <c r="AA756" t="s">
        <v>363</v>
      </c>
      <c r="AB756" t="s">
        <v>349</v>
      </c>
      <c r="AC756" s="1">
        <v>46120</v>
      </c>
      <c r="AE756" t="s">
        <v>1140</v>
      </c>
      <c r="AF756" t="s">
        <v>48</v>
      </c>
      <c r="AG756" s="1">
        <v>46129</v>
      </c>
      <c r="AH756" t="s">
        <v>1362</v>
      </c>
    </row>
    <row r="757" spans="1:34">
      <c r="A757" t="s">
        <v>1378</v>
      </c>
      <c r="B757" t="s">
        <v>35</v>
      </c>
      <c r="C757" t="s">
        <v>36</v>
      </c>
      <c r="D757" t="s">
        <v>1136</v>
      </c>
      <c r="E757" t="s">
        <v>373</v>
      </c>
      <c r="F757" t="s">
        <v>374</v>
      </c>
      <c r="G757">
        <v>1</v>
      </c>
      <c r="H757" t="s">
        <v>1398</v>
      </c>
      <c r="I757">
        <v>0.376</v>
      </c>
      <c r="J757">
        <v>1000</v>
      </c>
      <c r="K757">
        <v>0.38</v>
      </c>
      <c r="L757">
        <v>1003</v>
      </c>
      <c r="M757">
        <v>1694</v>
      </c>
      <c r="N757">
        <v>4605</v>
      </c>
      <c r="O757">
        <v>4645</v>
      </c>
      <c r="P757" s="1">
        <v>46173</v>
      </c>
      <c r="Q757" s="1">
        <v>46143</v>
      </c>
      <c r="R757" t="s">
        <v>1138</v>
      </c>
      <c r="S757" t="s">
        <v>48</v>
      </c>
      <c r="T757" t="s">
        <v>43</v>
      </c>
      <c r="U757" t="s">
        <v>123</v>
      </c>
      <c r="W757" t="s">
        <v>880</v>
      </c>
      <c r="X757">
        <v>18</v>
      </c>
      <c r="Y757" t="s">
        <v>480</v>
      </c>
      <c r="Z757">
        <v>11</v>
      </c>
      <c r="AA757" t="s">
        <v>363</v>
      </c>
      <c r="AB757" t="s">
        <v>349</v>
      </c>
      <c r="AC757" s="1">
        <v>46119</v>
      </c>
      <c r="AE757" t="s">
        <v>1140</v>
      </c>
      <c r="AF757" t="s">
        <v>48</v>
      </c>
      <c r="AG757" s="1">
        <v>46129</v>
      </c>
      <c r="AH757" t="s">
        <v>1399</v>
      </c>
    </row>
    <row r="758" spans="1:34">
      <c r="A758" t="s">
        <v>1378</v>
      </c>
      <c r="B758" t="s">
        <v>35</v>
      </c>
      <c r="C758" t="s">
        <v>36</v>
      </c>
      <c r="D758" t="s">
        <v>1136</v>
      </c>
      <c r="E758" t="s">
        <v>373</v>
      </c>
      <c r="F758" t="s">
        <v>374</v>
      </c>
      <c r="G758">
        <v>1</v>
      </c>
      <c r="H758" t="s">
        <v>1400</v>
      </c>
      <c r="I758">
        <v>0.376</v>
      </c>
      <c r="J758">
        <v>1000</v>
      </c>
      <c r="K758">
        <v>0.38</v>
      </c>
      <c r="L758">
        <v>1003</v>
      </c>
      <c r="M758">
        <v>1696</v>
      </c>
      <c r="N758">
        <v>4610</v>
      </c>
      <c r="O758">
        <v>4650</v>
      </c>
      <c r="P758" s="1">
        <v>46173</v>
      </c>
      <c r="Q758" s="1">
        <v>46143</v>
      </c>
      <c r="R758" t="s">
        <v>1138</v>
      </c>
      <c r="S758" t="s">
        <v>48</v>
      </c>
      <c r="T758" t="s">
        <v>43</v>
      </c>
      <c r="U758" t="s">
        <v>123</v>
      </c>
      <c r="W758" t="s">
        <v>880</v>
      </c>
      <c r="X758">
        <v>18</v>
      </c>
      <c r="Y758" t="s">
        <v>480</v>
      </c>
      <c r="Z758">
        <v>11</v>
      </c>
      <c r="AA758" t="s">
        <v>363</v>
      </c>
      <c r="AB758" t="s">
        <v>349</v>
      </c>
      <c r="AC758" s="1">
        <v>46119</v>
      </c>
      <c r="AE758" t="s">
        <v>1140</v>
      </c>
      <c r="AF758" t="s">
        <v>48</v>
      </c>
      <c r="AG758" s="1">
        <v>46129</v>
      </c>
      <c r="AH758" t="s">
        <v>1391</v>
      </c>
    </row>
    <row r="759" spans="1:34">
      <c r="A759" t="s">
        <v>1378</v>
      </c>
      <c r="B759" t="s">
        <v>35</v>
      </c>
      <c r="C759" t="s">
        <v>36</v>
      </c>
      <c r="D759" t="s">
        <v>1136</v>
      </c>
      <c r="E759" t="s">
        <v>373</v>
      </c>
      <c r="F759" t="s">
        <v>374</v>
      </c>
      <c r="G759">
        <v>1</v>
      </c>
      <c r="H759" t="s">
        <v>1401</v>
      </c>
      <c r="I759">
        <v>0.376</v>
      </c>
      <c r="J759">
        <v>1000</v>
      </c>
      <c r="K759">
        <v>0.38</v>
      </c>
      <c r="L759">
        <v>1003</v>
      </c>
      <c r="M759">
        <v>1700</v>
      </c>
      <c r="N759">
        <v>4620</v>
      </c>
      <c r="O759">
        <v>4660</v>
      </c>
      <c r="P759" s="1">
        <v>46173</v>
      </c>
      <c r="Q759" s="1">
        <v>46143</v>
      </c>
      <c r="R759" t="s">
        <v>1138</v>
      </c>
      <c r="S759" t="s">
        <v>48</v>
      </c>
      <c r="T759" t="s">
        <v>43</v>
      </c>
      <c r="U759" t="s">
        <v>123</v>
      </c>
      <c r="W759" t="s">
        <v>880</v>
      </c>
      <c r="X759">
        <v>18</v>
      </c>
      <c r="Y759" t="s">
        <v>480</v>
      </c>
      <c r="Z759">
        <v>11</v>
      </c>
      <c r="AA759" t="s">
        <v>363</v>
      </c>
      <c r="AB759" t="s">
        <v>349</v>
      </c>
      <c r="AC759" s="1">
        <v>46119</v>
      </c>
      <c r="AE759" t="s">
        <v>1140</v>
      </c>
      <c r="AF759" t="s">
        <v>48</v>
      </c>
      <c r="AG759" s="1">
        <v>46129</v>
      </c>
      <c r="AH759" t="s">
        <v>1399</v>
      </c>
    </row>
    <row r="760" spans="1:34">
      <c r="A760" t="s">
        <v>1378</v>
      </c>
      <c r="B760" t="s">
        <v>35</v>
      </c>
      <c r="C760" t="s">
        <v>36</v>
      </c>
      <c r="D760" t="s">
        <v>1136</v>
      </c>
      <c r="E760" t="s">
        <v>373</v>
      </c>
      <c r="F760" t="s">
        <v>374</v>
      </c>
      <c r="G760">
        <v>1</v>
      </c>
      <c r="H760" t="s">
        <v>1402</v>
      </c>
      <c r="I760">
        <v>0.376</v>
      </c>
      <c r="J760">
        <v>1000</v>
      </c>
      <c r="K760">
        <v>0.38</v>
      </c>
      <c r="L760">
        <v>1003</v>
      </c>
      <c r="M760">
        <v>1665</v>
      </c>
      <c r="N760">
        <v>4540</v>
      </c>
      <c r="O760">
        <v>4580</v>
      </c>
      <c r="P760" s="1">
        <v>46173</v>
      </c>
      <c r="Q760" s="1">
        <v>46143</v>
      </c>
      <c r="R760" t="s">
        <v>1138</v>
      </c>
      <c r="S760" t="s">
        <v>48</v>
      </c>
      <c r="T760" t="s">
        <v>43</v>
      </c>
      <c r="U760" t="s">
        <v>123</v>
      </c>
      <c r="W760" t="s">
        <v>880</v>
      </c>
      <c r="X760">
        <v>18</v>
      </c>
      <c r="Y760" t="s">
        <v>480</v>
      </c>
      <c r="Z760">
        <v>11</v>
      </c>
      <c r="AA760" t="s">
        <v>363</v>
      </c>
      <c r="AB760" t="s">
        <v>349</v>
      </c>
      <c r="AC760" s="1">
        <v>46119</v>
      </c>
      <c r="AE760" t="s">
        <v>1140</v>
      </c>
      <c r="AF760" t="s">
        <v>48</v>
      </c>
      <c r="AG760" s="1">
        <v>46129</v>
      </c>
      <c r="AH760" t="s">
        <v>1399</v>
      </c>
    </row>
    <row r="761" spans="1:34">
      <c r="A761" t="s">
        <v>1378</v>
      </c>
      <c r="B761" t="s">
        <v>35</v>
      </c>
      <c r="C761" t="s">
        <v>36</v>
      </c>
      <c r="D761" t="s">
        <v>1136</v>
      </c>
      <c r="E761" t="s">
        <v>373</v>
      </c>
      <c r="F761" t="s">
        <v>374</v>
      </c>
      <c r="G761">
        <v>1</v>
      </c>
      <c r="H761" t="s">
        <v>1403</v>
      </c>
      <c r="I761">
        <v>0.376</v>
      </c>
      <c r="J761">
        <v>1000</v>
      </c>
      <c r="K761">
        <v>0.38</v>
      </c>
      <c r="L761">
        <v>1003</v>
      </c>
      <c r="M761">
        <v>1617</v>
      </c>
      <c r="N761">
        <v>4395</v>
      </c>
      <c r="O761">
        <v>4435</v>
      </c>
      <c r="P761" s="1">
        <v>46173</v>
      </c>
      <c r="Q761" s="1">
        <v>46143</v>
      </c>
      <c r="R761" t="s">
        <v>1138</v>
      </c>
      <c r="S761" t="s">
        <v>48</v>
      </c>
      <c r="T761" t="s">
        <v>43</v>
      </c>
      <c r="U761" t="s">
        <v>123</v>
      </c>
      <c r="W761" t="s">
        <v>880</v>
      </c>
      <c r="X761">
        <v>18</v>
      </c>
      <c r="Y761" t="s">
        <v>480</v>
      </c>
      <c r="Z761">
        <v>11</v>
      </c>
      <c r="AA761" t="s">
        <v>363</v>
      </c>
      <c r="AB761" t="s">
        <v>349</v>
      </c>
      <c r="AC761" s="1">
        <v>46119</v>
      </c>
      <c r="AE761" t="s">
        <v>1140</v>
      </c>
      <c r="AF761" t="s">
        <v>48</v>
      </c>
      <c r="AG761" s="1">
        <v>46137</v>
      </c>
      <c r="AH761" t="s">
        <v>49</v>
      </c>
    </row>
    <row r="762" spans="1:34">
      <c r="A762" t="s">
        <v>1378</v>
      </c>
      <c r="B762" t="s">
        <v>35</v>
      </c>
      <c r="C762" t="s">
        <v>36</v>
      </c>
      <c r="D762" t="s">
        <v>1136</v>
      </c>
      <c r="E762" t="s">
        <v>373</v>
      </c>
      <c r="F762" t="s">
        <v>374</v>
      </c>
      <c r="G762">
        <v>1</v>
      </c>
      <c r="H762" t="s">
        <v>1404</v>
      </c>
      <c r="I762">
        <v>0.376</v>
      </c>
      <c r="J762">
        <v>1000</v>
      </c>
      <c r="K762">
        <v>0.38</v>
      </c>
      <c r="L762">
        <v>1003</v>
      </c>
      <c r="M762">
        <v>1617</v>
      </c>
      <c r="N762">
        <v>4395</v>
      </c>
      <c r="O762">
        <v>4435</v>
      </c>
      <c r="P762" s="1">
        <v>46173</v>
      </c>
      <c r="Q762" s="1">
        <v>46143</v>
      </c>
      <c r="R762" t="s">
        <v>1138</v>
      </c>
      <c r="S762" t="s">
        <v>48</v>
      </c>
      <c r="T762" t="s">
        <v>43</v>
      </c>
      <c r="U762" t="s">
        <v>123</v>
      </c>
      <c r="W762" t="s">
        <v>880</v>
      </c>
      <c r="X762">
        <v>18</v>
      </c>
      <c r="Y762" t="s">
        <v>480</v>
      </c>
      <c r="Z762">
        <v>11</v>
      </c>
      <c r="AA762" t="s">
        <v>363</v>
      </c>
      <c r="AB762" t="s">
        <v>349</v>
      </c>
      <c r="AC762" s="1">
        <v>46119</v>
      </c>
      <c r="AE762" t="s">
        <v>1140</v>
      </c>
      <c r="AF762" t="s">
        <v>48</v>
      </c>
      <c r="AG762" s="1">
        <v>46137</v>
      </c>
      <c r="AH762" t="s">
        <v>49</v>
      </c>
    </row>
    <row r="763" spans="1:34">
      <c r="A763" t="s">
        <v>1378</v>
      </c>
      <c r="B763" t="s">
        <v>35</v>
      </c>
      <c r="C763" t="s">
        <v>36</v>
      </c>
      <c r="D763" t="s">
        <v>1136</v>
      </c>
      <c r="E763" t="s">
        <v>373</v>
      </c>
      <c r="F763" t="s">
        <v>374</v>
      </c>
      <c r="G763">
        <v>1</v>
      </c>
      <c r="H763" t="s">
        <v>1405</v>
      </c>
      <c r="I763">
        <v>0.376</v>
      </c>
      <c r="J763">
        <v>1000</v>
      </c>
      <c r="K763">
        <v>0.38</v>
      </c>
      <c r="L763">
        <v>1003</v>
      </c>
      <c r="M763">
        <v>1619</v>
      </c>
      <c r="N763">
        <v>4400</v>
      </c>
      <c r="O763">
        <v>4440</v>
      </c>
      <c r="P763" s="1">
        <v>46173</v>
      </c>
      <c r="Q763" s="1">
        <v>46143</v>
      </c>
      <c r="R763" t="s">
        <v>1138</v>
      </c>
      <c r="S763" t="s">
        <v>48</v>
      </c>
      <c r="T763" t="s">
        <v>43</v>
      </c>
      <c r="U763" t="s">
        <v>123</v>
      </c>
      <c r="W763" t="s">
        <v>880</v>
      </c>
      <c r="X763">
        <v>18</v>
      </c>
      <c r="Y763" t="s">
        <v>480</v>
      </c>
      <c r="Z763">
        <v>11</v>
      </c>
      <c r="AA763" t="s">
        <v>363</v>
      </c>
      <c r="AB763" t="s">
        <v>349</v>
      </c>
      <c r="AC763" s="1">
        <v>46119</v>
      </c>
      <c r="AE763" t="s">
        <v>1140</v>
      </c>
      <c r="AF763" t="s">
        <v>43</v>
      </c>
      <c r="AH763" t="s">
        <v>1406</v>
      </c>
    </row>
    <row r="764" spans="1:34">
      <c r="A764" t="s">
        <v>1378</v>
      </c>
      <c r="B764" t="s">
        <v>35</v>
      </c>
      <c r="C764" t="s">
        <v>36</v>
      </c>
      <c r="D764" t="s">
        <v>1136</v>
      </c>
      <c r="E764" t="s">
        <v>373</v>
      </c>
      <c r="F764" t="s">
        <v>374</v>
      </c>
      <c r="G764">
        <v>1</v>
      </c>
      <c r="H764" t="s">
        <v>1407</v>
      </c>
      <c r="I764">
        <v>0.376</v>
      </c>
      <c r="J764">
        <v>1000</v>
      </c>
      <c r="K764">
        <v>0.38</v>
      </c>
      <c r="L764">
        <v>1003</v>
      </c>
      <c r="M764">
        <v>1624</v>
      </c>
      <c r="N764">
        <v>4415</v>
      </c>
      <c r="O764">
        <v>4455</v>
      </c>
      <c r="P764" s="1">
        <v>46173</v>
      </c>
      <c r="Q764" s="1">
        <v>46143</v>
      </c>
      <c r="R764" t="s">
        <v>1138</v>
      </c>
      <c r="S764" t="s">
        <v>48</v>
      </c>
      <c r="T764" t="s">
        <v>43</v>
      </c>
      <c r="U764" t="s">
        <v>123</v>
      </c>
      <c r="W764" t="s">
        <v>880</v>
      </c>
      <c r="X764">
        <v>18</v>
      </c>
      <c r="Y764" t="s">
        <v>480</v>
      </c>
      <c r="Z764">
        <v>11</v>
      </c>
      <c r="AA764" t="s">
        <v>363</v>
      </c>
      <c r="AB764" t="s">
        <v>349</v>
      </c>
      <c r="AC764" s="1">
        <v>46119</v>
      </c>
      <c r="AE764" t="s">
        <v>1140</v>
      </c>
      <c r="AF764" t="s">
        <v>48</v>
      </c>
      <c r="AG764" s="1">
        <v>46137</v>
      </c>
      <c r="AH764" t="s">
        <v>49</v>
      </c>
    </row>
    <row r="765" spans="1:34">
      <c r="A765" t="s">
        <v>1378</v>
      </c>
      <c r="B765" t="s">
        <v>35</v>
      </c>
      <c r="C765" t="s">
        <v>36</v>
      </c>
      <c r="D765" t="s">
        <v>1136</v>
      </c>
      <c r="E765" t="s">
        <v>373</v>
      </c>
      <c r="F765" t="s">
        <v>374</v>
      </c>
      <c r="G765">
        <v>1</v>
      </c>
      <c r="H765" t="s">
        <v>1408</v>
      </c>
      <c r="I765">
        <v>0.376</v>
      </c>
      <c r="J765">
        <v>1000</v>
      </c>
      <c r="K765">
        <v>0.383</v>
      </c>
      <c r="L765">
        <v>1004</v>
      </c>
      <c r="M765">
        <v>1690</v>
      </c>
      <c r="N765">
        <v>4595</v>
      </c>
      <c r="O765">
        <v>4635</v>
      </c>
      <c r="P765" s="1">
        <v>46173</v>
      </c>
      <c r="Q765" s="1">
        <v>46143</v>
      </c>
      <c r="R765" t="s">
        <v>1138</v>
      </c>
      <c r="S765" t="s">
        <v>48</v>
      </c>
      <c r="T765" t="s">
        <v>43</v>
      </c>
      <c r="U765" t="s">
        <v>123</v>
      </c>
      <c r="W765" t="s">
        <v>880</v>
      </c>
      <c r="X765">
        <v>18</v>
      </c>
      <c r="Y765" t="s">
        <v>480</v>
      </c>
      <c r="Z765">
        <v>11</v>
      </c>
      <c r="AA765" t="s">
        <v>363</v>
      </c>
      <c r="AB765" t="s">
        <v>349</v>
      </c>
      <c r="AC765" s="1">
        <v>46132</v>
      </c>
      <c r="AE765" t="s">
        <v>1140</v>
      </c>
      <c r="AF765" t="s">
        <v>48</v>
      </c>
      <c r="AG765" s="1">
        <v>46136</v>
      </c>
      <c r="AH765" t="s">
        <v>49</v>
      </c>
    </row>
    <row r="766" spans="1:34">
      <c r="A766" t="s">
        <v>1378</v>
      </c>
      <c r="B766" t="s">
        <v>35</v>
      </c>
      <c r="C766" t="s">
        <v>36</v>
      </c>
      <c r="D766" t="s">
        <v>1136</v>
      </c>
      <c r="E766" t="s">
        <v>373</v>
      </c>
      <c r="F766" t="s">
        <v>374</v>
      </c>
      <c r="G766">
        <v>1</v>
      </c>
      <c r="H766" t="s">
        <v>1409</v>
      </c>
      <c r="I766">
        <v>0.376</v>
      </c>
      <c r="J766">
        <v>1000</v>
      </c>
      <c r="K766">
        <v>0.383</v>
      </c>
      <c r="L766">
        <v>1004</v>
      </c>
      <c r="M766">
        <v>1690</v>
      </c>
      <c r="N766">
        <v>4600</v>
      </c>
      <c r="O766">
        <v>4640</v>
      </c>
      <c r="P766" s="1">
        <v>46173</v>
      </c>
      <c r="Q766" s="1">
        <v>46143</v>
      </c>
      <c r="R766" t="s">
        <v>1138</v>
      </c>
      <c r="S766" t="s">
        <v>48</v>
      </c>
      <c r="T766" t="s">
        <v>43</v>
      </c>
      <c r="U766" t="s">
        <v>123</v>
      </c>
      <c r="W766" t="s">
        <v>880</v>
      </c>
      <c r="X766">
        <v>18</v>
      </c>
      <c r="Y766" t="s">
        <v>480</v>
      </c>
      <c r="Z766">
        <v>11</v>
      </c>
      <c r="AA766" t="s">
        <v>363</v>
      </c>
      <c r="AB766" t="s">
        <v>349</v>
      </c>
      <c r="AC766" s="1">
        <v>46132</v>
      </c>
      <c r="AE766" t="s">
        <v>1140</v>
      </c>
      <c r="AF766" t="s">
        <v>48</v>
      </c>
      <c r="AG766" s="1">
        <v>46136</v>
      </c>
      <c r="AH766" t="s">
        <v>49</v>
      </c>
    </row>
    <row r="767" spans="1:34">
      <c r="A767" t="s">
        <v>1378</v>
      </c>
      <c r="B767" t="s">
        <v>35</v>
      </c>
      <c r="C767" t="s">
        <v>36</v>
      </c>
      <c r="D767" t="s">
        <v>1136</v>
      </c>
      <c r="E767" t="s">
        <v>373</v>
      </c>
      <c r="F767" t="s">
        <v>374</v>
      </c>
      <c r="G767">
        <v>1</v>
      </c>
      <c r="H767" t="s">
        <v>1410</v>
      </c>
      <c r="I767">
        <v>0.376</v>
      </c>
      <c r="J767">
        <v>1000</v>
      </c>
      <c r="K767">
        <v>0.383</v>
      </c>
      <c r="L767">
        <v>1004</v>
      </c>
      <c r="M767">
        <v>1690</v>
      </c>
      <c r="N767">
        <v>4595</v>
      </c>
      <c r="O767">
        <v>4635</v>
      </c>
      <c r="P767" s="1">
        <v>46173</v>
      </c>
      <c r="Q767" s="1">
        <v>46143</v>
      </c>
      <c r="R767" t="s">
        <v>1138</v>
      </c>
      <c r="S767" t="s">
        <v>48</v>
      </c>
      <c r="T767" t="s">
        <v>43</v>
      </c>
      <c r="U767" t="s">
        <v>123</v>
      </c>
      <c r="W767" t="s">
        <v>880</v>
      </c>
      <c r="X767">
        <v>18</v>
      </c>
      <c r="Y767" t="s">
        <v>480</v>
      </c>
      <c r="Z767">
        <v>11</v>
      </c>
      <c r="AA767" t="s">
        <v>363</v>
      </c>
      <c r="AB767" t="s">
        <v>349</v>
      </c>
      <c r="AC767" s="1">
        <v>46132</v>
      </c>
      <c r="AE767" t="s">
        <v>1140</v>
      </c>
      <c r="AF767" t="s">
        <v>48</v>
      </c>
      <c r="AG767" s="1">
        <v>46137</v>
      </c>
      <c r="AH767" t="s">
        <v>49</v>
      </c>
    </row>
    <row r="768" spans="1:34">
      <c r="A768" t="s">
        <v>1378</v>
      </c>
      <c r="B768" t="s">
        <v>35</v>
      </c>
      <c r="C768" t="s">
        <v>36</v>
      </c>
      <c r="D768" t="s">
        <v>1136</v>
      </c>
      <c r="E768" t="s">
        <v>373</v>
      </c>
      <c r="F768" t="s">
        <v>374</v>
      </c>
      <c r="G768">
        <v>1</v>
      </c>
      <c r="H768" t="s">
        <v>1411</v>
      </c>
      <c r="I768">
        <v>0.376</v>
      </c>
      <c r="J768">
        <v>1000</v>
      </c>
      <c r="K768">
        <v>0.383</v>
      </c>
      <c r="L768">
        <v>1004</v>
      </c>
      <c r="M768">
        <v>1675</v>
      </c>
      <c r="N768">
        <v>4565</v>
      </c>
      <c r="O768">
        <v>4605</v>
      </c>
      <c r="P768" s="1">
        <v>46173</v>
      </c>
      <c r="Q768" s="1">
        <v>46143</v>
      </c>
      <c r="R768" t="s">
        <v>1138</v>
      </c>
      <c r="S768" t="s">
        <v>48</v>
      </c>
      <c r="T768" t="s">
        <v>43</v>
      </c>
      <c r="U768" t="s">
        <v>123</v>
      </c>
      <c r="W768" t="s">
        <v>880</v>
      </c>
      <c r="X768">
        <v>18</v>
      </c>
      <c r="Y768" t="s">
        <v>480</v>
      </c>
      <c r="Z768">
        <v>11</v>
      </c>
      <c r="AA768" t="s">
        <v>363</v>
      </c>
      <c r="AB768" t="s">
        <v>349</v>
      </c>
      <c r="AC768" s="1">
        <v>46132</v>
      </c>
      <c r="AE768" t="s">
        <v>1140</v>
      </c>
      <c r="AF768" t="s">
        <v>48</v>
      </c>
      <c r="AG768" s="1">
        <v>46136</v>
      </c>
      <c r="AH768" t="s">
        <v>49</v>
      </c>
    </row>
    <row r="769" spans="1:34">
      <c r="A769" t="s">
        <v>1378</v>
      </c>
      <c r="B769" t="s">
        <v>35</v>
      </c>
      <c r="C769" t="s">
        <v>36</v>
      </c>
      <c r="D769" t="s">
        <v>1136</v>
      </c>
      <c r="E769" t="s">
        <v>373</v>
      </c>
      <c r="F769" t="s">
        <v>374</v>
      </c>
      <c r="G769">
        <v>1</v>
      </c>
      <c r="H769" t="s">
        <v>1412</v>
      </c>
      <c r="I769">
        <v>0.376</v>
      </c>
      <c r="J769">
        <v>1000</v>
      </c>
      <c r="K769">
        <v>0.382</v>
      </c>
      <c r="L769">
        <v>1003</v>
      </c>
      <c r="M769">
        <v>1687</v>
      </c>
      <c r="N769">
        <v>4585</v>
      </c>
      <c r="O769">
        <v>4625</v>
      </c>
      <c r="P769" s="1">
        <v>46173</v>
      </c>
      <c r="Q769" s="1">
        <v>46143</v>
      </c>
      <c r="R769" t="s">
        <v>1138</v>
      </c>
      <c r="S769" t="s">
        <v>48</v>
      </c>
      <c r="T769" t="s">
        <v>43</v>
      </c>
      <c r="U769" t="s">
        <v>123</v>
      </c>
      <c r="W769" t="s">
        <v>880</v>
      </c>
      <c r="X769">
        <v>18</v>
      </c>
      <c r="Y769" t="s">
        <v>480</v>
      </c>
      <c r="Z769">
        <v>11</v>
      </c>
      <c r="AA769" t="s">
        <v>363</v>
      </c>
      <c r="AB769" t="s">
        <v>349</v>
      </c>
      <c r="AC769" s="1">
        <v>46132</v>
      </c>
      <c r="AE769" t="s">
        <v>1140</v>
      </c>
      <c r="AF769" t="s">
        <v>48</v>
      </c>
      <c r="AG769" s="1">
        <v>46136</v>
      </c>
      <c r="AH769" t="s">
        <v>49</v>
      </c>
    </row>
    <row r="770" spans="1:34">
      <c r="A770" t="s">
        <v>1378</v>
      </c>
      <c r="B770" t="s">
        <v>35</v>
      </c>
      <c r="C770" t="s">
        <v>36</v>
      </c>
      <c r="D770" t="s">
        <v>1136</v>
      </c>
      <c r="E770" t="s">
        <v>373</v>
      </c>
      <c r="F770" t="s">
        <v>374</v>
      </c>
      <c r="G770">
        <v>1</v>
      </c>
      <c r="H770" t="s">
        <v>1413</v>
      </c>
      <c r="I770">
        <v>0.376</v>
      </c>
      <c r="J770">
        <v>1000</v>
      </c>
      <c r="K770">
        <v>0.378</v>
      </c>
      <c r="L770">
        <v>1003</v>
      </c>
      <c r="M770">
        <v>1678</v>
      </c>
      <c r="N770">
        <v>4560</v>
      </c>
      <c r="O770">
        <v>4600</v>
      </c>
      <c r="P770" s="1">
        <v>46173</v>
      </c>
      <c r="Q770" s="1">
        <v>46143</v>
      </c>
      <c r="R770" t="s">
        <v>1138</v>
      </c>
      <c r="S770" t="s">
        <v>48</v>
      </c>
      <c r="T770" t="s">
        <v>43</v>
      </c>
      <c r="U770" t="s">
        <v>123</v>
      </c>
      <c r="W770" t="s">
        <v>880</v>
      </c>
      <c r="X770">
        <v>18</v>
      </c>
      <c r="Y770" t="s">
        <v>480</v>
      </c>
      <c r="Z770">
        <v>11</v>
      </c>
      <c r="AA770" t="s">
        <v>363</v>
      </c>
      <c r="AB770" t="s">
        <v>349</v>
      </c>
      <c r="AC770" s="1">
        <v>46132</v>
      </c>
      <c r="AE770" t="s">
        <v>1140</v>
      </c>
      <c r="AF770" t="s">
        <v>48</v>
      </c>
      <c r="AG770" s="1">
        <v>46136</v>
      </c>
      <c r="AH770" t="s">
        <v>49</v>
      </c>
    </row>
    <row r="771" spans="1:34">
      <c r="A771" t="s">
        <v>1378</v>
      </c>
      <c r="B771" t="s">
        <v>35</v>
      </c>
      <c r="C771" t="s">
        <v>36</v>
      </c>
      <c r="D771" t="s">
        <v>1136</v>
      </c>
      <c r="E771" t="s">
        <v>373</v>
      </c>
      <c r="F771" t="s">
        <v>374</v>
      </c>
      <c r="G771">
        <v>1</v>
      </c>
      <c r="H771" t="s">
        <v>1414</v>
      </c>
      <c r="I771">
        <v>0.376</v>
      </c>
      <c r="J771">
        <v>1000</v>
      </c>
      <c r="K771">
        <v>0.378</v>
      </c>
      <c r="L771">
        <v>1003</v>
      </c>
      <c r="M771">
        <v>1678</v>
      </c>
      <c r="N771">
        <v>4560</v>
      </c>
      <c r="O771">
        <v>4600</v>
      </c>
      <c r="P771" s="1">
        <v>46173</v>
      </c>
      <c r="Q771" s="1">
        <v>46143</v>
      </c>
      <c r="R771" t="s">
        <v>1138</v>
      </c>
      <c r="S771" t="s">
        <v>48</v>
      </c>
      <c r="T771" t="s">
        <v>43</v>
      </c>
      <c r="U771" t="s">
        <v>123</v>
      </c>
      <c r="W771" t="s">
        <v>880</v>
      </c>
      <c r="X771">
        <v>18</v>
      </c>
      <c r="Y771" t="s">
        <v>480</v>
      </c>
      <c r="Z771">
        <v>11</v>
      </c>
      <c r="AA771" t="s">
        <v>363</v>
      </c>
      <c r="AB771" t="s">
        <v>349</v>
      </c>
      <c r="AC771" s="1">
        <v>46132</v>
      </c>
      <c r="AE771" t="s">
        <v>1140</v>
      </c>
      <c r="AF771" t="s">
        <v>48</v>
      </c>
      <c r="AG771" s="1">
        <v>46136</v>
      </c>
      <c r="AH771" t="s">
        <v>49</v>
      </c>
    </row>
    <row r="772" spans="1:34">
      <c r="A772" t="s">
        <v>1378</v>
      </c>
      <c r="B772" t="s">
        <v>35</v>
      </c>
      <c r="C772" t="s">
        <v>36</v>
      </c>
      <c r="D772" t="s">
        <v>1136</v>
      </c>
      <c r="E772" t="s">
        <v>373</v>
      </c>
      <c r="F772" t="s">
        <v>374</v>
      </c>
      <c r="G772">
        <v>1</v>
      </c>
      <c r="H772" t="s">
        <v>1415</v>
      </c>
      <c r="I772">
        <v>0.376</v>
      </c>
      <c r="J772">
        <v>1000</v>
      </c>
      <c r="K772">
        <v>0.38</v>
      </c>
      <c r="L772">
        <v>1003</v>
      </c>
      <c r="M772">
        <v>1692</v>
      </c>
      <c r="N772">
        <v>4600</v>
      </c>
      <c r="O772">
        <v>4640</v>
      </c>
      <c r="P772" s="1">
        <v>46173</v>
      </c>
      <c r="Q772" s="1">
        <v>46143</v>
      </c>
      <c r="R772" t="s">
        <v>1138</v>
      </c>
      <c r="S772" t="s">
        <v>48</v>
      </c>
      <c r="T772" t="s">
        <v>43</v>
      </c>
      <c r="U772" t="s">
        <v>123</v>
      </c>
      <c r="W772" t="s">
        <v>880</v>
      </c>
      <c r="X772">
        <v>18</v>
      </c>
      <c r="Y772" t="s">
        <v>480</v>
      </c>
      <c r="Z772">
        <v>11</v>
      </c>
      <c r="AA772" t="s">
        <v>363</v>
      </c>
      <c r="AB772" t="s">
        <v>349</v>
      </c>
      <c r="AC772" s="1">
        <v>46119</v>
      </c>
      <c r="AE772" t="s">
        <v>1140</v>
      </c>
      <c r="AF772" t="s">
        <v>48</v>
      </c>
      <c r="AG772" s="1">
        <v>46129</v>
      </c>
      <c r="AH772" t="s">
        <v>1391</v>
      </c>
    </row>
    <row r="773" spans="1:34">
      <c r="A773" t="s">
        <v>1378</v>
      </c>
      <c r="B773" t="s">
        <v>35</v>
      </c>
      <c r="C773" t="s">
        <v>36</v>
      </c>
      <c r="D773" t="s">
        <v>1136</v>
      </c>
      <c r="E773" t="s">
        <v>373</v>
      </c>
      <c r="F773" t="s">
        <v>374</v>
      </c>
      <c r="G773">
        <v>1</v>
      </c>
      <c r="H773" t="s">
        <v>1416</v>
      </c>
      <c r="I773">
        <v>0.376</v>
      </c>
      <c r="J773">
        <v>1000</v>
      </c>
      <c r="K773">
        <v>0.38</v>
      </c>
      <c r="L773">
        <v>1003</v>
      </c>
      <c r="M773">
        <v>1698</v>
      </c>
      <c r="N773">
        <v>4615</v>
      </c>
      <c r="O773">
        <v>4655</v>
      </c>
      <c r="P773" s="1">
        <v>46173</v>
      </c>
      <c r="Q773" s="1">
        <v>46143</v>
      </c>
      <c r="R773" t="s">
        <v>1138</v>
      </c>
      <c r="S773" t="s">
        <v>48</v>
      </c>
      <c r="T773" t="s">
        <v>43</v>
      </c>
      <c r="U773" t="s">
        <v>123</v>
      </c>
      <c r="W773" t="s">
        <v>880</v>
      </c>
      <c r="X773">
        <v>18</v>
      </c>
      <c r="Y773" t="s">
        <v>480</v>
      </c>
      <c r="Z773">
        <v>11</v>
      </c>
      <c r="AA773" t="s">
        <v>363</v>
      </c>
      <c r="AB773" t="s">
        <v>349</v>
      </c>
      <c r="AC773" s="1">
        <v>46119</v>
      </c>
      <c r="AE773" t="s">
        <v>1140</v>
      </c>
      <c r="AF773" t="s">
        <v>48</v>
      </c>
      <c r="AG773" s="1">
        <v>46129</v>
      </c>
      <c r="AH773" t="s">
        <v>1391</v>
      </c>
    </row>
    <row r="774" spans="1:34">
      <c r="A774" t="s">
        <v>1378</v>
      </c>
      <c r="B774" t="s">
        <v>35</v>
      </c>
      <c r="C774" t="s">
        <v>36</v>
      </c>
      <c r="D774" t="s">
        <v>1136</v>
      </c>
      <c r="E774" t="s">
        <v>373</v>
      </c>
      <c r="F774" t="s">
        <v>374</v>
      </c>
      <c r="G774">
        <v>1</v>
      </c>
      <c r="H774" t="s">
        <v>1417</v>
      </c>
      <c r="I774">
        <v>0.376</v>
      </c>
      <c r="J774">
        <v>1000</v>
      </c>
      <c r="K774">
        <v>0.38</v>
      </c>
      <c r="L774">
        <v>1003</v>
      </c>
      <c r="M774">
        <v>1700</v>
      </c>
      <c r="N774">
        <v>4625</v>
      </c>
      <c r="O774">
        <v>4665</v>
      </c>
      <c r="P774" s="1">
        <v>46173</v>
      </c>
      <c r="Q774" s="1">
        <v>46143</v>
      </c>
      <c r="R774" t="s">
        <v>1138</v>
      </c>
      <c r="S774" t="s">
        <v>48</v>
      </c>
      <c r="T774" t="s">
        <v>43</v>
      </c>
      <c r="U774" t="s">
        <v>123</v>
      </c>
      <c r="W774" t="s">
        <v>880</v>
      </c>
      <c r="X774">
        <v>18</v>
      </c>
      <c r="Y774" t="s">
        <v>480</v>
      </c>
      <c r="Z774">
        <v>11</v>
      </c>
      <c r="AA774" t="s">
        <v>363</v>
      </c>
      <c r="AB774" t="s">
        <v>349</v>
      </c>
      <c r="AC774" s="1">
        <v>46119</v>
      </c>
      <c r="AE774" t="s">
        <v>1140</v>
      </c>
      <c r="AF774" t="s">
        <v>48</v>
      </c>
      <c r="AG774" s="1">
        <v>46137</v>
      </c>
      <c r="AH774" t="s">
        <v>49</v>
      </c>
    </row>
    <row r="775" spans="1:34">
      <c r="A775" t="s">
        <v>1378</v>
      </c>
      <c r="B775" t="s">
        <v>35</v>
      </c>
      <c r="C775" t="s">
        <v>36</v>
      </c>
      <c r="D775" t="s">
        <v>1136</v>
      </c>
      <c r="E775" t="s">
        <v>373</v>
      </c>
      <c r="F775" t="s">
        <v>374</v>
      </c>
      <c r="G775">
        <v>1</v>
      </c>
      <c r="H775" t="s">
        <v>1418</v>
      </c>
      <c r="I775">
        <v>0.376</v>
      </c>
      <c r="J775">
        <v>1000</v>
      </c>
      <c r="K775">
        <v>0.38</v>
      </c>
      <c r="L775">
        <v>1003</v>
      </c>
      <c r="M775">
        <v>1674</v>
      </c>
      <c r="N775">
        <v>4555</v>
      </c>
      <c r="O775">
        <v>4595</v>
      </c>
      <c r="P775" s="1">
        <v>46173</v>
      </c>
      <c r="Q775" s="1">
        <v>46143</v>
      </c>
      <c r="R775" t="s">
        <v>1138</v>
      </c>
      <c r="S775" t="s">
        <v>48</v>
      </c>
      <c r="T775" t="s">
        <v>43</v>
      </c>
      <c r="U775" t="s">
        <v>123</v>
      </c>
      <c r="W775" t="s">
        <v>880</v>
      </c>
      <c r="X775">
        <v>18</v>
      </c>
      <c r="Y775" t="s">
        <v>480</v>
      </c>
      <c r="Z775">
        <v>11</v>
      </c>
      <c r="AA775" t="s">
        <v>363</v>
      </c>
      <c r="AB775" t="s">
        <v>349</v>
      </c>
      <c r="AC775" s="1">
        <v>46119</v>
      </c>
      <c r="AE775" t="s">
        <v>1140</v>
      </c>
      <c r="AF775" t="s">
        <v>48</v>
      </c>
      <c r="AG775" s="1">
        <v>46137</v>
      </c>
      <c r="AH775" t="s">
        <v>49</v>
      </c>
    </row>
    <row r="776" spans="1:34">
      <c r="A776" t="s">
        <v>1378</v>
      </c>
      <c r="B776" t="s">
        <v>35</v>
      </c>
      <c r="C776" t="s">
        <v>36</v>
      </c>
      <c r="D776" t="s">
        <v>1136</v>
      </c>
      <c r="E776" t="s">
        <v>373</v>
      </c>
      <c r="F776" t="s">
        <v>374</v>
      </c>
      <c r="G776">
        <v>1</v>
      </c>
      <c r="H776" t="s">
        <v>1419</v>
      </c>
      <c r="I776">
        <v>0.376</v>
      </c>
      <c r="J776">
        <v>1000</v>
      </c>
      <c r="K776">
        <v>0.38</v>
      </c>
      <c r="L776">
        <v>1004</v>
      </c>
      <c r="M776">
        <v>1491</v>
      </c>
      <c r="N776">
        <v>4055</v>
      </c>
      <c r="O776">
        <v>4095</v>
      </c>
      <c r="P776" s="1">
        <v>46173</v>
      </c>
      <c r="Q776" s="1">
        <v>46143</v>
      </c>
      <c r="R776" t="s">
        <v>1138</v>
      </c>
      <c r="S776" t="s">
        <v>48</v>
      </c>
      <c r="T776" t="s">
        <v>43</v>
      </c>
      <c r="U776" t="s">
        <v>123</v>
      </c>
      <c r="W776" t="s">
        <v>880</v>
      </c>
      <c r="X776">
        <v>18</v>
      </c>
      <c r="Y776" t="s">
        <v>480</v>
      </c>
      <c r="Z776">
        <v>11</v>
      </c>
      <c r="AA776" t="s">
        <v>363</v>
      </c>
      <c r="AB776" t="s">
        <v>349</v>
      </c>
      <c r="AC776" s="1">
        <v>46120</v>
      </c>
      <c r="AE776" t="s">
        <v>1140</v>
      </c>
      <c r="AF776" t="s">
        <v>48</v>
      </c>
      <c r="AG776" s="1">
        <v>46129</v>
      </c>
      <c r="AH776" t="s">
        <v>1420</v>
      </c>
    </row>
    <row r="777" spans="1:34">
      <c r="A777" t="s">
        <v>1378</v>
      </c>
      <c r="B777" t="s">
        <v>35</v>
      </c>
      <c r="C777" t="s">
        <v>36</v>
      </c>
      <c r="D777" t="s">
        <v>1136</v>
      </c>
      <c r="E777" t="s">
        <v>373</v>
      </c>
      <c r="F777" t="s">
        <v>374</v>
      </c>
      <c r="G777">
        <v>1</v>
      </c>
      <c r="H777" t="s">
        <v>1421</v>
      </c>
      <c r="I777">
        <v>0.376</v>
      </c>
      <c r="J777">
        <v>1000</v>
      </c>
      <c r="K777">
        <v>0.38</v>
      </c>
      <c r="L777">
        <v>1004</v>
      </c>
      <c r="M777">
        <v>1491</v>
      </c>
      <c r="N777">
        <v>4055</v>
      </c>
      <c r="O777">
        <v>4095</v>
      </c>
      <c r="P777" s="1">
        <v>46173</v>
      </c>
      <c r="Q777" s="1">
        <v>46143</v>
      </c>
      <c r="R777" t="s">
        <v>1138</v>
      </c>
      <c r="S777" t="s">
        <v>48</v>
      </c>
      <c r="T777" t="s">
        <v>43</v>
      </c>
      <c r="U777" t="s">
        <v>123</v>
      </c>
      <c r="W777" t="s">
        <v>880</v>
      </c>
      <c r="X777">
        <v>18</v>
      </c>
      <c r="Y777" t="s">
        <v>480</v>
      </c>
      <c r="Z777">
        <v>11</v>
      </c>
      <c r="AA777" t="s">
        <v>363</v>
      </c>
      <c r="AB777" t="s">
        <v>349</v>
      </c>
      <c r="AC777" s="1">
        <v>46120</v>
      </c>
      <c r="AE777" t="s">
        <v>1140</v>
      </c>
      <c r="AF777" t="s">
        <v>48</v>
      </c>
      <c r="AG777" s="1">
        <v>46129</v>
      </c>
      <c r="AH777" t="s">
        <v>1422</v>
      </c>
    </row>
    <row r="778" spans="1:34">
      <c r="A778" t="s">
        <v>1378</v>
      </c>
      <c r="B778" t="s">
        <v>35</v>
      </c>
      <c r="C778" t="s">
        <v>36</v>
      </c>
      <c r="D778" t="s">
        <v>1136</v>
      </c>
      <c r="E778" t="s">
        <v>373</v>
      </c>
      <c r="F778" t="s">
        <v>374</v>
      </c>
      <c r="G778">
        <v>1</v>
      </c>
      <c r="H778" t="s">
        <v>1423</v>
      </c>
      <c r="I778">
        <v>0.376</v>
      </c>
      <c r="J778">
        <v>1000</v>
      </c>
      <c r="K778">
        <v>0.38</v>
      </c>
      <c r="L778">
        <v>1004</v>
      </c>
      <c r="M778">
        <v>1491</v>
      </c>
      <c r="N778">
        <v>4055</v>
      </c>
      <c r="O778">
        <v>4095</v>
      </c>
      <c r="P778" s="1">
        <v>46173</v>
      </c>
      <c r="Q778" s="1">
        <v>46143</v>
      </c>
      <c r="R778" t="s">
        <v>1138</v>
      </c>
      <c r="S778" t="s">
        <v>48</v>
      </c>
      <c r="T778" t="s">
        <v>43</v>
      </c>
      <c r="U778" t="s">
        <v>123</v>
      </c>
      <c r="W778" t="s">
        <v>880</v>
      </c>
      <c r="X778">
        <v>18</v>
      </c>
      <c r="Y778" t="s">
        <v>480</v>
      </c>
      <c r="Z778">
        <v>11</v>
      </c>
      <c r="AA778" t="s">
        <v>363</v>
      </c>
      <c r="AB778" t="s">
        <v>349</v>
      </c>
      <c r="AC778" s="1">
        <v>46120</v>
      </c>
      <c r="AE778" t="s">
        <v>1140</v>
      </c>
      <c r="AF778" t="s">
        <v>48</v>
      </c>
      <c r="AG778" s="1">
        <v>46129</v>
      </c>
      <c r="AH778" t="s">
        <v>1362</v>
      </c>
    </row>
    <row r="779" spans="1:34">
      <c r="A779" t="s">
        <v>1378</v>
      </c>
      <c r="B779" t="s">
        <v>35</v>
      </c>
      <c r="C779" t="s">
        <v>36</v>
      </c>
      <c r="D779" t="s">
        <v>1136</v>
      </c>
      <c r="E779" t="s">
        <v>373</v>
      </c>
      <c r="F779" t="s">
        <v>374</v>
      </c>
      <c r="G779">
        <v>1</v>
      </c>
      <c r="H779" t="s">
        <v>1424</v>
      </c>
      <c r="I779">
        <v>0.376</v>
      </c>
      <c r="J779">
        <v>1000</v>
      </c>
      <c r="K779">
        <v>0.38</v>
      </c>
      <c r="L779">
        <v>1004</v>
      </c>
      <c r="M779">
        <v>1500</v>
      </c>
      <c r="N779">
        <v>4085</v>
      </c>
      <c r="O779">
        <v>4125</v>
      </c>
      <c r="P779" s="1">
        <v>46173</v>
      </c>
      <c r="Q779" s="1">
        <v>46143</v>
      </c>
      <c r="R779" t="s">
        <v>1138</v>
      </c>
      <c r="S779" t="s">
        <v>48</v>
      </c>
      <c r="T779" t="s">
        <v>43</v>
      </c>
      <c r="U779" t="s">
        <v>123</v>
      </c>
      <c r="W779" t="s">
        <v>880</v>
      </c>
      <c r="X779">
        <v>18</v>
      </c>
      <c r="Y779" t="s">
        <v>480</v>
      </c>
      <c r="Z779">
        <v>11</v>
      </c>
      <c r="AA779" t="s">
        <v>363</v>
      </c>
      <c r="AB779" t="s">
        <v>349</v>
      </c>
      <c r="AC779" s="1">
        <v>46120</v>
      </c>
      <c r="AE779" t="s">
        <v>1140</v>
      </c>
      <c r="AF779" t="s">
        <v>48</v>
      </c>
      <c r="AG779" s="1">
        <v>46138</v>
      </c>
      <c r="AH779" t="s">
        <v>49</v>
      </c>
    </row>
    <row r="780" spans="1:34">
      <c r="A780" t="s">
        <v>1378</v>
      </c>
      <c r="B780" t="s">
        <v>35</v>
      </c>
      <c r="C780" t="s">
        <v>36</v>
      </c>
      <c r="D780" t="s">
        <v>1136</v>
      </c>
      <c r="E780" t="s">
        <v>373</v>
      </c>
      <c r="F780" t="s">
        <v>374</v>
      </c>
      <c r="G780">
        <v>1</v>
      </c>
      <c r="H780" t="s">
        <v>1425</v>
      </c>
      <c r="I780">
        <v>0.376</v>
      </c>
      <c r="J780">
        <v>1000</v>
      </c>
      <c r="K780">
        <v>0.38</v>
      </c>
      <c r="L780">
        <v>1004</v>
      </c>
      <c r="M780">
        <v>1670</v>
      </c>
      <c r="N780">
        <v>4545</v>
      </c>
      <c r="O780">
        <v>4585</v>
      </c>
      <c r="P780" s="1">
        <v>46173</v>
      </c>
      <c r="Q780" s="1">
        <v>46143</v>
      </c>
      <c r="R780" t="s">
        <v>1138</v>
      </c>
      <c r="S780" t="s">
        <v>48</v>
      </c>
      <c r="T780" t="s">
        <v>43</v>
      </c>
      <c r="U780" t="s">
        <v>123</v>
      </c>
      <c r="W780" t="s">
        <v>880</v>
      </c>
      <c r="X780">
        <v>18</v>
      </c>
      <c r="Y780" t="s">
        <v>480</v>
      </c>
      <c r="Z780">
        <v>11</v>
      </c>
      <c r="AA780" t="s">
        <v>363</v>
      </c>
      <c r="AB780" t="s">
        <v>349</v>
      </c>
      <c r="AC780" s="1">
        <v>46132</v>
      </c>
      <c r="AE780" t="s">
        <v>1140</v>
      </c>
      <c r="AF780" t="s">
        <v>48</v>
      </c>
      <c r="AG780" s="1">
        <v>46136</v>
      </c>
      <c r="AH780" t="s">
        <v>49</v>
      </c>
    </row>
    <row r="781" spans="1:34">
      <c r="A781" t="s">
        <v>1378</v>
      </c>
      <c r="B781" t="s">
        <v>35</v>
      </c>
      <c r="C781" t="s">
        <v>36</v>
      </c>
      <c r="D781" t="s">
        <v>1136</v>
      </c>
      <c r="E781" t="s">
        <v>373</v>
      </c>
      <c r="F781" t="s">
        <v>374</v>
      </c>
      <c r="G781">
        <v>1</v>
      </c>
      <c r="H781" t="s">
        <v>1426</v>
      </c>
      <c r="I781">
        <v>0.376</v>
      </c>
      <c r="J781">
        <v>1000</v>
      </c>
      <c r="K781">
        <v>0.38</v>
      </c>
      <c r="L781">
        <v>1003</v>
      </c>
      <c r="M781">
        <v>1670</v>
      </c>
      <c r="N781">
        <v>4540</v>
      </c>
      <c r="O781">
        <v>4580</v>
      </c>
      <c r="P781" s="1">
        <v>46173</v>
      </c>
      <c r="Q781" s="1">
        <v>46143</v>
      </c>
      <c r="R781" t="s">
        <v>1138</v>
      </c>
      <c r="S781" t="s">
        <v>48</v>
      </c>
      <c r="T781" t="s">
        <v>43</v>
      </c>
      <c r="U781" t="s">
        <v>123</v>
      </c>
      <c r="W781" t="s">
        <v>880</v>
      </c>
      <c r="X781">
        <v>18</v>
      </c>
      <c r="Y781" t="s">
        <v>480</v>
      </c>
      <c r="Z781">
        <v>11</v>
      </c>
      <c r="AA781" t="s">
        <v>363</v>
      </c>
      <c r="AB781" t="s">
        <v>349</v>
      </c>
      <c r="AC781" s="1">
        <v>46126</v>
      </c>
      <c r="AE781" t="s">
        <v>1140</v>
      </c>
      <c r="AF781" t="s">
        <v>48</v>
      </c>
      <c r="AG781" s="1">
        <v>46137</v>
      </c>
      <c r="AH781" t="s">
        <v>49</v>
      </c>
    </row>
    <row r="782" spans="1:34">
      <c r="A782" t="s">
        <v>1378</v>
      </c>
      <c r="B782" t="s">
        <v>35</v>
      </c>
      <c r="C782" t="s">
        <v>36</v>
      </c>
      <c r="D782" t="s">
        <v>1136</v>
      </c>
      <c r="E782" t="s">
        <v>373</v>
      </c>
      <c r="F782" t="s">
        <v>374</v>
      </c>
      <c r="G782">
        <v>1</v>
      </c>
      <c r="H782" t="s">
        <v>1427</v>
      </c>
      <c r="I782">
        <v>0.376</v>
      </c>
      <c r="J782">
        <v>1000</v>
      </c>
      <c r="K782">
        <v>0.38</v>
      </c>
      <c r="L782">
        <v>1003</v>
      </c>
      <c r="M782">
        <v>1674</v>
      </c>
      <c r="N782">
        <v>4550</v>
      </c>
      <c r="O782">
        <v>4590</v>
      </c>
      <c r="P782" s="1">
        <v>46173</v>
      </c>
      <c r="Q782" s="1">
        <v>46143</v>
      </c>
      <c r="R782" t="s">
        <v>1138</v>
      </c>
      <c r="S782" t="s">
        <v>48</v>
      </c>
      <c r="T782" t="s">
        <v>43</v>
      </c>
      <c r="U782" t="s">
        <v>123</v>
      </c>
      <c r="W782" t="s">
        <v>880</v>
      </c>
      <c r="X782">
        <v>18</v>
      </c>
      <c r="Y782" t="s">
        <v>480</v>
      </c>
      <c r="Z782">
        <v>11</v>
      </c>
      <c r="AA782" t="s">
        <v>363</v>
      </c>
      <c r="AB782" t="s">
        <v>349</v>
      </c>
      <c r="AC782" s="1">
        <v>46126</v>
      </c>
      <c r="AE782" t="s">
        <v>1140</v>
      </c>
      <c r="AF782" t="s">
        <v>48</v>
      </c>
      <c r="AG782" s="1">
        <v>46137</v>
      </c>
      <c r="AH782" t="s">
        <v>49</v>
      </c>
    </row>
    <row r="783" spans="1:34">
      <c r="A783" t="s">
        <v>1378</v>
      </c>
      <c r="B783" t="s">
        <v>35</v>
      </c>
      <c r="C783" t="s">
        <v>36</v>
      </c>
      <c r="D783" t="s">
        <v>1136</v>
      </c>
      <c r="E783" t="s">
        <v>373</v>
      </c>
      <c r="F783" t="s">
        <v>374</v>
      </c>
      <c r="G783">
        <v>1</v>
      </c>
      <c r="H783" t="s">
        <v>1428</v>
      </c>
      <c r="I783">
        <v>0.376</v>
      </c>
      <c r="J783">
        <v>1000</v>
      </c>
      <c r="K783">
        <v>0.374</v>
      </c>
      <c r="L783">
        <v>1004</v>
      </c>
      <c r="M783">
        <v>1690</v>
      </c>
      <c r="N783">
        <v>4595</v>
      </c>
      <c r="O783">
        <v>4635</v>
      </c>
      <c r="P783" s="1">
        <v>46173</v>
      </c>
      <c r="Q783" s="1">
        <v>46143</v>
      </c>
      <c r="R783" t="s">
        <v>1138</v>
      </c>
      <c r="S783" t="s">
        <v>48</v>
      </c>
      <c r="T783" t="s">
        <v>43</v>
      </c>
      <c r="U783" t="s">
        <v>123</v>
      </c>
      <c r="W783" t="s">
        <v>880</v>
      </c>
      <c r="X783">
        <v>18</v>
      </c>
      <c r="Y783" t="s">
        <v>480</v>
      </c>
      <c r="Z783">
        <v>11</v>
      </c>
      <c r="AA783" t="s">
        <v>363</v>
      </c>
      <c r="AB783" t="s">
        <v>349</v>
      </c>
      <c r="AC783" s="1">
        <v>46131</v>
      </c>
      <c r="AE783" t="s">
        <v>1140</v>
      </c>
      <c r="AF783" t="s">
        <v>48</v>
      </c>
      <c r="AG783" s="1">
        <v>46138</v>
      </c>
      <c r="AH783" t="s">
        <v>49</v>
      </c>
    </row>
    <row r="784" spans="1:34">
      <c r="A784" t="s">
        <v>1429</v>
      </c>
      <c r="B784" t="s">
        <v>35</v>
      </c>
      <c r="C784" t="s">
        <v>36</v>
      </c>
      <c r="D784" t="s">
        <v>1136</v>
      </c>
      <c r="E784" t="s">
        <v>373</v>
      </c>
      <c r="F784" t="s">
        <v>374</v>
      </c>
      <c r="G784">
        <v>1</v>
      </c>
      <c r="H784" t="s">
        <v>1430</v>
      </c>
      <c r="I784">
        <v>0.376</v>
      </c>
      <c r="J784">
        <v>1200</v>
      </c>
      <c r="K784">
        <v>0.382</v>
      </c>
      <c r="L784">
        <v>1201</v>
      </c>
      <c r="M784">
        <v>1410</v>
      </c>
      <c r="N784">
        <v>4595</v>
      </c>
      <c r="O784">
        <v>4635</v>
      </c>
      <c r="P784" s="1">
        <v>46173</v>
      </c>
      <c r="Q784" s="1">
        <v>46143</v>
      </c>
      <c r="R784" t="s">
        <v>1138</v>
      </c>
      <c r="S784" t="s">
        <v>48</v>
      </c>
      <c r="T784" t="s">
        <v>43</v>
      </c>
      <c r="U784" t="s">
        <v>123</v>
      </c>
      <c r="W784" t="s">
        <v>880</v>
      </c>
      <c r="X784">
        <v>18</v>
      </c>
      <c r="Y784" t="s">
        <v>480</v>
      </c>
      <c r="Z784">
        <v>11</v>
      </c>
      <c r="AA784" t="s">
        <v>363</v>
      </c>
      <c r="AB784" t="s">
        <v>349</v>
      </c>
      <c r="AC784" s="1">
        <v>46138</v>
      </c>
      <c r="AE784" t="s">
        <v>1140</v>
      </c>
      <c r="AF784" t="s">
        <v>43</v>
      </c>
      <c r="AH784" t="s">
        <v>1431</v>
      </c>
    </row>
    <row r="785" spans="1:34">
      <c r="A785" t="s">
        <v>1429</v>
      </c>
      <c r="B785" t="s">
        <v>35</v>
      </c>
      <c r="C785" t="s">
        <v>36</v>
      </c>
      <c r="D785" t="s">
        <v>1136</v>
      </c>
      <c r="E785" t="s">
        <v>373</v>
      </c>
      <c r="F785" t="s">
        <v>374</v>
      </c>
      <c r="G785">
        <v>1</v>
      </c>
      <c r="H785" t="s">
        <v>1432</v>
      </c>
      <c r="I785">
        <v>0.376</v>
      </c>
      <c r="J785">
        <v>1200</v>
      </c>
      <c r="K785">
        <v>0.376</v>
      </c>
      <c r="L785">
        <v>1201</v>
      </c>
      <c r="M785">
        <v>1409</v>
      </c>
      <c r="N785">
        <v>4590</v>
      </c>
      <c r="O785">
        <v>4630</v>
      </c>
      <c r="P785" s="1">
        <v>46173</v>
      </c>
      <c r="Q785" s="1">
        <v>46143</v>
      </c>
      <c r="R785" t="s">
        <v>1138</v>
      </c>
      <c r="S785" t="s">
        <v>48</v>
      </c>
      <c r="T785" t="s">
        <v>43</v>
      </c>
      <c r="U785" t="s">
        <v>123</v>
      </c>
      <c r="W785" t="s">
        <v>880</v>
      </c>
      <c r="X785">
        <v>18</v>
      </c>
      <c r="Y785" t="s">
        <v>480</v>
      </c>
      <c r="Z785">
        <v>11</v>
      </c>
      <c r="AA785" t="s">
        <v>363</v>
      </c>
      <c r="AB785" t="s">
        <v>349</v>
      </c>
      <c r="AC785" s="1">
        <v>46138</v>
      </c>
      <c r="AE785" t="s">
        <v>1140</v>
      </c>
      <c r="AF785" t="s">
        <v>43</v>
      </c>
      <c r="AH785" t="s">
        <v>1433</v>
      </c>
    </row>
    <row r="786" spans="1:34">
      <c r="A786" t="s">
        <v>1429</v>
      </c>
      <c r="B786" t="s">
        <v>35</v>
      </c>
      <c r="C786" t="s">
        <v>36</v>
      </c>
      <c r="D786" t="s">
        <v>1136</v>
      </c>
      <c r="E786" t="s">
        <v>373</v>
      </c>
      <c r="F786" t="s">
        <v>374</v>
      </c>
      <c r="G786">
        <v>1</v>
      </c>
      <c r="H786" t="s">
        <v>1434</v>
      </c>
      <c r="I786">
        <v>0.376</v>
      </c>
      <c r="J786">
        <v>1200</v>
      </c>
      <c r="K786">
        <v>0.376</v>
      </c>
      <c r="L786">
        <v>1201</v>
      </c>
      <c r="M786">
        <v>1387</v>
      </c>
      <c r="N786">
        <v>4520</v>
      </c>
      <c r="O786">
        <v>4560</v>
      </c>
      <c r="P786" s="1">
        <v>46173</v>
      </c>
      <c r="Q786" s="1">
        <v>46143</v>
      </c>
      <c r="R786" t="s">
        <v>1138</v>
      </c>
      <c r="S786" t="s">
        <v>48</v>
      </c>
      <c r="T786" t="s">
        <v>43</v>
      </c>
      <c r="U786" t="s">
        <v>123</v>
      </c>
      <c r="W786" t="s">
        <v>880</v>
      </c>
      <c r="X786">
        <v>18</v>
      </c>
      <c r="Y786" t="s">
        <v>480</v>
      </c>
      <c r="Z786">
        <v>11</v>
      </c>
      <c r="AA786" t="s">
        <v>363</v>
      </c>
      <c r="AB786" t="s">
        <v>349</v>
      </c>
      <c r="AC786" s="1">
        <v>46138</v>
      </c>
      <c r="AE786" t="s">
        <v>1140</v>
      </c>
      <c r="AF786" t="s">
        <v>43</v>
      </c>
      <c r="AH786" t="s">
        <v>1435</v>
      </c>
    </row>
    <row r="787" spans="1:34">
      <c r="A787" t="s">
        <v>1436</v>
      </c>
      <c r="B787" t="s">
        <v>35</v>
      </c>
      <c r="C787" t="s">
        <v>36</v>
      </c>
      <c r="D787" t="s">
        <v>1136</v>
      </c>
      <c r="E787" t="s">
        <v>373</v>
      </c>
      <c r="F787" t="s">
        <v>374</v>
      </c>
      <c r="G787">
        <v>1</v>
      </c>
      <c r="H787" t="s">
        <v>1437</v>
      </c>
      <c r="I787">
        <v>0.426</v>
      </c>
      <c r="J787">
        <v>1000</v>
      </c>
      <c r="K787">
        <v>0.43</v>
      </c>
      <c r="L787">
        <v>1003</v>
      </c>
      <c r="M787">
        <v>1480</v>
      </c>
      <c r="N787">
        <v>4580</v>
      </c>
      <c r="O787">
        <v>4620</v>
      </c>
      <c r="P787" s="1">
        <v>46173</v>
      </c>
      <c r="Q787" s="1">
        <v>46143</v>
      </c>
      <c r="R787" t="s">
        <v>1138</v>
      </c>
      <c r="S787" t="s">
        <v>48</v>
      </c>
      <c r="T787" t="s">
        <v>43</v>
      </c>
      <c r="U787" t="s">
        <v>123</v>
      </c>
      <c r="W787" t="s">
        <v>880</v>
      </c>
      <c r="X787">
        <v>18</v>
      </c>
      <c r="Y787" t="s">
        <v>480</v>
      </c>
      <c r="Z787">
        <v>11</v>
      </c>
      <c r="AA787" t="s">
        <v>363</v>
      </c>
      <c r="AB787" t="s">
        <v>349</v>
      </c>
      <c r="AC787" s="1">
        <v>46131</v>
      </c>
      <c r="AE787" t="s">
        <v>1140</v>
      </c>
      <c r="AF787" t="s">
        <v>48</v>
      </c>
      <c r="AG787" s="1">
        <v>46137</v>
      </c>
      <c r="AH787" t="s">
        <v>49</v>
      </c>
    </row>
    <row r="788" spans="1:34">
      <c r="A788" t="s">
        <v>1436</v>
      </c>
      <c r="B788" t="s">
        <v>35</v>
      </c>
      <c r="C788" t="s">
        <v>36</v>
      </c>
      <c r="D788" t="s">
        <v>1136</v>
      </c>
      <c r="E788" t="s">
        <v>373</v>
      </c>
      <c r="F788" t="s">
        <v>374</v>
      </c>
      <c r="G788">
        <v>1</v>
      </c>
      <c r="H788" t="s">
        <v>1438</v>
      </c>
      <c r="I788">
        <v>0.426</v>
      </c>
      <c r="J788">
        <v>1000</v>
      </c>
      <c r="K788">
        <v>0.43</v>
      </c>
      <c r="L788">
        <v>1003</v>
      </c>
      <c r="M788">
        <v>1490</v>
      </c>
      <c r="N788">
        <v>4605</v>
      </c>
      <c r="O788">
        <v>4645</v>
      </c>
      <c r="P788" s="1">
        <v>46173</v>
      </c>
      <c r="Q788" s="1">
        <v>46143</v>
      </c>
      <c r="R788" t="s">
        <v>1138</v>
      </c>
      <c r="S788" t="s">
        <v>48</v>
      </c>
      <c r="T788" t="s">
        <v>43</v>
      </c>
      <c r="U788" t="s">
        <v>123</v>
      </c>
      <c r="W788" t="s">
        <v>880</v>
      </c>
      <c r="X788">
        <v>18</v>
      </c>
      <c r="Y788" t="s">
        <v>480</v>
      </c>
      <c r="Z788">
        <v>11</v>
      </c>
      <c r="AA788" t="s">
        <v>363</v>
      </c>
      <c r="AB788" t="s">
        <v>349</v>
      </c>
      <c r="AC788" s="1">
        <v>46131</v>
      </c>
      <c r="AE788" t="s">
        <v>1140</v>
      </c>
      <c r="AF788" t="s">
        <v>48</v>
      </c>
      <c r="AG788" s="1">
        <v>46137</v>
      </c>
      <c r="AH788" t="s">
        <v>49</v>
      </c>
    </row>
    <row r="789" spans="1:34">
      <c r="A789" t="s">
        <v>1436</v>
      </c>
      <c r="B789" t="s">
        <v>35</v>
      </c>
      <c r="C789" t="s">
        <v>36</v>
      </c>
      <c r="D789" t="s">
        <v>1136</v>
      </c>
      <c r="E789" t="s">
        <v>373</v>
      </c>
      <c r="F789" t="s">
        <v>374</v>
      </c>
      <c r="G789">
        <v>1</v>
      </c>
      <c r="H789" t="s">
        <v>1439</v>
      </c>
      <c r="I789">
        <v>0.426</v>
      </c>
      <c r="J789">
        <v>1000</v>
      </c>
      <c r="K789">
        <v>0.43</v>
      </c>
      <c r="L789">
        <v>1003</v>
      </c>
      <c r="M789">
        <v>1490</v>
      </c>
      <c r="N789">
        <v>4610</v>
      </c>
      <c r="O789">
        <v>4650</v>
      </c>
      <c r="P789" s="1">
        <v>46173</v>
      </c>
      <c r="Q789" s="1">
        <v>46143</v>
      </c>
      <c r="R789" t="s">
        <v>1138</v>
      </c>
      <c r="S789" t="s">
        <v>48</v>
      </c>
      <c r="T789" t="s">
        <v>43</v>
      </c>
      <c r="U789" t="s">
        <v>123</v>
      </c>
      <c r="W789" t="s">
        <v>880</v>
      </c>
      <c r="X789">
        <v>18</v>
      </c>
      <c r="Y789" t="s">
        <v>480</v>
      </c>
      <c r="Z789">
        <v>11</v>
      </c>
      <c r="AA789" t="s">
        <v>363</v>
      </c>
      <c r="AB789" t="s">
        <v>349</v>
      </c>
      <c r="AC789" s="1">
        <v>46131</v>
      </c>
      <c r="AE789" t="s">
        <v>1140</v>
      </c>
      <c r="AF789" t="s">
        <v>48</v>
      </c>
      <c r="AG789" s="1">
        <v>46137</v>
      </c>
      <c r="AH789" t="s">
        <v>49</v>
      </c>
    </row>
    <row r="790" spans="1:34">
      <c r="A790" t="s">
        <v>1436</v>
      </c>
      <c r="B790" t="s">
        <v>35</v>
      </c>
      <c r="C790" t="s">
        <v>36</v>
      </c>
      <c r="D790" t="s">
        <v>1136</v>
      </c>
      <c r="E790" t="s">
        <v>373</v>
      </c>
      <c r="F790" t="s">
        <v>374</v>
      </c>
      <c r="G790">
        <v>1</v>
      </c>
      <c r="H790" t="s">
        <v>1440</v>
      </c>
      <c r="I790">
        <v>0.426</v>
      </c>
      <c r="J790">
        <v>1000</v>
      </c>
      <c r="K790">
        <v>0.44</v>
      </c>
      <c r="L790">
        <v>1002</v>
      </c>
      <c r="M790">
        <v>1490</v>
      </c>
      <c r="N790">
        <v>4600</v>
      </c>
      <c r="O790">
        <v>4640</v>
      </c>
      <c r="P790" s="1">
        <v>46173</v>
      </c>
      <c r="Q790" s="1">
        <v>46143</v>
      </c>
      <c r="R790" t="s">
        <v>1138</v>
      </c>
      <c r="S790" t="s">
        <v>48</v>
      </c>
      <c r="T790" t="s">
        <v>43</v>
      </c>
      <c r="U790" t="s">
        <v>123</v>
      </c>
      <c r="W790" t="s">
        <v>880</v>
      </c>
      <c r="X790">
        <v>18</v>
      </c>
      <c r="Y790" t="s">
        <v>480</v>
      </c>
      <c r="Z790">
        <v>11</v>
      </c>
      <c r="AA790" t="s">
        <v>363</v>
      </c>
      <c r="AB790" t="s">
        <v>349</v>
      </c>
      <c r="AC790" s="1">
        <v>46131</v>
      </c>
      <c r="AE790" t="s">
        <v>1140</v>
      </c>
      <c r="AF790" t="s">
        <v>48</v>
      </c>
      <c r="AG790" s="1">
        <v>46138</v>
      </c>
      <c r="AH790" t="s">
        <v>49</v>
      </c>
    </row>
    <row r="791" spans="1:34">
      <c r="A791" t="s">
        <v>1436</v>
      </c>
      <c r="B791" t="s">
        <v>35</v>
      </c>
      <c r="C791" t="s">
        <v>36</v>
      </c>
      <c r="D791" t="s">
        <v>1136</v>
      </c>
      <c r="E791" t="s">
        <v>373</v>
      </c>
      <c r="F791" t="s">
        <v>374</v>
      </c>
      <c r="G791">
        <v>1</v>
      </c>
      <c r="H791" t="s">
        <v>1441</v>
      </c>
      <c r="I791">
        <v>0.426</v>
      </c>
      <c r="J791">
        <v>1000</v>
      </c>
      <c r="K791">
        <v>0.435</v>
      </c>
      <c r="L791">
        <v>1002</v>
      </c>
      <c r="M791">
        <v>1420</v>
      </c>
      <c r="N791">
        <v>4395</v>
      </c>
      <c r="O791">
        <v>4435</v>
      </c>
      <c r="P791" s="1">
        <v>46173</v>
      </c>
      <c r="Q791" s="1">
        <v>46143</v>
      </c>
      <c r="R791" t="s">
        <v>1138</v>
      </c>
      <c r="S791" t="s">
        <v>48</v>
      </c>
      <c r="T791" t="s">
        <v>43</v>
      </c>
      <c r="U791" t="s">
        <v>123</v>
      </c>
      <c r="W791" t="s">
        <v>880</v>
      </c>
      <c r="X791">
        <v>18</v>
      </c>
      <c r="Y791" t="s">
        <v>480</v>
      </c>
      <c r="Z791">
        <v>11</v>
      </c>
      <c r="AA791" t="s">
        <v>363</v>
      </c>
      <c r="AB791" t="s">
        <v>349</v>
      </c>
      <c r="AC791" s="1">
        <v>46131</v>
      </c>
      <c r="AE791" t="s">
        <v>1140</v>
      </c>
      <c r="AF791" t="s">
        <v>48</v>
      </c>
      <c r="AG791" s="1">
        <v>46137</v>
      </c>
      <c r="AH791" t="s">
        <v>49</v>
      </c>
    </row>
    <row r="792" spans="1:34">
      <c r="A792" t="s">
        <v>1436</v>
      </c>
      <c r="B792" t="s">
        <v>35</v>
      </c>
      <c r="C792" t="s">
        <v>36</v>
      </c>
      <c r="D792" t="s">
        <v>1136</v>
      </c>
      <c r="E792" t="s">
        <v>373</v>
      </c>
      <c r="F792" t="s">
        <v>374</v>
      </c>
      <c r="G792">
        <v>1</v>
      </c>
      <c r="H792" t="s">
        <v>1442</v>
      </c>
      <c r="I792">
        <v>0.426</v>
      </c>
      <c r="J792">
        <v>1000</v>
      </c>
      <c r="K792">
        <v>0.435</v>
      </c>
      <c r="L792">
        <v>1002</v>
      </c>
      <c r="M792">
        <v>1420</v>
      </c>
      <c r="N792">
        <v>4405</v>
      </c>
      <c r="O792">
        <v>4445</v>
      </c>
      <c r="P792" s="1">
        <v>46173</v>
      </c>
      <c r="Q792" s="1">
        <v>46143</v>
      </c>
      <c r="R792" t="s">
        <v>1138</v>
      </c>
      <c r="S792" t="s">
        <v>48</v>
      </c>
      <c r="T792" t="s">
        <v>43</v>
      </c>
      <c r="U792" t="s">
        <v>123</v>
      </c>
      <c r="W792" t="s">
        <v>880</v>
      </c>
      <c r="X792">
        <v>18</v>
      </c>
      <c r="Y792" t="s">
        <v>480</v>
      </c>
      <c r="Z792">
        <v>11</v>
      </c>
      <c r="AA792" t="s">
        <v>363</v>
      </c>
      <c r="AB792" t="s">
        <v>349</v>
      </c>
      <c r="AC792" s="1">
        <v>46131</v>
      </c>
      <c r="AE792" t="s">
        <v>1140</v>
      </c>
      <c r="AF792" t="s">
        <v>48</v>
      </c>
      <c r="AG792" s="1">
        <v>46137</v>
      </c>
      <c r="AH792" t="s">
        <v>49</v>
      </c>
    </row>
    <row r="793" spans="1:34">
      <c r="A793" t="s">
        <v>1436</v>
      </c>
      <c r="B793" t="s">
        <v>35</v>
      </c>
      <c r="C793" t="s">
        <v>36</v>
      </c>
      <c r="D793" t="s">
        <v>1136</v>
      </c>
      <c r="E793" t="s">
        <v>373</v>
      </c>
      <c r="F793" t="s">
        <v>374</v>
      </c>
      <c r="G793">
        <v>1</v>
      </c>
      <c r="H793" t="s">
        <v>1443</v>
      </c>
      <c r="I793">
        <v>0.426</v>
      </c>
      <c r="J793">
        <v>1000</v>
      </c>
      <c r="K793">
        <v>0.43</v>
      </c>
      <c r="L793">
        <v>1002</v>
      </c>
      <c r="M793">
        <v>1500</v>
      </c>
      <c r="N793">
        <v>4640</v>
      </c>
      <c r="O793">
        <v>4680</v>
      </c>
      <c r="P793" s="1">
        <v>46173</v>
      </c>
      <c r="Q793" s="1">
        <v>46143</v>
      </c>
      <c r="R793" t="s">
        <v>1138</v>
      </c>
      <c r="S793" t="s">
        <v>48</v>
      </c>
      <c r="T793" t="s">
        <v>43</v>
      </c>
      <c r="U793" t="s">
        <v>123</v>
      </c>
      <c r="W793" t="s">
        <v>880</v>
      </c>
      <c r="X793">
        <v>18</v>
      </c>
      <c r="Y793" t="s">
        <v>480</v>
      </c>
      <c r="Z793">
        <v>11</v>
      </c>
      <c r="AA793" t="s">
        <v>363</v>
      </c>
      <c r="AB793" t="s">
        <v>349</v>
      </c>
      <c r="AC793" s="1">
        <v>46115</v>
      </c>
      <c r="AE793" t="s">
        <v>1140</v>
      </c>
      <c r="AF793" t="s">
        <v>1230</v>
      </c>
      <c r="AG793" s="1">
        <v>46129</v>
      </c>
      <c r="AH793" t="s">
        <v>1444</v>
      </c>
    </row>
    <row r="794" spans="1:34">
      <c r="A794" t="s">
        <v>1436</v>
      </c>
      <c r="B794" t="s">
        <v>35</v>
      </c>
      <c r="C794" t="s">
        <v>36</v>
      </c>
      <c r="D794" t="s">
        <v>1136</v>
      </c>
      <c r="E794" t="s">
        <v>373</v>
      </c>
      <c r="F794" t="s">
        <v>374</v>
      </c>
      <c r="G794">
        <v>1</v>
      </c>
      <c r="H794" t="s">
        <v>1445</v>
      </c>
      <c r="I794">
        <v>0.426</v>
      </c>
      <c r="J794">
        <v>1000</v>
      </c>
      <c r="K794">
        <v>0.427</v>
      </c>
      <c r="L794">
        <v>1003</v>
      </c>
      <c r="M794">
        <v>1520</v>
      </c>
      <c r="N794">
        <v>4700</v>
      </c>
      <c r="O794">
        <v>4740</v>
      </c>
      <c r="P794" s="1">
        <v>46173</v>
      </c>
      <c r="Q794" s="1">
        <v>46143</v>
      </c>
      <c r="R794" t="s">
        <v>1138</v>
      </c>
      <c r="S794" t="s">
        <v>48</v>
      </c>
      <c r="T794" t="s">
        <v>43</v>
      </c>
      <c r="U794" t="s">
        <v>123</v>
      </c>
      <c r="W794" t="s">
        <v>880</v>
      </c>
      <c r="X794">
        <v>18</v>
      </c>
      <c r="Y794" t="s">
        <v>480</v>
      </c>
      <c r="Z794">
        <v>11</v>
      </c>
      <c r="AA794" t="s">
        <v>363</v>
      </c>
      <c r="AB794" t="s">
        <v>349</v>
      </c>
      <c r="AC794" s="1">
        <v>46106</v>
      </c>
      <c r="AE794" t="s">
        <v>1140</v>
      </c>
      <c r="AF794" t="s">
        <v>48</v>
      </c>
      <c r="AG794" s="1">
        <v>46137</v>
      </c>
      <c r="AH794" t="s">
        <v>49</v>
      </c>
    </row>
    <row r="795" spans="1:34">
      <c r="A795" t="s">
        <v>1436</v>
      </c>
      <c r="B795" t="s">
        <v>35</v>
      </c>
      <c r="C795" t="s">
        <v>36</v>
      </c>
      <c r="D795" t="s">
        <v>1136</v>
      </c>
      <c r="E795" t="s">
        <v>373</v>
      </c>
      <c r="F795" t="s">
        <v>374</v>
      </c>
      <c r="G795">
        <v>1</v>
      </c>
      <c r="H795" t="s">
        <v>1446</v>
      </c>
      <c r="I795">
        <v>0.426</v>
      </c>
      <c r="J795">
        <v>1000</v>
      </c>
      <c r="K795">
        <v>0.427</v>
      </c>
      <c r="L795">
        <v>1003</v>
      </c>
      <c r="M795">
        <v>1507</v>
      </c>
      <c r="N795">
        <v>4660</v>
      </c>
      <c r="O795">
        <v>4700</v>
      </c>
      <c r="P795" s="1">
        <v>46173</v>
      </c>
      <c r="Q795" s="1">
        <v>46143</v>
      </c>
      <c r="R795" t="s">
        <v>1138</v>
      </c>
      <c r="S795" t="s">
        <v>48</v>
      </c>
      <c r="T795" t="s">
        <v>43</v>
      </c>
      <c r="U795" t="s">
        <v>123</v>
      </c>
      <c r="W795" t="s">
        <v>880</v>
      </c>
      <c r="X795">
        <v>18</v>
      </c>
      <c r="Y795" t="s">
        <v>480</v>
      </c>
      <c r="Z795">
        <v>11</v>
      </c>
      <c r="AA795" t="s">
        <v>363</v>
      </c>
      <c r="AB795" t="s">
        <v>349</v>
      </c>
      <c r="AC795" s="1">
        <v>46106</v>
      </c>
      <c r="AE795" t="s">
        <v>1140</v>
      </c>
      <c r="AF795" t="s">
        <v>48</v>
      </c>
      <c r="AG795" s="1">
        <v>46137</v>
      </c>
      <c r="AH795" t="s">
        <v>49</v>
      </c>
    </row>
    <row r="796" spans="1:34">
      <c r="A796" t="s">
        <v>1436</v>
      </c>
      <c r="B796" t="s">
        <v>35</v>
      </c>
      <c r="C796" t="s">
        <v>36</v>
      </c>
      <c r="D796" t="s">
        <v>1136</v>
      </c>
      <c r="E796" t="s">
        <v>373</v>
      </c>
      <c r="F796" t="s">
        <v>374</v>
      </c>
      <c r="G796">
        <v>1</v>
      </c>
      <c r="H796" t="s">
        <v>1447</v>
      </c>
      <c r="I796">
        <v>0.426</v>
      </c>
      <c r="J796">
        <v>1000</v>
      </c>
      <c r="K796">
        <v>0.426</v>
      </c>
      <c r="L796">
        <v>1000</v>
      </c>
      <c r="M796">
        <v>1490</v>
      </c>
      <c r="N796">
        <v>4600</v>
      </c>
      <c r="O796">
        <v>4640</v>
      </c>
      <c r="P796" s="1">
        <v>46173</v>
      </c>
      <c r="Q796" s="1">
        <v>46143</v>
      </c>
      <c r="R796" t="s">
        <v>1138</v>
      </c>
      <c r="S796" t="s">
        <v>48</v>
      </c>
      <c r="T796" t="s">
        <v>43</v>
      </c>
      <c r="U796" t="s">
        <v>123</v>
      </c>
      <c r="W796" t="s">
        <v>880</v>
      </c>
      <c r="X796">
        <v>18</v>
      </c>
      <c r="Y796" t="s">
        <v>480</v>
      </c>
      <c r="Z796">
        <v>11</v>
      </c>
      <c r="AA796" t="s">
        <v>363</v>
      </c>
      <c r="AB796" t="s">
        <v>349</v>
      </c>
      <c r="AC796" s="1">
        <v>46106</v>
      </c>
      <c r="AE796" t="s">
        <v>1140</v>
      </c>
      <c r="AF796" t="s">
        <v>48</v>
      </c>
      <c r="AG796" s="1">
        <v>46137</v>
      </c>
      <c r="AH796" t="s">
        <v>49</v>
      </c>
    </row>
    <row r="797" spans="1:34">
      <c r="A797" t="s">
        <v>1436</v>
      </c>
      <c r="B797" t="s">
        <v>35</v>
      </c>
      <c r="C797" t="s">
        <v>36</v>
      </c>
      <c r="D797" t="s">
        <v>1136</v>
      </c>
      <c r="E797" t="s">
        <v>373</v>
      </c>
      <c r="F797" t="s">
        <v>374</v>
      </c>
      <c r="G797">
        <v>1</v>
      </c>
      <c r="H797" t="s">
        <v>1448</v>
      </c>
      <c r="I797">
        <v>0.426</v>
      </c>
      <c r="J797">
        <v>1000</v>
      </c>
      <c r="K797">
        <v>0.426</v>
      </c>
      <c r="L797">
        <v>1000</v>
      </c>
      <c r="M797">
        <v>1465</v>
      </c>
      <c r="N797">
        <v>4525</v>
      </c>
      <c r="O797">
        <v>4565</v>
      </c>
      <c r="P797" s="1">
        <v>46173</v>
      </c>
      <c r="Q797" s="1">
        <v>46143</v>
      </c>
      <c r="R797" t="s">
        <v>1138</v>
      </c>
      <c r="S797" t="s">
        <v>48</v>
      </c>
      <c r="T797" t="s">
        <v>43</v>
      </c>
      <c r="U797" t="s">
        <v>123</v>
      </c>
      <c r="W797" t="s">
        <v>880</v>
      </c>
      <c r="X797">
        <v>18</v>
      </c>
      <c r="Y797" t="s">
        <v>480</v>
      </c>
      <c r="Z797">
        <v>11</v>
      </c>
      <c r="AA797" t="s">
        <v>363</v>
      </c>
      <c r="AB797" t="s">
        <v>349</v>
      </c>
      <c r="AC797" s="1">
        <v>46106</v>
      </c>
      <c r="AE797" t="s">
        <v>1140</v>
      </c>
      <c r="AF797" t="s">
        <v>48</v>
      </c>
      <c r="AG797" s="1">
        <v>46137</v>
      </c>
      <c r="AH797" t="s">
        <v>49</v>
      </c>
    </row>
    <row r="798" spans="1:34">
      <c r="A798" t="s">
        <v>1436</v>
      </c>
      <c r="B798" t="s">
        <v>35</v>
      </c>
      <c r="C798" t="s">
        <v>36</v>
      </c>
      <c r="D798" t="s">
        <v>1136</v>
      </c>
      <c r="E798" t="s">
        <v>373</v>
      </c>
      <c r="F798" t="s">
        <v>374</v>
      </c>
      <c r="G798">
        <v>1</v>
      </c>
      <c r="H798" t="s">
        <v>1449</v>
      </c>
      <c r="I798">
        <v>0.426</v>
      </c>
      <c r="J798">
        <v>1000</v>
      </c>
      <c r="K798">
        <v>0.432</v>
      </c>
      <c r="L798">
        <v>1004</v>
      </c>
      <c r="M798">
        <v>1450</v>
      </c>
      <c r="N798">
        <v>4485</v>
      </c>
      <c r="O798">
        <v>4525</v>
      </c>
      <c r="P798" s="1">
        <v>46173</v>
      </c>
      <c r="Q798" s="1">
        <v>46143</v>
      </c>
      <c r="R798" t="s">
        <v>1138</v>
      </c>
      <c r="S798" t="s">
        <v>48</v>
      </c>
      <c r="T798" t="s">
        <v>43</v>
      </c>
      <c r="U798" t="s">
        <v>123</v>
      </c>
      <c r="W798" t="s">
        <v>880</v>
      </c>
      <c r="X798">
        <v>18</v>
      </c>
      <c r="Y798" t="s">
        <v>480</v>
      </c>
      <c r="Z798">
        <v>11</v>
      </c>
      <c r="AA798" t="s">
        <v>363</v>
      </c>
      <c r="AB798" t="s">
        <v>349</v>
      </c>
      <c r="AC798" s="1">
        <v>46106</v>
      </c>
      <c r="AE798" t="s">
        <v>1140</v>
      </c>
      <c r="AF798" t="s">
        <v>48</v>
      </c>
      <c r="AG798" s="1">
        <v>46136</v>
      </c>
      <c r="AH798" t="s">
        <v>49</v>
      </c>
    </row>
    <row r="799" spans="1:34">
      <c r="A799" t="s">
        <v>1436</v>
      </c>
      <c r="B799" t="s">
        <v>35</v>
      </c>
      <c r="C799" t="s">
        <v>36</v>
      </c>
      <c r="D799" t="s">
        <v>1136</v>
      </c>
      <c r="E799" t="s">
        <v>373</v>
      </c>
      <c r="F799" t="s">
        <v>374</v>
      </c>
      <c r="G799">
        <v>1</v>
      </c>
      <c r="H799" t="s">
        <v>1450</v>
      </c>
      <c r="I799">
        <v>0.426</v>
      </c>
      <c r="J799">
        <v>1000</v>
      </c>
      <c r="K799">
        <v>0.426</v>
      </c>
      <c r="L799">
        <v>1000</v>
      </c>
      <c r="M799">
        <v>1490</v>
      </c>
      <c r="N799">
        <v>4605</v>
      </c>
      <c r="O799">
        <v>4645</v>
      </c>
      <c r="P799" s="1">
        <v>46173</v>
      </c>
      <c r="Q799" s="1">
        <v>46143</v>
      </c>
      <c r="R799" t="s">
        <v>1138</v>
      </c>
      <c r="S799" t="s">
        <v>48</v>
      </c>
      <c r="T799" t="s">
        <v>43</v>
      </c>
      <c r="U799" t="s">
        <v>123</v>
      </c>
      <c r="W799" t="s">
        <v>880</v>
      </c>
      <c r="X799">
        <v>18</v>
      </c>
      <c r="Y799" t="s">
        <v>480</v>
      </c>
      <c r="Z799">
        <v>11</v>
      </c>
      <c r="AA799" t="s">
        <v>363</v>
      </c>
      <c r="AB799" t="s">
        <v>349</v>
      </c>
      <c r="AC799" s="1">
        <v>46106</v>
      </c>
      <c r="AE799" t="s">
        <v>1140</v>
      </c>
      <c r="AF799" t="s">
        <v>48</v>
      </c>
      <c r="AG799" s="1">
        <v>46140</v>
      </c>
      <c r="AH799" t="s">
        <v>49</v>
      </c>
    </row>
    <row r="800" spans="1:34">
      <c r="A800" t="s">
        <v>1436</v>
      </c>
      <c r="B800" t="s">
        <v>35</v>
      </c>
      <c r="C800" t="s">
        <v>36</v>
      </c>
      <c r="D800" t="s">
        <v>1136</v>
      </c>
      <c r="E800" t="s">
        <v>373</v>
      </c>
      <c r="F800" t="s">
        <v>374</v>
      </c>
      <c r="G800">
        <v>1</v>
      </c>
      <c r="H800" t="s">
        <v>1451</v>
      </c>
      <c r="I800">
        <v>0.426</v>
      </c>
      <c r="J800">
        <v>1000</v>
      </c>
      <c r="K800">
        <v>0.436</v>
      </c>
      <c r="L800">
        <v>1003</v>
      </c>
      <c r="M800">
        <v>1490</v>
      </c>
      <c r="N800">
        <v>4610</v>
      </c>
      <c r="O800">
        <v>4650</v>
      </c>
      <c r="P800" s="1">
        <v>46173</v>
      </c>
      <c r="Q800" s="1">
        <v>46143</v>
      </c>
      <c r="R800" t="s">
        <v>1138</v>
      </c>
      <c r="S800" t="s">
        <v>48</v>
      </c>
      <c r="T800" t="s">
        <v>43</v>
      </c>
      <c r="U800" t="s">
        <v>123</v>
      </c>
      <c r="W800" t="s">
        <v>880</v>
      </c>
      <c r="X800">
        <v>18</v>
      </c>
      <c r="Y800" t="s">
        <v>480</v>
      </c>
      <c r="Z800">
        <v>11</v>
      </c>
      <c r="AA800" t="s">
        <v>363</v>
      </c>
      <c r="AB800" t="s">
        <v>349</v>
      </c>
      <c r="AC800" s="1">
        <v>46106</v>
      </c>
      <c r="AE800" t="s">
        <v>1140</v>
      </c>
      <c r="AF800" t="s">
        <v>48</v>
      </c>
      <c r="AG800" s="1">
        <v>46140</v>
      </c>
      <c r="AH800" t="s">
        <v>49</v>
      </c>
    </row>
    <row r="801" spans="1:34">
      <c r="A801" t="s">
        <v>1436</v>
      </c>
      <c r="B801" t="s">
        <v>35</v>
      </c>
      <c r="C801" t="s">
        <v>36</v>
      </c>
      <c r="D801" t="s">
        <v>1136</v>
      </c>
      <c r="E801" t="s">
        <v>373</v>
      </c>
      <c r="F801" t="s">
        <v>374</v>
      </c>
      <c r="G801">
        <v>1</v>
      </c>
      <c r="H801" t="s">
        <v>1452</v>
      </c>
      <c r="I801">
        <v>0.426</v>
      </c>
      <c r="J801">
        <v>1000</v>
      </c>
      <c r="K801">
        <v>0.433</v>
      </c>
      <c r="L801">
        <v>1003</v>
      </c>
      <c r="M801">
        <v>1410</v>
      </c>
      <c r="N801">
        <v>4355</v>
      </c>
      <c r="O801">
        <v>4395</v>
      </c>
      <c r="P801" s="1">
        <v>46173</v>
      </c>
      <c r="Q801" s="1">
        <v>46143</v>
      </c>
      <c r="R801" t="s">
        <v>1138</v>
      </c>
      <c r="S801" t="s">
        <v>48</v>
      </c>
      <c r="T801" t="s">
        <v>43</v>
      </c>
      <c r="U801" t="s">
        <v>123</v>
      </c>
      <c r="W801" t="s">
        <v>880</v>
      </c>
      <c r="X801">
        <v>18</v>
      </c>
      <c r="Y801" t="s">
        <v>480</v>
      </c>
      <c r="Z801">
        <v>11</v>
      </c>
      <c r="AA801" t="s">
        <v>363</v>
      </c>
      <c r="AB801" t="s">
        <v>349</v>
      </c>
      <c r="AC801" s="1">
        <v>46106</v>
      </c>
      <c r="AE801" t="s">
        <v>1140</v>
      </c>
      <c r="AF801" t="s">
        <v>48</v>
      </c>
      <c r="AG801" s="1">
        <v>46137</v>
      </c>
      <c r="AH801" t="s">
        <v>49</v>
      </c>
    </row>
    <row r="802" spans="1:34">
      <c r="A802" t="s">
        <v>1436</v>
      </c>
      <c r="B802" t="s">
        <v>35</v>
      </c>
      <c r="C802" t="s">
        <v>36</v>
      </c>
      <c r="D802" t="s">
        <v>1136</v>
      </c>
      <c r="E802" t="s">
        <v>373</v>
      </c>
      <c r="F802" t="s">
        <v>374</v>
      </c>
      <c r="G802">
        <v>1</v>
      </c>
      <c r="H802" t="s">
        <v>1453</v>
      </c>
      <c r="I802">
        <v>0.426</v>
      </c>
      <c r="J802">
        <v>1000</v>
      </c>
      <c r="K802">
        <v>0.433</v>
      </c>
      <c r="L802">
        <v>1003</v>
      </c>
      <c r="M802">
        <v>1410</v>
      </c>
      <c r="N802">
        <v>4365</v>
      </c>
      <c r="O802">
        <v>4405</v>
      </c>
      <c r="P802" s="1">
        <v>46173</v>
      </c>
      <c r="Q802" s="1">
        <v>46143</v>
      </c>
      <c r="R802" t="s">
        <v>1138</v>
      </c>
      <c r="S802" t="s">
        <v>48</v>
      </c>
      <c r="T802" t="s">
        <v>43</v>
      </c>
      <c r="U802" t="s">
        <v>123</v>
      </c>
      <c r="W802" t="s">
        <v>880</v>
      </c>
      <c r="X802">
        <v>18</v>
      </c>
      <c r="Y802" t="s">
        <v>480</v>
      </c>
      <c r="Z802">
        <v>11</v>
      </c>
      <c r="AA802" t="s">
        <v>363</v>
      </c>
      <c r="AB802" t="s">
        <v>349</v>
      </c>
      <c r="AC802" s="1">
        <v>46106</v>
      </c>
      <c r="AE802" t="s">
        <v>1140</v>
      </c>
      <c r="AF802" t="s">
        <v>43</v>
      </c>
      <c r="AH802" t="s">
        <v>1454</v>
      </c>
    </row>
    <row r="803" spans="1:34">
      <c r="A803" t="s">
        <v>1436</v>
      </c>
      <c r="B803" t="s">
        <v>35</v>
      </c>
      <c r="C803" t="s">
        <v>36</v>
      </c>
      <c r="D803" t="s">
        <v>1136</v>
      </c>
      <c r="E803" t="s">
        <v>373</v>
      </c>
      <c r="F803" t="s">
        <v>374</v>
      </c>
      <c r="G803">
        <v>1</v>
      </c>
      <c r="H803" t="s">
        <v>1455</v>
      </c>
      <c r="I803">
        <v>0.426</v>
      </c>
      <c r="J803">
        <v>1000</v>
      </c>
      <c r="K803">
        <v>0.438</v>
      </c>
      <c r="L803">
        <v>1003</v>
      </c>
      <c r="M803">
        <v>1475</v>
      </c>
      <c r="N803">
        <v>4565</v>
      </c>
      <c r="O803">
        <v>4605</v>
      </c>
      <c r="P803" s="1">
        <v>46173</v>
      </c>
      <c r="Q803" s="1">
        <v>46143</v>
      </c>
      <c r="R803" t="s">
        <v>1138</v>
      </c>
      <c r="S803" t="s">
        <v>48</v>
      </c>
      <c r="T803" t="s">
        <v>43</v>
      </c>
      <c r="U803" t="s">
        <v>123</v>
      </c>
      <c r="W803" t="s">
        <v>880</v>
      </c>
      <c r="X803">
        <v>18</v>
      </c>
      <c r="Y803" t="s">
        <v>480</v>
      </c>
      <c r="Z803">
        <v>11</v>
      </c>
      <c r="AA803" t="s">
        <v>363</v>
      </c>
      <c r="AB803" t="s">
        <v>349</v>
      </c>
      <c r="AC803" s="1">
        <v>46106</v>
      </c>
      <c r="AE803" t="s">
        <v>1140</v>
      </c>
      <c r="AF803" t="s">
        <v>48</v>
      </c>
      <c r="AG803" s="1">
        <v>46137</v>
      </c>
      <c r="AH803" t="s">
        <v>49</v>
      </c>
    </row>
    <row r="804" spans="1:34">
      <c r="A804" t="s">
        <v>1436</v>
      </c>
      <c r="B804" t="s">
        <v>35</v>
      </c>
      <c r="C804" t="s">
        <v>36</v>
      </c>
      <c r="D804" t="s">
        <v>1136</v>
      </c>
      <c r="E804" t="s">
        <v>373</v>
      </c>
      <c r="F804" t="s">
        <v>374</v>
      </c>
      <c r="G804">
        <v>1</v>
      </c>
      <c r="H804" t="s">
        <v>1456</v>
      </c>
      <c r="I804">
        <v>0.426</v>
      </c>
      <c r="J804">
        <v>1000</v>
      </c>
      <c r="K804">
        <v>0.44</v>
      </c>
      <c r="L804">
        <v>1003</v>
      </c>
      <c r="M804">
        <v>1500</v>
      </c>
      <c r="N804">
        <v>4630</v>
      </c>
      <c r="O804">
        <v>4670</v>
      </c>
      <c r="P804" s="1">
        <v>46173</v>
      </c>
      <c r="Q804" s="1">
        <v>46143</v>
      </c>
      <c r="R804" t="s">
        <v>1138</v>
      </c>
      <c r="S804" t="s">
        <v>48</v>
      </c>
      <c r="T804" t="s">
        <v>43</v>
      </c>
      <c r="U804" t="s">
        <v>123</v>
      </c>
      <c r="W804" t="s">
        <v>880</v>
      </c>
      <c r="X804">
        <v>18</v>
      </c>
      <c r="Y804" t="s">
        <v>480</v>
      </c>
      <c r="Z804">
        <v>11</v>
      </c>
      <c r="AA804" t="s">
        <v>363</v>
      </c>
      <c r="AB804" t="s">
        <v>349</v>
      </c>
      <c r="AC804" s="1">
        <v>46131</v>
      </c>
      <c r="AE804" t="s">
        <v>1140</v>
      </c>
      <c r="AF804" t="s">
        <v>48</v>
      </c>
      <c r="AG804" s="1">
        <v>46138</v>
      </c>
      <c r="AH804" t="s">
        <v>49</v>
      </c>
    </row>
    <row r="805" spans="1:34">
      <c r="A805" t="s">
        <v>1436</v>
      </c>
      <c r="B805" t="s">
        <v>35</v>
      </c>
      <c r="C805" t="s">
        <v>36</v>
      </c>
      <c r="D805" t="s">
        <v>1136</v>
      </c>
      <c r="E805" t="s">
        <v>373</v>
      </c>
      <c r="F805" t="s">
        <v>374</v>
      </c>
      <c r="G805">
        <v>1</v>
      </c>
      <c r="H805" t="s">
        <v>1457</v>
      </c>
      <c r="I805">
        <v>0.426</v>
      </c>
      <c r="J805">
        <v>1000</v>
      </c>
      <c r="K805">
        <v>0.43</v>
      </c>
      <c r="L805">
        <v>1003</v>
      </c>
      <c r="M805">
        <v>1440</v>
      </c>
      <c r="N805">
        <v>4450</v>
      </c>
      <c r="O805">
        <v>4490</v>
      </c>
      <c r="P805" s="1">
        <v>46173</v>
      </c>
      <c r="Q805" s="1">
        <v>46143</v>
      </c>
      <c r="R805" t="s">
        <v>1138</v>
      </c>
      <c r="S805" t="s">
        <v>48</v>
      </c>
      <c r="T805" t="s">
        <v>43</v>
      </c>
      <c r="U805" t="s">
        <v>123</v>
      </c>
      <c r="W805" t="s">
        <v>880</v>
      </c>
      <c r="X805">
        <v>18</v>
      </c>
      <c r="Y805" t="s">
        <v>480</v>
      </c>
      <c r="Z805">
        <v>11</v>
      </c>
      <c r="AA805" t="s">
        <v>363</v>
      </c>
      <c r="AB805" t="s">
        <v>349</v>
      </c>
      <c r="AC805" s="1">
        <v>46114</v>
      </c>
      <c r="AE805" t="s">
        <v>1140</v>
      </c>
      <c r="AF805" t="s">
        <v>48</v>
      </c>
      <c r="AG805" s="1">
        <v>46130</v>
      </c>
      <c r="AH805" t="s">
        <v>1362</v>
      </c>
    </row>
    <row r="806" spans="1:34">
      <c r="A806" t="s">
        <v>1436</v>
      </c>
      <c r="B806" t="s">
        <v>35</v>
      </c>
      <c r="C806" t="s">
        <v>36</v>
      </c>
      <c r="D806" t="s">
        <v>1136</v>
      </c>
      <c r="E806" t="s">
        <v>373</v>
      </c>
      <c r="F806" t="s">
        <v>374</v>
      </c>
      <c r="G806">
        <v>0</v>
      </c>
      <c r="H806" t="s">
        <v>1458</v>
      </c>
      <c r="I806">
        <v>0.426</v>
      </c>
      <c r="J806">
        <v>1000</v>
      </c>
      <c r="K806">
        <v>0.43</v>
      </c>
      <c r="L806">
        <v>1003</v>
      </c>
      <c r="M806">
        <v>1440</v>
      </c>
      <c r="N806">
        <v>4455</v>
      </c>
      <c r="O806">
        <v>4495</v>
      </c>
      <c r="P806" s="1">
        <v>46173</v>
      </c>
      <c r="Q806" s="1">
        <v>46143</v>
      </c>
      <c r="R806" t="s">
        <v>1138</v>
      </c>
      <c r="S806" t="s">
        <v>48</v>
      </c>
      <c r="T806" t="s">
        <v>43</v>
      </c>
      <c r="U806" t="s">
        <v>123</v>
      </c>
      <c r="W806" t="s">
        <v>880</v>
      </c>
      <c r="X806">
        <v>18</v>
      </c>
      <c r="Y806" t="s">
        <v>480</v>
      </c>
      <c r="Z806">
        <v>11</v>
      </c>
      <c r="AA806" t="s">
        <v>363</v>
      </c>
      <c r="AB806" t="s">
        <v>349</v>
      </c>
      <c r="AC806" s="1">
        <v>46116</v>
      </c>
      <c r="AE806" t="s">
        <v>1140</v>
      </c>
      <c r="AF806" t="s">
        <v>48</v>
      </c>
      <c r="AG806" s="1">
        <v>46138</v>
      </c>
      <c r="AH806" t="s">
        <v>49</v>
      </c>
    </row>
    <row r="807" spans="1:34">
      <c r="A807" t="s">
        <v>1436</v>
      </c>
      <c r="B807" t="s">
        <v>35</v>
      </c>
      <c r="C807" t="s">
        <v>36</v>
      </c>
      <c r="D807" t="s">
        <v>1136</v>
      </c>
      <c r="E807" t="s">
        <v>373</v>
      </c>
      <c r="F807" t="s">
        <v>374</v>
      </c>
      <c r="G807">
        <v>1</v>
      </c>
      <c r="H807" t="s">
        <v>1459</v>
      </c>
      <c r="I807">
        <v>0.426</v>
      </c>
      <c r="J807">
        <v>1000</v>
      </c>
      <c r="K807">
        <v>0.433</v>
      </c>
      <c r="L807">
        <v>1004</v>
      </c>
      <c r="M807">
        <v>1460</v>
      </c>
      <c r="N807">
        <v>4510</v>
      </c>
      <c r="O807">
        <v>4550</v>
      </c>
      <c r="P807" s="1">
        <v>46173</v>
      </c>
      <c r="Q807" s="1">
        <v>46143</v>
      </c>
      <c r="R807" t="s">
        <v>1138</v>
      </c>
      <c r="S807" t="s">
        <v>48</v>
      </c>
      <c r="T807" t="s">
        <v>43</v>
      </c>
      <c r="U807" t="s">
        <v>123</v>
      </c>
      <c r="W807" t="s">
        <v>880</v>
      </c>
      <c r="X807">
        <v>18</v>
      </c>
      <c r="Y807" t="s">
        <v>480</v>
      </c>
      <c r="Z807">
        <v>11</v>
      </c>
      <c r="AA807" t="s">
        <v>363</v>
      </c>
      <c r="AB807" t="s">
        <v>349</v>
      </c>
      <c r="AC807" s="1">
        <v>46114</v>
      </c>
      <c r="AE807" t="s">
        <v>1140</v>
      </c>
      <c r="AF807" t="s">
        <v>48</v>
      </c>
      <c r="AG807" s="1">
        <v>46130</v>
      </c>
      <c r="AH807" t="s">
        <v>1460</v>
      </c>
    </row>
    <row r="808" spans="1:34">
      <c r="A808" t="s">
        <v>1436</v>
      </c>
      <c r="B808" t="s">
        <v>35</v>
      </c>
      <c r="C808" t="s">
        <v>36</v>
      </c>
      <c r="D808" t="s">
        <v>1136</v>
      </c>
      <c r="E808" t="s">
        <v>373</v>
      </c>
      <c r="F808" t="s">
        <v>374</v>
      </c>
      <c r="G808">
        <v>1</v>
      </c>
      <c r="H808" t="s">
        <v>1461</v>
      </c>
      <c r="I808">
        <v>0.426</v>
      </c>
      <c r="J808">
        <v>1000</v>
      </c>
      <c r="K808">
        <v>0.427</v>
      </c>
      <c r="L808">
        <v>1005</v>
      </c>
      <c r="M808">
        <v>1470</v>
      </c>
      <c r="N808">
        <v>4540</v>
      </c>
      <c r="O808">
        <v>4580</v>
      </c>
      <c r="P808" s="1">
        <v>46173</v>
      </c>
      <c r="Q808" s="1">
        <v>46143</v>
      </c>
      <c r="R808" t="s">
        <v>1138</v>
      </c>
      <c r="S808" t="s">
        <v>48</v>
      </c>
      <c r="T808" t="s">
        <v>43</v>
      </c>
      <c r="U808" t="s">
        <v>123</v>
      </c>
      <c r="W808" t="s">
        <v>880</v>
      </c>
      <c r="X808">
        <v>18</v>
      </c>
      <c r="Y808" t="s">
        <v>480</v>
      </c>
      <c r="Z808">
        <v>11</v>
      </c>
      <c r="AA808" t="s">
        <v>363</v>
      </c>
      <c r="AB808" t="s">
        <v>349</v>
      </c>
      <c r="AC808" s="1">
        <v>46114</v>
      </c>
      <c r="AE808" t="s">
        <v>1140</v>
      </c>
      <c r="AF808" t="s">
        <v>48</v>
      </c>
      <c r="AG808" s="1">
        <v>46130</v>
      </c>
      <c r="AH808" t="s">
        <v>1460</v>
      </c>
    </row>
    <row r="809" spans="1:34">
      <c r="A809" t="s">
        <v>1436</v>
      </c>
      <c r="B809" t="s">
        <v>35</v>
      </c>
      <c r="C809" t="s">
        <v>36</v>
      </c>
      <c r="D809" t="s">
        <v>1136</v>
      </c>
      <c r="E809" t="s">
        <v>373</v>
      </c>
      <c r="F809" t="s">
        <v>374</v>
      </c>
      <c r="G809">
        <v>1</v>
      </c>
      <c r="H809" t="s">
        <v>1462</v>
      </c>
      <c r="I809">
        <v>0.426</v>
      </c>
      <c r="J809">
        <v>1000</v>
      </c>
      <c r="K809">
        <v>0.427</v>
      </c>
      <c r="L809">
        <v>1005</v>
      </c>
      <c r="M809">
        <v>1465</v>
      </c>
      <c r="N809">
        <v>4535</v>
      </c>
      <c r="O809">
        <v>4575</v>
      </c>
      <c r="P809" s="1">
        <v>46173</v>
      </c>
      <c r="Q809" s="1">
        <v>46143</v>
      </c>
      <c r="R809" t="s">
        <v>1138</v>
      </c>
      <c r="S809" t="s">
        <v>48</v>
      </c>
      <c r="T809" t="s">
        <v>43</v>
      </c>
      <c r="U809" t="s">
        <v>123</v>
      </c>
      <c r="W809" t="s">
        <v>880</v>
      </c>
      <c r="X809">
        <v>18</v>
      </c>
      <c r="Y809" t="s">
        <v>480</v>
      </c>
      <c r="Z809">
        <v>11</v>
      </c>
      <c r="AA809" t="s">
        <v>363</v>
      </c>
      <c r="AB809" t="s">
        <v>349</v>
      </c>
      <c r="AC809" s="1">
        <v>46114</v>
      </c>
      <c r="AE809" t="s">
        <v>1140</v>
      </c>
      <c r="AF809" t="s">
        <v>48</v>
      </c>
      <c r="AG809" s="1">
        <v>46130</v>
      </c>
      <c r="AH809" t="s">
        <v>1463</v>
      </c>
    </row>
    <row r="810" spans="1:34">
      <c r="A810" t="s">
        <v>1464</v>
      </c>
      <c r="B810" t="s">
        <v>35</v>
      </c>
      <c r="C810" t="s">
        <v>36</v>
      </c>
      <c r="D810" t="s">
        <v>1285</v>
      </c>
      <c r="E810" t="s">
        <v>373</v>
      </c>
      <c r="F810" t="s">
        <v>374</v>
      </c>
      <c r="G810">
        <v>1</v>
      </c>
      <c r="H810" t="s">
        <v>1465</v>
      </c>
      <c r="I810">
        <v>0.476</v>
      </c>
      <c r="J810">
        <v>1000</v>
      </c>
      <c r="K810">
        <v>0.49</v>
      </c>
      <c r="L810">
        <v>1003</v>
      </c>
      <c r="M810">
        <v>1290</v>
      </c>
      <c r="N810">
        <v>4520</v>
      </c>
      <c r="O810">
        <v>4560</v>
      </c>
      <c r="P810" s="1">
        <v>46173</v>
      </c>
      <c r="Q810" s="1">
        <v>46143</v>
      </c>
      <c r="R810" t="s">
        <v>899</v>
      </c>
      <c r="S810" t="s">
        <v>48</v>
      </c>
      <c r="T810" t="s">
        <v>43</v>
      </c>
      <c r="U810" t="s">
        <v>44</v>
      </c>
      <c r="W810" t="s">
        <v>880</v>
      </c>
      <c r="X810">
        <v>18</v>
      </c>
      <c r="Y810" t="s">
        <v>480</v>
      </c>
      <c r="Z810">
        <v>11</v>
      </c>
      <c r="AA810" t="s">
        <v>363</v>
      </c>
      <c r="AB810" t="s">
        <v>349</v>
      </c>
      <c r="AC810" s="1">
        <v>46075</v>
      </c>
      <c r="AE810" t="s">
        <v>1140</v>
      </c>
      <c r="AF810" t="s">
        <v>48</v>
      </c>
      <c r="AG810" s="1">
        <v>46136</v>
      </c>
      <c r="AH810" t="s">
        <v>49</v>
      </c>
    </row>
    <row r="811" spans="1:34">
      <c r="A811" t="s">
        <v>1464</v>
      </c>
      <c r="B811" t="s">
        <v>35</v>
      </c>
      <c r="C811" t="s">
        <v>36</v>
      </c>
      <c r="D811" t="s">
        <v>1285</v>
      </c>
      <c r="E811" t="s">
        <v>373</v>
      </c>
      <c r="F811" t="s">
        <v>374</v>
      </c>
      <c r="G811">
        <v>1</v>
      </c>
      <c r="H811" t="s">
        <v>1466</v>
      </c>
      <c r="I811">
        <v>0.476</v>
      </c>
      <c r="J811">
        <v>1000</v>
      </c>
      <c r="K811">
        <v>0.486</v>
      </c>
      <c r="L811">
        <v>1003</v>
      </c>
      <c r="M811">
        <v>1270</v>
      </c>
      <c r="N811">
        <v>4430</v>
      </c>
      <c r="O811">
        <v>4470</v>
      </c>
      <c r="P811" s="1">
        <v>46173</v>
      </c>
      <c r="Q811" s="1">
        <v>46143</v>
      </c>
      <c r="R811" t="s">
        <v>899</v>
      </c>
      <c r="S811" t="s">
        <v>48</v>
      </c>
      <c r="T811" t="s">
        <v>43</v>
      </c>
      <c r="U811" t="s">
        <v>44</v>
      </c>
      <c r="W811" t="s">
        <v>880</v>
      </c>
      <c r="X811">
        <v>18</v>
      </c>
      <c r="Y811" t="s">
        <v>480</v>
      </c>
      <c r="Z811">
        <v>11</v>
      </c>
      <c r="AA811" t="s">
        <v>363</v>
      </c>
      <c r="AB811" t="s">
        <v>349</v>
      </c>
      <c r="AC811" s="1">
        <v>46075</v>
      </c>
      <c r="AE811" t="s">
        <v>1140</v>
      </c>
      <c r="AF811" t="s">
        <v>1241</v>
      </c>
      <c r="AG811" s="1">
        <v>46087</v>
      </c>
      <c r="AH811" t="s">
        <v>1244</v>
      </c>
    </row>
    <row r="812" spans="1:34">
      <c r="A812" t="s">
        <v>1464</v>
      </c>
      <c r="B812" t="s">
        <v>35</v>
      </c>
      <c r="C812" t="s">
        <v>36</v>
      </c>
      <c r="D812" t="s">
        <v>1285</v>
      </c>
      <c r="E812" t="s">
        <v>373</v>
      </c>
      <c r="F812" t="s">
        <v>374</v>
      </c>
      <c r="G812">
        <v>1</v>
      </c>
      <c r="H812" t="s">
        <v>1467</v>
      </c>
      <c r="I812">
        <v>0.476</v>
      </c>
      <c r="J812">
        <v>1000</v>
      </c>
      <c r="K812">
        <v>0.493</v>
      </c>
      <c r="L812">
        <v>1003</v>
      </c>
      <c r="M812">
        <v>1290</v>
      </c>
      <c r="N812">
        <v>4500</v>
      </c>
      <c r="O812">
        <v>4540</v>
      </c>
      <c r="P812" s="1">
        <v>46173</v>
      </c>
      <c r="Q812" s="1">
        <v>46143</v>
      </c>
      <c r="R812" t="s">
        <v>899</v>
      </c>
      <c r="S812" t="s">
        <v>48</v>
      </c>
      <c r="T812" t="s">
        <v>43</v>
      </c>
      <c r="U812" t="s">
        <v>44</v>
      </c>
      <c r="W812" t="s">
        <v>880</v>
      </c>
      <c r="X812">
        <v>18</v>
      </c>
      <c r="Y812" t="s">
        <v>480</v>
      </c>
      <c r="Z812">
        <v>11</v>
      </c>
      <c r="AA812" t="s">
        <v>363</v>
      </c>
      <c r="AB812" t="s">
        <v>349</v>
      </c>
      <c r="AC812" s="1">
        <v>46075</v>
      </c>
      <c r="AE812" t="s">
        <v>1140</v>
      </c>
      <c r="AF812" t="s">
        <v>1241</v>
      </c>
      <c r="AG812" s="1">
        <v>46088</v>
      </c>
      <c r="AH812" t="s">
        <v>1468</v>
      </c>
    </row>
    <row r="813" spans="1:34">
      <c r="A813" t="s">
        <v>1464</v>
      </c>
      <c r="B813" t="s">
        <v>35</v>
      </c>
      <c r="C813" t="s">
        <v>36</v>
      </c>
      <c r="D813" t="s">
        <v>1285</v>
      </c>
      <c r="E813" t="s">
        <v>373</v>
      </c>
      <c r="F813" t="s">
        <v>374</v>
      </c>
      <c r="G813">
        <v>1</v>
      </c>
      <c r="H813" t="s">
        <v>1469</v>
      </c>
      <c r="I813">
        <v>0.476</v>
      </c>
      <c r="J813">
        <v>1000</v>
      </c>
      <c r="K813">
        <v>0.488</v>
      </c>
      <c r="L813">
        <v>1002</v>
      </c>
      <c r="M813">
        <v>1191</v>
      </c>
      <c r="N813">
        <v>4160</v>
      </c>
      <c r="O813">
        <v>4200</v>
      </c>
      <c r="P813" s="1">
        <v>46173</v>
      </c>
      <c r="Q813" s="1">
        <v>46143</v>
      </c>
      <c r="R813" t="s">
        <v>899</v>
      </c>
      <c r="S813" t="s">
        <v>48</v>
      </c>
      <c r="T813" t="s">
        <v>43</v>
      </c>
      <c r="U813" t="s">
        <v>44</v>
      </c>
      <c r="W813" t="s">
        <v>880</v>
      </c>
      <c r="X813">
        <v>18</v>
      </c>
      <c r="Y813" t="s">
        <v>480</v>
      </c>
      <c r="Z813">
        <v>11</v>
      </c>
      <c r="AA813" t="s">
        <v>363</v>
      </c>
      <c r="AB813" t="s">
        <v>349</v>
      </c>
      <c r="AC813" s="1">
        <v>46075</v>
      </c>
      <c r="AE813" t="s">
        <v>1140</v>
      </c>
      <c r="AF813" t="s">
        <v>1241</v>
      </c>
      <c r="AG813" s="1">
        <v>46088</v>
      </c>
      <c r="AH813" t="s">
        <v>1242</v>
      </c>
    </row>
    <row r="814" spans="1:34">
      <c r="A814" t="s">
        <v>1464</v>
      </c>
      <c r="B814" t="s">
        <v>35</v>
      </c>
      <c r="C814" t="s">
        <v>36</v>
      </c>
      <c r="D814" t="s">
        <v>1285</v>
      </c>
      <c r="E814" t="s">
        <v>373</v>
      </c>
      <c r="F814" t="s">
        <v>374</v>
      </c>
      <c r="G814">
        <v>1</v>
      </c>
      <c r="H814" t="s">
        <v>1470</v>
      </c>
      <c r="I814">
        <v>0.476</v>
      </c>
      <c r="J814">
        <v>1000</v>
      </c>
      <c r="K814">
        <v>0.485</v>
      </c>
      <c r="L814">
        <v>1003</v>
      </c>
      <c r="M814">
        <v>1261</v>
      </c>
      <c r="N814">
        <v>4420</v>
      </c>
      <c r="O814">
        <v>4460</v>
      </c>
      <c r="P814" s="1">
        <v>46173</v>
      </c>
      <c r="Q814" s="1">
        <v>46143</v>
      </c>
      <c r="R814" t="s">
        <v>899</v>
      </c>
      <c r="S814" t="s">
        <v>48</v>
      </c>
      <c r="T814" t="s">
        <v>43</v>
      </c>
      <c r="U814" t="s">
        <v>44</v>
      </c>
      <c r="W814" t="s">
        <v>880</v>
      </c>
      <c r="X814">
        <v>18</v>
      </c>
      <c r="Y814" t="s">
        <v>480</v>
      </c>
      <c r="Z814">
        <v>11</v>
      </c>
      <c r="AA814" t="s">
        <v>363</v>
      </c>
      <c r="AB814" t="s">
        <v>349</v>
      </c>
      <c r="AC814" s="1">
        <v>46075</v>
      </c>
      <c r="AE814" t="s">
        <v>1140</v>
      </c>
      <c r="AF814" t="s">
        <v>48</v>
      </c>
      <c r="AG814" s="1">
        <v>46137</v>
      </c>
      <c r="AH814" t="s">
        <v>49</v>
      </c>
    </row>
    <row r="815" spans="1:34">
      <c r="A815" t="s">
        <v>1464</v>
      </c>
      <c r="B815" t="s">
        <v>35</v>
      </c>
      <c r="C815" t="s">
        <v>36</v>
      </c>
      <c r="D815" t="s">
        <v>1285</v>
      </c>
      <c r="E815" t="s">
        <v>373</v>
      </c>
      <c r="F815" t="s">
        <v>374</v>
      </c>
      <c r="G815">
        <v>1</v>
      </c>
      <c r="H815" t="s">
        <v>1471</v>
      </c>
      <c r="I815">
        <v>0.476</v>
      </c>
      <c r="J815">
        <v>1000</v>
      </c>
      <c r="K815">
        <v>0.489</v>
      </c>
      <c r="L815">
        <v>1003</v>
      </c>
      <c r="M815">
        <v>990</v>
      </c>
      <c r="N815">
        <v>3450</v>
      </c>
      <c r="O815">
        <v>3490</v>
      </c>
      <c r="P815" s="1">
        <v>46173</v>
      </c>
      <c r="Q815" s="1">
        <v>46143</v>
      </c>
      <c r="R815" t="s">
        <v>899</v>
      </c>
      <c r="S815" t="s">
        <v>48</v>
      </c>
      <c r="T815" t="s">
        <v>43</v>
      </c>
      <c r="U815" t="s">
        <v>44</v>
      </c>
      <c r="W815" t="s">
        <v>880</v>
      </c>
      <c r="X815">
        <v>18</v>
      </c>
      <c r="Y815" t="s">
        <v>480</v>
      </c>
      <c r="Z815">
        <v>11</v>
      </c>
      <c r="AA815" t="s">
        <v>363</v>
      </c>
      <c r="AB815" t="s">
        <v>349</v>
      </c>
      <c r="AC815" s="1">
        <v>46075</v>
      </c>
      <c r="AE815" t="s">
        <v>1140</v>
      </c>
      <c r="AF815" t="s">
        <v>1241</v>
      </c>
      <c r="AG815" s="1">
        <v>46088</v>
      </c>
      <c r="AH815" t="s">
        <v>1468</v>
      </c>
    </row>
    <row r="816" spans="1:34">
      <c r="A816" t="s">
        <v>1464</v>
      </c>
      <c r="B816" t="s">
        <v>35</v>
      </c>
      <c r="C816" t="s">
        <v>36</v>
      </c>
      <c r="D816" t="s">
        <v>1285</v>
      </c>
      <c r="E816" t="s">
        <v>373</v>
      </c>
      <c r="F816" t="s">
        <v>374</v>
      </c>
      <c r="G816">
        <v>1</v>
      </c>
      <c r="H816" t="s">
        <v>1472</v>
      </c>
      <c r="I816">
        <v>0.476</v>
      </c>
      <c r="J816">
        <v>1000</v>
      </c>
      <c r="K816">
        <v>0.489</v>
      </c>
      <c r="L816">
        <v>1003</v>
      </c>
      <c r="M816">
        <v>948</v>
      </c>
      <c r="N816">
        <v>3310</v>
      </c>
      <c r="O816">
        <v>3350</v>
      </c>
      <c r="P816" s="1">
        <v>46173</v>
      </c>
      <c r="Q816" s="1">
        <v>46143</v>
      </c>
      <c r="R816" t="s">
        <v>899</v>
      </c>
      <c r="S816" t="s">
        <v>48</v>
      </c>
      <c r="T816" t="s">
        <v>43</v>
      </c>
      <c r="U816" t="s">
        <v>44</v>
      </c>
      <c r="W816" t="s">
        <v>880</v>
      </c>
      <c r="X816">
        <v>18</v>
      </c>
      <c r="Y816" t="s">
        <v>480</v>
      </c>
      <c r="Z816">
        <v>11</v>
      </c>
      <c r="AA816" t="s">
        <v>363</v>
      </c>
      <c r="AB816" t="s">
        <v>349</v>
      </c>
      <c r="AC816" s="1">
        <v>46075</v>
      </c>
      <c r="AE816" t="s">
        <v>1140</v>
      </c>
      <c r="AF816" t="s">
        <v>1241</v>
      </c>
      <c r="AG816" s="1">
        <v>46088</v>
      </c>
      <c r="AH816" t="s">
        <v>1473</v>
      </c>
    </row>
    <row r="817" spans="1:34">
      <c r="A817" t="s">
        <v>1464</v>
      </c>
      <c r="B817" t="s">
        <v>35</v>
      </c>
      <c r="C817" t="s">
        <v>36</v>
      </c>
      <c r="D817" t="s">
        <v>1285</v>
      </c>
      <c r="E817" t="s">
        <v>373</v>
      </c>
      <c r="F817" t="s">
        <v>374</v>
      </c>
      <c r="G817">
        <v>1</v>
      </c>
      <c r="H817" t="s">
        <v>1474</v>
      </c>
      <c r="I817">
        <v>0.476</v>
      </c>
      <c r="J817">
        <v>1000</v>
      </c>
      <c r="K817">
        <v>0.487</v>
      </c>
      <c r="L817">
        <v>1002</v>
      </c>
      <c r="M817">
        <v>1181</v>
      </c>
      <c r="N817">
        <v>4120</v>
      </c>
      <c r="O817">
        <v>4160</v>
      </c>
      <c r="P817" s="1">
        <v>46173</v>
      </c>
      <c r="Q817" s="1">
        <v>46143</v>
      </c>
      <c r="R817" t="s">
        <v>899</v>
      </c>
      <c r="S817" t="s">
        <v>48</v>
      </c>
      <c r="T817" t="s">
        <v>43</v>
      </c>
      <c r="U817" t="s">
        <v>44</v>
      </c>
      <c r="W817" t="s">
        <v>880</v>
      </c>
      <c r="X817">
        <v>18</v>
      </c>
      <c r="Y817" t="s">
        <v>480</v>
      </c>
      <c r="Z817">
        <v>11</v>
      </c>
      <c r="AA817" t="s">
        <v>363</v>
      </c>
      <c r="AB817" t="s">
        <v>349</v>
      </c>
      <c r="AC817" s="1">
        <v>46075</v>
      </c>
      <c r="AE817" t="s">
        <v>1140</v>
      </c>
      <c r="AF817" t="s">
        <v>1241</v>
      </c>
      <c r="AG817" s="1">
        <v>46088</v>
      </c>
      <c r="AH817" t="s">
        <v>1473</v>
      </c>
    </row>
    <row r="818" spans="1:34">
      <c r="A818" t="s">
        <v>1464</v>
      </c>
      <c r="B818" t="s">
        <v>35</v>
      </c>
      <c r="C818" t="s">
        <v>36</v>
      </c>
      <c r="D818" t="s">
        <v>1285</v>
      </c>
      <c r="E818" t="s">
        <v>373</v>
      </c>
      <c r="F818" t="s">
        <v>374</v>
      </c>
      <c r="G818">
        <v>1</v>
      </c>
      <c r="H818" t="s">
        <v>1475</v>
      </c>
      <c r="I818">
        <v>0.476</v>
      </c>
      <c r="J818">
        <v>1000</v>
      </c>
      <c r="K818">
        <v>0.487</v>
      </c>
      <c r="L818">
        <v>1002</v>
      </c>
      <c r="M818">
        <v>1181</v>
      </c>
      <c r="N818">
        <v>4120</v>
      </c>
      <c r="O818">
        <v>4160</v>
      </c>
      <c r="P818" s="1">
        <v>46173</v>
      </c>
      <c r="Q818" s="1">
        <v>46143</v>
      </c>
      <c r="R818" t="s">
        <v>899</v>
      </c>
      <c r="S818" t="s">
        <v>48</v>
      </c>
      <c r="T818" t="s">
        <v>43</v>
      </c>
      <c r="U818" t="s">
        <v>44</v>
      </c>
      <c r="W818" t="s">
        <v>880</v>
      </c>
      <c r="X818">
        <v>18</v>
      </c>
      <c r="Y818" t="s">
        <v>480</v>
      </c>
      <c r="Z818">
        <v>11</v>
      </c>
      <c r="AA818" t="s">
        <v>363</v>
      </c>
      <c r="AB818" t="s">
        <v>349</v>
      </c>
      <c r="AC818" s="1">
        <v>46075</v>
      </c>
      <c r="AE818" t="s">
        <v>1140</v>
      </c>
      <c r="AF818" t="s">
        <v>1241</v>
      </c>
      <c r="AG818" s="1">
        <v>46088</v>
      </c>
      <c r="AH818" t="s">
        <v>1476</v>
      </c>
    </row>
    <row r="819" spans="1:34">
      <c r="A819" t="s">
        <v>1464</v>
      </c>
      <c r="B819" t="s">
        <v>35</v>
      </c>
      <c r="C819" t="s">
        <v>36</v>
      </c>
      <c r="D819" t="s">
        <v>1285</v>
      </c>
      <c r="E819" t="s">
        <v>373</v>
      </c>
      <c r="F819" t="s">
        <v>374</v>
      </c>
      <c r="G819">
        <v>1</v>
      </c>
      <c r="H819" t="s">
        <v>1477</v>
      </c>
      <c r="I819">
        <v>0.476</v>
      </c>
      <c r="J819">
        <v>1000</v>
      </c>
      <c r="K819">
        <v>0.487</v>
      </c>
      <c r="L819">
        <v>1002</v>
      </c>
      <c r="M819">
        <v>1178</v>
      </c>
      <c r="N819">
        <v>4115</v>
      </c>
      <c r="O819">
        <v>4155</v>
      </c>
      <c r="P819" s="1">
        <v>46173</v>
      </c>
      <c r="Q819" s="1">
        <v>46143</v>
      </c>
      <c r="R819" t="s">
        <v>899</v>
      </c>
      <c r="S819" t="s">
        <v>48</v>
      </c>
      <c r="T819" t="s">
        <v>43</v>
      </c>
      <c r="U819" t="s">
        <v>44</v>
      </c>
      <c r="W819" t="s">
        <v>880</v>
      </c>
      <c r="X819">
        <v>18</v>
      </c>
      <c r="Y819" t="s">
        <v>480</v>
      </c>
      <c r="Z819">
        <v>11</v>
      </c>
      <c r="AA819" t="s">
        <v>363</v>
      </c>
      <c r="AB819" t="s">
        <v>349</v>
      </c>
      <c r="AC819" s="1">
        <v>46075</v>
      </c>
      <c r="AE819" t="s">
        <v>1140</v>
      </c>
      <c r="AF819" t="s">
        <v>1241</v>
      </c>
      <c r="AG819" s="1">
        <v>46088</v>
      </c>
      <c r="AH819" t="s">
        <v>1478</v>
      </c>
    </row>
    <row r="820" spans="1:34">
      <c r="A820" t="s">
        <v>1464</v>
      </c>
      <c r="B820" t="s">
        <v>35</v>
      </c>
      <c r="C820" t="s">
        <v>36</v>
      </c>
      <c r="D820" t="s">
        <v>1285</v>
      </c>
      <c r="E820" t="s">
        <v>373</v>
      </c>
      <c r="F820" t="s">
        <v>374</v>
      </c>
      <c r="G820">
        <v>1</v>
      </c>
      <c r="H820" t="s">
        <v>1479</v>
      </c>
      <c r="I820">
        <v>0.476</v>
      </c>
      <c r="J820">
        <v>1000</v>
      </c>
      <c r="K820">
        <v>0.472</v>
      </c>
      <c r="L820">
        <v>1002</v>
      </c>
      <c r="M820">
        <v>1281</v>
      </c>
      <c r="N820">
        <v>4470</v>
      </c>
      <c r="O820">
        <v>4510</v>
      </c>
      <c r="P820" s="1">
        <v>46173</v>
      </c>
      <c r="Q820" s="1">
        <v>46143</v>
      </c>
      <c r="R820" t="s">
        <v>899</v>
      </c>
      <c r="S820" t="s">
        <v>48</v>
      </c>
      <c r="T820" t="s">
        <v>43</v>
      </c>
      <c r="U820" t="s">
        <v>44</v>
      </c>
      <c r="W820" t="s">
        <v>880</v>
      </c>
      <c r="X820">
        <v>18</v>
      </c>
      <c r="Y820" t="s">
        <v>480</v>
      </c>
      <c r="Z820">
        <v>11</v>
      </c>
      <c r="AA820" t="s">
        <v>363</v>
      </c>
      <c r="AB820" t="s">
        <v>349</v>
      </c>
      <c r="AC820" s="1">
        <v>46075</v>
      </c>
      <c r="AE820" t="s">
        <v>1140</v>
      </c>
      <c r="AF820" t="s">
        <v>1241</v>
      </c>
      <c r="AG820" s="1">
        <v>46087</v>
      </c>
      <c r="AH820" t="s">
        <v>1480</v>
      </c>
    </row>
    <row r="821" spans="1:34">
      <c r="A821" t="s">
        <v>1464</v>
      </c>
      <c r="B821" t="s">
        <v>35</v>
      </c>
      <c r="C821" t="s">
        <v>36</v>
      </c>
      <c r="D821" t="s">
        <v>1285</v>
      </c>
      <c r="E821" t="s">
        <v>373</v>
      </c>
      <c r="F821" t="s">
        <v>374</v>
      </c>
      <c r="G821">
        <v>1</v>
      </c>
      <c r="H821" t="s">
        <v>1481</v>
      </c>
      <c r="I821">
        <v>0.476</v>
      </c>
      <c r="J821">
        <v>1000</v>
      </c>
      <c r="K821">
        <v>0.472</v>
      </c>
      <c r="L821">
        <v>1002</v>
      </c>
      <c r="M821">
        <v>1281</v>
      </c>
      <c r="N821">
        <v>4470</v>
      </c>
      <c r="O821">
        <v>4510</v>
      </c>
      <c r="P821" s="1">
        <v>46173</v>
      </c>
      <c r="Q821" s="1">
        <v>46143</v>
      </c>
      <c r="R821" t="s">
        <v>899</v>
      </c>
      <c r="S821" t="s">
        <v>48</v>
      </c>
      <c r="T821" t="s">
        <v>43</v>
      </c>
      <c r="U821" t="s">
        <v>44</v>
      </c>
      <c r="W821" t="s">
        <v>880</v>
      </c>
      <c r="X821">
        <v>18</v>
      </c>
      <c r="Y821" t="s">
        <v>480</v>
      </c>
      <c r="Z821">
        <v>11</v>
      </c>
      <c r="AA821" t="s">
        <v>363</v>
      </c>
      <c r="AB821" t="s">
        <v>349</v>
      </c>
      <c r="AC821" s="1">
        <v>46075</v>
      </c>
      <c r="AE821" t="s">
        <v>1140</v>
      </c>
      <c r="AF821" t="s">
        <v>1241</v>
      </c>
      <c r="AG821" s="1">
        <v>46087</v>
      </c>
      <c r="AH821" t="s">
        <v>1482</v>
      </c>
    </row>
    <row r="822" spans="1:34">
      <c r="A822" t="s">
        <v>1464</v>
      </c>
      <c r="B822" t="s">
        <v>35</v>
      </c>
      <c r="C822" t="s">
        <v>36</v>
      </c>
      <c r="D822" t="s">
        <v>1285</v>
      </c>
      <c r="E822" t="s">
        <v>373</v>
      </c>
      <c r="F822" t="s">
        <v>374</v>
      </c>
      <c r="G822">
        <v>1</v>
      </c>
      <c r="H822" t="s">
        <v>1483</v>
      </c>
      <c r="I822">
        <v>0.476</v>
      </c>
      <c r="J822">
        <v>1000</v>
      </c>
      <c r="K822">
        <v>0.472</v>
      </c>
      <c r="L822">
        <v>1002</v>
      </c>
      <c r="M822">
        <v>1231</v>
      </c>
      <c r="N822">
        <v>4295</v>
      </c>
      <c r="O822">
        <v>4335</v>
      </c>
      <c r="P822" s="1">
        <v>46173</v>
      </c>
      <c r="Q822" s="1">
        <v>46143</v>
      </c>
      <c r="R822" t="s">
        <v>899</v>
      </c>
      <c r="S822" t="s">
        <v>48</v>
      </c>
      <c r="T822" t="s">
        <v>43</v>
      </c>
      <c r="U822" t="s">
        <v>44</v>
      </c>
      <c r="W822" t="s">
        <v>880</v>
      </c>
      <c r="X822">
        <v>18</v>
      </c>
      <c r="Y822" t="s">
        <v>480</v>
      </c>
      <c r="Z822">
        <v>11</v>
      </c>
      <c r="AA822" t="s">
        <v>363</v>
      </c>
      <c r="AB822" t="s">
        <v>349</v>
      </c>
      <c r="AC822" s="1">
        <v>46075</v>
      </c>
      <c r="AE822" t="s">
        <v>1140</v>
      </c>
      <c r="AF822" t="s">
        <v>1241</v>
      </c>
      <c r="AG822" s="1">
        <v>46088</v>
      </c>
      <c r="AH822" t="s">
        <v>1484</v>
      </c>
    </row>
    <row r="823" spans="1:34">
      <c r="A823" t="s">
        <v>1464</v>
      </c>
      <c r="B823" t="s">
        <v>35</v>
      </c>
      <c r="C823" t="s">
        <v>36</v>
      </c>
      <c r="D823" t="s">
        <v>1285</v>
      </c>
      <c r="E823" t="s">
        <v>373</v>
      </c>
      <c r="F823" t="s">
        <v>374</v>
      </c>
      <c r="G823">
        <v>1</v>
      </c>
      <c r="H823" t="s">
        <v>1485</v>
      </c>
      <c r="I823">
        <v>0.476</v>
      </c>
      <c r="J823">
        <v>1000</v>
      </c>
      <c r="K823">
        <v>0.484</v>
      </c>
      <c r="L823">
        <v>1002</v>
      </c>
      <c r="M823">
        <v>1231</v>
      </c>
      <c r="N823">
        <v>4315</v>
      </c>
      <c r="O823">
        <v>4355</v>
      </c>
      <c r="P823" s="1">
        <v>46173</v>
      </c>
      <c r="Q823" s="1">
        <v>46143</v>
      </c>
      <c r="R823" t="s">
        <v>899</v>
      </c>
      <c r="S823" t="s">
        <v>48</v>
      </c>
      <c r="T823" t="s">
        <v>43</v>
      </c>
      <c r="U823" t="s">
        <v>44</v>
      </c>
      <c r="W823" t="s">
        <v>880</v>
      </c>
      <c r="X823">
        <v>18</v>
      </c>
      <c r="Y823" t="s">
        <v>480</v>
      </c>
      <c r="Z823">
        <v>11</v>
      </c>
      <c r="AA823" t="s">
        <v>363</v>
      </c>
      <c r="AB823" t="s">
        <v>349</v>
      </c>
      <c r="AC823" s="1">
        <v>46076</v>
      </c>
      <c r="AE823" t="s">
        <v>1140</v>
      </c>
      <c r="AF823" t="s">
        <v>48</v>
      </c>
      <c r="AG823" s="1">
        <v>46136</v>
      </c>
      <c r="AH823" t="s">
        <v>49</v>
      </c>
    </row>
    <row r="824" spans="1:34">
      <c r="A824" t="s">
        <v>1464</v>
      </c>
      <c r="B824" t="s">
        <v>35</v>
      </c>
      <c r="C824" t="s">
        <v>36</v>
      </c>
      <c r="D824" t="s">
        <v>1285</v>
      </c>
      <c r="E824" t="s">
        <v>373</v>
      </c>
      <c r="F824" t="s">
        <v>374</v>
      </c>
      <c r="G824">
        <v>1</v>
      </c>
      <c r="H824" t="s">
        <v>1486</v>
      </c>
      <c r="I824">
        <v>0.476</v>
      </c>
      <c r="J824">
        <v>1000</v>
      </c>
      <c r="K824">
        <v>0.488</v>
      </c>
      <c r="L824">
        <v>1002</v>
      </c>
      <c r="M824">
        <v>1271</v>
      </c>
      <c r="N824">
        <v>4455</v>
      </c>
      <c r="O824">
        <v>4495</v>
      </c>
      <c r="P824" s="1">
        <v>46173</v>
      </c>
      <c r="Q824" s="1">
        <v>46143</v>
      </c>
      <c r="R824" t="s">
        <v>899</v>
      </c>
      <c r="S824" t="s">
        <v>48</v>
      </c>
      <c r="T824" t="s">
        <v>43</v>
      </c>
      <c r="U824" t="s">
        <v>44</v>
      </c>
      <c r="W824" t="s">
        <v>880</v>
      </c>
      <c r="X824">
        <v>18</v>
      </c>
      <c r="Y824" t="s">
        <v>480</v>
      </c>
      <c r="Z824">
        <v>11</v>
      </c>
      <c r="AA824" t="s">
        <v>363</v>
      </c>
      <c r="AB824" t="s">
        <v>349</v>
      </c>
      <c r="AC824" s="1">
        <v>46075</v>
      </c>
      <c r="AE824" t="s">
        <v>1140</v>
      </c>
      <c r="AF824" t="s">
        <v>48</v>
      </c>
      <c r="AG824" s="1">
        <v>46136</v>
      </c>
      <c r="AH824" t="s">
        <v>49</v>
      </c>
    </row>
    <row r="825" spans="1:34">
      <c r="A825" t="s">
        <v>1464</v>
      </c>
      <c r="B825" t="s">
        <v>35</v>
      </c>
      <c r="C825" t="s">
        <v>36</v>
      </c>
      <c r="D825" t="s">
        <v>1285</v>
      </c>
      <c r="E825" t="s">
        <v>373</v>
      </c>
      <c r="F825" t="s">
        <v>374</v>
      </c>
      <c r="G825">
        <v>1</v>
      </c>
      <c r="H825" t="s">
        <v>1487</v>
      </c>
      <c r="I825">
        <v>0.476</v>
      </c>
      <c r="J825">
        <v>1000</v>
      </c>
      <c r="K825">
        <v>0.495</v>
      </c>
      <c r="L825">
        <v>1003</v>
      </c>
      <c r="M825">
        <v>1211</v>
      </c>
      <c r="N825">
        <v>4250</v>
      </c>
      <c r="O825">
        <v>4290</v>
      </c>
      <c r="P825" s="1">
        <v>46173</v>
      </c>
      <c r="Q825" s="1">
        <v>46143</v>
      </c>
      <c r="R825" t="s">
        <v>899</v>
      </c>
      <c r="S825" t="s">
        <v>48</v>
      </c>
      <c r="T825" t="s">
        <v>43</v>
      </c>
      <c r="U825" t="s">
        <v>44</v>
      </c>
      <c r="W825" t="s">
        <v>880</v>
      </c>
      <c r="X825">
        <v>18</v>
      </c>
      <c r="Y825" t="s">
        <v>480</v>
      </c>
      <c r="Z825">
        <v>11</v>
      </c>
      <c r="AA825" t="s">
        <v>363</v>
      </c>
      <c r="AB825" t="s">
        <v>349</v>
      </c>
      <c r="AC825" s="1">
        <v>46075</v>
      </c>
      <c r="AE825" t="s">
        <v>1140</v>
      </c>
      <c r="AF825" t="s">
        <v>48</v>
      </c>
      <c r="AG825" s="1">
        <v>46136</v>
      </c>
      <c r="AH825" t="s">
        <v>49</v>
      </c>
    </row>
    <row r="826" spans="1:34">
      <c r="A826" t="s">
        <v>1464</v>
      </c>
      <c r="B826" t="s">
        <v>35</v>
      </c>
      <c r="C826" t="s">
        <v>36</v>
      </c>
      <c r="D826" t="s">
        <v>1285</v>
      </c>
      <c r="E826" t="s">
        <v>373</v>
      </c>
      <c r="F826" t="s">
        <v>374</v>
      </c>
      <c r="G826">
        <v>1</v>
      </c>
      <c r="H826" t="s">
        <v>1488</v>
      </c>
      <c r="I826">
        <v>0.476</v>
      </c>
      <c r="J826">
        <v>1000</v>
      </c>
      <c r="K826">
        <v>0.495</v>
      </c>
      <c r="L826">
        <v>1003</v>
      </c>
      <c r="M826">
        <v>1211</v>
      </c>
      <c r="N826">
        <v>4250</v>
      </c>
      <c r="O826">
        <v>4290</v>
      </c>
      <c r="P826" s="1">
        <v>46173</v>
      </c>
      <c r="Q826" s="1">
        <v>46143</v>
      </c>
      <c r="R826" t="s">
        <v>899</v>
      </c>
      <c r="S826" t="s">
        <v>48</v>
      </c>
      <c r="T826" t="s">
        <v>43</v>
      </c>
      <c r="U826" t="s">
        <v>44</v>
      </c>
      <c r="W826" t="s">
        <v>880</v>
      </c>
      <c r="X826">
        <v>18</v>
      </c>
      <c r="Y826" t="s">
        <v>480</v>
      </c>
      <c r="Z826">
        <v>11</v>
      </c>
      <c r="AA826" t="s">
        <v>363</v>
      </c>
      <c r="AB826" t="s">
        <v>349</v>
      </c>
      <c r="AC826" s="1">
        <v>46075</v>
      </c>
      <c r="AE826" t="s">
        <v>1140</v>
      </c>
      <c r="AF826" t="s">
        <v>48</v>
      </c>
      <c r="AG826" s="1">
        <v>46136</v>
      </c>
      <c r="AH826" t="s">
        <v>49</v>
      </c>
    </row>
    <row r="827" spans="1:34">
      <c r="A827" t="s">
        <v>1464</v>
      </c>
      <c r="B827" t="s">
        <v>35</v>
      </c>
      <c r="C827" t="s">
        <v>36</v>
      </c>
      <c r="D827" t="s">
        <v>1285</v>
      </c>
      <c r="E827" t="s">
        <v>373</v>
      </c>
      <c r="F827" t="s">
        <v>374</v>
      </c>
      <c r="G827">
        <v>1</v>
      </c>
      <c r="H827" t="s">
        <v>1489</v>
      </c>
      <c r="I827">
        <v>0.476</v>
      </c>
      <c r="J827">
        <v>1000</v>
      </c>
      <c r="K827">
        <v>0.49</v>
      </c>
      <c r="L827">
        <v>1004</v>
      </c>
      <c r="M827">
        <v>1260</v>
      </c>
      <c r="N827">
        <v>4415</v>
      </c>
      <c r="O827">
        <v>4455</v>
      </c>
      <c r="P827" s="1">
        <v>46173</v>
      </c>
      <c r="Q827" s="1">
        <v>46143</v>
      </c>
      <c r="R827" t="s">
        <v>899</v>
      </c>
      <c r="S827" t="s">
        <v>48</v>
      </c>
      <c r="T827" t="s">
        <v>43</v>
      </c>
      <c r="U827" t="s">
        <v>44</v>
      </c>
      <c r="W827" t="s">
        <v>880</v>
      </c>
      <c r="X827">
        <v>18</v>
      </c>
      <c r="Y827" t="s">
        <v>480</v>
      </c>
      <c r="Z827">
        <v>11</v>
      </c>
      <c r="AA827" t="s">
        <v>363</v>
      </c>
      <c r="AB827" t="s">
        <v>349</v>
      </c>
      <c r="AC827" s="1">
        <v>46075</v>
      </c>
      <c r="AE827" t="s">
        <v>1140</v>
      </c>
      <c r="AF827" t="s">
        <v>48</v>
      </c>
      <c r="AG827" s="1">
        <v>46136</v>
      </c>
      <c r="AH827" t="s">
        <v>49</v>
      </c>
    </row>
    <row r="828" spans="1:34">
      <c r="A828" t="s">
        <v>1464</v>
      </c>
      <c r="B828" t="s">
        <v>35</v>
      </c>
      <c r="C828" t="s">
        <v>36</v>
      </c>
      <c r="D828" t="s">
        <v>1285</v>
      </c>
      <c r="E828" t="s">
        <v>373</v>
      </c>
      <c r="F828" t="s">
        <v>374</v>
      </c>
      <c r="G828">
        <v>1</v>
      </c>
      <c r="H828" t="s">
        <v>1490</v>
      </c>
      <c r="I828">
        <v>0.476</v>
      </c>
      <c r="J828">
        <v>1000</v>
      </c>
      <c r="K828">
        <v>0.476</v>
      </c>
      <c r="L828">
        <v>1003</v>
      </c>
      <c r="M828">
        <v>1379</v>
      </c>
      <c r="N828">
        <v>4805</v>
      </c>
      <c r="O828">
        <v>4845</v>
      </c>
      <c r="P828" s="1">
        <v>46173</v>
      </c>
      <c r="Q828" s="1">
        <v>46143</v>
      </c>
      <c r="R828" t="s">
        <v>899</v>
      </c>
      <c r="S828" t="s">
        <v>48</v>
      </c>
      <c r="T828" t="s">
        <v>43</v>
      </c>
      <c r="U828" t="s">
        <v>44</v>
      </c>
      <c r="W828" t="s">
        <v>880</v>
      </c>
      <c r="X828">
        <v>18</v>
      </c>
      <c r="Y828" t="s">
        <v>480</v>
      </c>
      <c r="Z828">
        <v>11</v>
      </c>
      <c r="AA828" t="s">
        <v>363</v>
      </c>
      <c r="AB828" t="s">
        <v>349</v>
      </c>
      <c r="AC828" s="1">
        <v>46075</v>
      </c>
      <c r="AE828" t="s">
        <v>1140</v>
      </c>
      <c r="AF828" t="s">
        <v>1241</v>
      </c>
      <c r="AG828" s="1">
        <v>46088</v>
      </c>
      <c r="AH828" t="s">
        <v>1468</v>
      </c>
    </row>
    <row r="829" spans="1:34">
      <c r="A829" t="s">
        <v>1464</v>
      </c>
      <c r="B829" t="s">
        <v>35</v>
      </c>
      <c r="C829" t="s">
        <v>36</v>
      </c>
      <c r="D829" t="s">
        <v>1285</v>
      </c>
      <c r="E829" t="s">
        <v>373</v>
      </c>
      <c r="F829" t="s">
        <v>374</v>
      </c>
      <c r="G829">
        <v>1</v>
      </c>
      <c r="H829" t="s">
        <v>1491</v>
      </c>
      <c r="I829">
        <v>0.476</v>
      </c>
      <c r="J829">
        <v>1000</v>
      </c>
      <c r="K829">
        <v>0.482</v>
      </c>
      <c r="L829">
        <v>1003</v>
      </c>
      <c r="M829">
        <v>1352</v>
      </c>
      <c r="N829">
        <v>4745</v>
      </c>
      <c r="O829">
        <v>4785</v>
      </c>
      <c r="P829" s="1">
        <v>46173</v>
      </c>
      <c r="Q829" s="1">
        <v>46143</v>
      </c>
      <c r="R829" t="s">
        <v>899</v>
      </c>
      <c r="S829" t="s">
        <v>48</v>
      </c>
      <c r="T829" t="s">
        <v>43</v>
      </c>
      <c r="U829" t="s">
        <v>44</v>
      </c>
      <c r="W829" t="s">
        <v>880</v>
      </c>
      <c r="X829">
        <v>18</v>
      </c>
      <c r="Y829" t="s">
        <v>480</v>
      </c>
      <c r="Z829">
        <v>11</v>
      </c>
      <c r="AA829" t="s">
        <v>363</v>
      </c>
      <c r="AB829" t="s">
        <v>349</v>
      </c>
      <c r="AC829" s="1">
        <v>46076</v>
      </c>
      <c r="AE829" t="s">
        <v>1140</v>
      </c>
      <c r="AF829" t="s">
        <v>48</v>
      </c>
      <c r="AG829" s="1">
        <v>46136</v>
      </c>
      <c r="AH829" t="s">
        <v>49</v>
      </c>
    </row>
    <row r="830" spans="1:34">
      <c r="A830" t="s">
        <v>1464</v>
      </c>
      <c r="B830" t="s">
        <v>35</v>
      </c>
      <c r="C830" t="s">
        <v>36</v>
      </c>
      <c r="D830" t="s">
        <v>1285</v>
      </c>
      <c r="E830" t="s">
        <v>373</v>
      </c>
      <c r="F830" t="s">
        <v>374</v>
      </c>
      <c r="G830">
        <v>1</v>
      </c>
      <c r="H830" t="s">
        <v>1492</v>
      </c>
      <c r="I830">
        <v>0.476</v>
      </c>
      <c r="J830">
        <v>1000</v>
      </c>
      <c r="K830">
        <v>0.49</v>
      </c>
      <c r="L830">
        <v>1003</v>
      </c>
      <c r="M830">
        <v>1280</v>
      </c>
      <c r="N830">
        <v>4470</v>
      </c>
      <c r="O830">
        <v>4510</v>
      </c>
      <c r="P830" s="1">
        <v>46173</v>
      </c>
      <c r="Q830" s="1">
        <v>46143</v>
      </c>
      <c r="R830" t="s">
        <v>899</v>
      </c>
      <c r="S830" t="s">
        <v>48</v>
      </c>
      <c r="T830" t="s">
        <v>43</v>
      </c>
      <c r="U830" t="s">
        <v>44</v>
      </c>
      <c r="W830" t="s">
        <v>880</v>
      </c>
      <c r="X830">
        <v>18</v>
      </c>
      <c r="Y830" t="s">
        <v>480</v>
      </c>
      <c r="Z830">
        <v>11</v>
      </c>
      <c r="AA830" t="s">
        <v>363</v>
      </c>
      <c r="AB830" t="s">
        <v>349</v>
      </c>
      <c r="AC830" s="1">
        <v>46084</v>
      </c>
      <c r="AE830" t="s">
        <v>1140</v>
      </c>
      <c r="AF830" t="s">
        <v>1241</v>
      </c>
      <c r="AG830" s="1">
        <v>46088</v>
      </c>
      <c r="AH830" t="s">
        <v>1493</v>
      </c>
    </row>
    <row r="831" spans="1:34">
      <c r="A831" t="s">
        <v>1464</v>
      </c>
      <c r="B831" t="s">
        <v>35</v>
      </c>
      <c r="C831" t="s">
        <v>36</v>
      </c>
      <c r="D831" t="s">
        <v>1285</v>
      </c>
      <c r="E831" t="s">
        <v>373</v>
      </c>
      <c r="F831" t="s">
        <v>374</v>
      </c>
      <c r="G831">
        <v>1</v>
      </c>
      <c r="H831" t="s">
        <v>1494</v>
      </c>
      <c r="I831">
        <v>0.476</v>
      </c>
      <c r="J831">
        <v>1000</v>
      </c>
      <c r="K831">
        <v>0.49</v>
      </c>
      <c r="L831">
        <v>1003</v>
      </c>
      <c r="M831">
        <v>1258</v>
      </c>
      <c r="N831">
        <v>4390</v>
      </c>
      <c r="O831">
        <v>4430</v>
      </c>
      <c r="P831" s="1">
        <v>46173</v>
      </c>
      <c r="Q831" s="1">
        <v>46143</v>
      </c>
      <c r="R831" t="s">
        <v>899</v>
      </c>
      <c r="S831" t="s">
        <v>48</v>
      </c>
      <c r="T831" t="s">
        <v>43</v>
      </c>
      <c r="U831" t="s">
        <v>44</v>
      </c>
      <c r="W831" t="s">
        <v>880</v>
      </c>
      <c r="X831">
        <v>18</v>
      </c>
      <c r="Y831" t="s">
        <v>480</v>
      </c>
      <c r="Z831">
        <v>11</v>
      </c>
      <c r="AA831" t="s">
        <v>363</v>
      </c>
      <c r="AB831" t="s">
        <v>349</v>
      </c>
      <c r="AC831" s="1">
        <v>46084</v>
      </c>
      <c r="AE831" t="s">
        <v>1140</v>
      </c>
      <c r="AF831" t="s">
        <v>1241</v>
      </c>
      <c r="AG831" s="1">
        <v>46087</v>
      </c>
      <c r="AH831" t="s">
        <v>1246</v>
      </c>
    </row>
    <row r="832" spans="1:34">
      <c r="A832" t="s">
        <v>1464</v>
      </c>
      <c r="B832" t="s">
        <v>35</v>
      </c>
      <c r="C832" t="s">
        <v>36</v>
      </c>
      <c r="D832" t="s">
        <v>1285</v>
      </c>
      <c r="E832" t="s">
        <v>373</v>
      </c>
      <c r="F832" t="s">
        <v>374</v>
      </c>
      <c r="G832">
        <v>1</v>
      </c>
      <c r="H832" t="s">
        <v>1495</v>
      </c>
      <c r="I832">
        <v>0.476</v>
      </c>
      <c r="J832">
        <v>1000</v>
      </c>
      <c r="K832">
        <v>0.478</v>
      </c>
      <c r="L832">
        <v>1003</v>
      </c>
      <c r="M832">
        <v>1280</v>
      </c>
      <c r="N832">
        <v>4465</v>
      </c>
      <c r="O832">
        <v>4505</v>
      </c>
      <c r="P832" s="1">
        <v>46173</v>
      </c>
      <c r="Q832" s="1">
        <v>46143</v>
      </c>
      <c r="R832" t="s">
        <v>899</v>
      </c>
      <c r="S832" t="s">
        <v>48</v>
      </c>
      <c r="T832" t="s">
        <v>43</v>
      </c>
      <c r="U832" t="s">
        <v>44</v>
      </c>
      <c r="W832" t="s">
        <v>880</v>
      </c>
      <c r="X832">
        <v>18</v>
      </c>
      <c r="Y832" t="s">
        <v>480</v>
      </c>
      <c r="Z832">
        <v>11</v>
      </c>
      <c r="AA832" t="s">
        <v>363</v>
      </c>
      <c r="AB832" t="s">
        <v>349</v>
      </c>
      <c r="AC832" s="1">
        <v>46075</v>
      </c>
      <c r="AE832" t="s">
        <v>1140</v>
      </c>
      <c r="AF832" t="s">
        <v>1241</v>
      </c>
      <c r="AG832" s="1">
        <v>46090</v>
      </c>
      <c r="AH832" t="s">
        <v>1496</v>
      </c>
    </row>
    <row r="833" spans="1:34">
      <c r="A833" t="s">
        <v>1464</v>
      </c>
      <c r="B833" t="s">
        <v>35</v>
      </c>
      <c r="C833" t="s">
        <v>36</v>
      </c>
      <c r="D833" t="s">
        <v>1285</v>
      </c>
      <c r="E833" t="s">
        <v>373</v>
      </c>
      <c r="F833" t="s">
        <v>374</v>
      </c>
      <c r="G833">
        <v>1</v>
      </c>
      <c r="H833" t="s">
        <v>1497</v>
      </c>
      <c r="I833">
        <v>0.476</v>
      </c>
      <c r="J833">
        <v>1000</v>
      </c>
      <c r="K833">
        <v>0.478</v>
      </c>
      <c r="L833">
        <v>1003</v>
      </c>
      <c r="M833">
        <v>1280</v>
      </c>
      <c r="N833">
        <v>4465</v>
      </c>
      <c r="O833">
        <v>4505</v>
      </c>
      <c r="P833" s="1">
        <v>46173</v>
      </c>
      <c r="Q833" s="1">
        <v>46143</v>
      </c>
      <c r="R833" t="s">
        <v>899</v>
      </c>
      <c r="S833" t="s">
        <v>48</v>
      </c>
      <c r="T833" t="s">
        <v>43</v>
      </c>
      <c r="U833" t="s">
        <v>44</v>
      </c>
      <c r="W833" t="s">
        <v>880</v>
      </c>
      <c r="X833">
        <v>18</v>
      </c>
      <c r="Y833" t="s">
        <v>480</v>
      </c>
      <c r="Z833">
        <v>11</v>
      </c>
      <c r="AA833" t="s">
        <v>363</v>
      </c>
      <c r="AB833" t="s">
        <v>349</v>
      </c>
      <c r="AC833" s="1">
        <v>46075</v>
      </c>
      <c r="AE833" t="s">
        <v>1140</v>
      </c>
      <c r="AF833" t="s">
        <v>1241</v>
      </c>
      <c r="AG833" s="1">
        <v>46090</v>
      </c>
      <c r="AH833" t="s">
        <v>1480</v>
      </c>
    </row>
    <row r="834" spans="1:34">
      <c r="A834" t="s">
        <v>1464</v>
      </c>
      <c r="B834" t="s">
        <v>35</v>
      </c>
      <c r="C834" t="s">
        <v>36</v>
      </c>
      <c r="D834" t="s">
        <v>1285</v>
      </c>
      <c r="E834" t="s">
        <v>373</v>
      </c>
      <c r="F834" t="s">
        <v>374</v>
      </c>
      <c r="G834">
        <v>1</v>
      </c>
      <c r="H834" t="s">
        <v>1498</v>
      </c>
      <c r="I834">
        <v>0.476</v>
      </c>
      <c r="J834">
        <v>1000</v>
      </c>
      <c r="K834">
        <v>0.478</v>
      </c>
      <c r="L834">
        <v>1003</v>
      </c>
      <c r="M834">
        <v>1259</v>
      </c>
      <c r="N834">
        <v>4390</v>
      </c>
      <c r="O834">
        <v>4430</v>
      </c>
      <c r="P834" s="1">
        <v>46173</v>
      </c>
      <c r="Q834" s="1">
        <v>46143</v>
      </c>
      <c r="R834" t="s">
        <v>899</v>
      </c>
      <c r="S834" t="s">
        <v>48</v>
      </c>
      <c r="T834" t="s">
        <v>43</v>
      </c>
      <c r="U834" t="s">
        <v>44</v>
      </c>
      <c r="W834" t="s">
        <v>880</v>
      </c>
      <c r="X834">
        <v>18</v>
      </c>
      <c r="Y834" t="s">
        <v>480</v>
      </c>
      <c r="Z834">
        <v>11</v>
      </c>
      <c r="AA834" t="s">
        <v>363</v>
      </c>
      <c r="AB834" t="s">
        <v>349</v>
      </c>
      <c r="AC834" s="1">
        <v>46075</v>
      </c>
      <c r="AE834" t="s">
        <v>1140</v>
      </c>
      <c r="AF834" t="s">
        <v>1241</v>
      </c>
      <c r="AG834" s="1">
        <v>46088</v>
      </c>
      <c r="AH834" t="s">
        <v>1499</v>
      </c>
    </row>
    <row r="835" spans="1:34">
      <c r="A835" t="s">
        <v>1464</v>
      </c>
      <c r="B835" t="s">
        <v>35</v>
      </c>
      <c r="C835" t="s">
        <v>36</v>
      </c>
      <c r="D835" t="s">
        <v>1285</v>
      </c>
      <c r="E835" t="s">
        <v>373</v>
      </c>
      <c r="F835" t="s">
        <v>374</v>
      </c>
      <c r="G835">
        <v>1</v>
      </c>
      <c r="H835" t="s">
        <v>1500</v>
      </c>
      <c r="I835">
        <v>0.476</v>
      </c>
      <c r="J835">
        <v>1000</v>
      </c>
      <c r="K835">
        <v>0.477</v>
      </c>
      <c r="L835">
        <v>1003</v>
      </c>
      <c r="M835">
        <v>1224</v>
      </c>
      <c r="N835">
        <v>4295</v>
      </c>
      <c r="O835">
        <v>4335</v>
      </c>
      <c r="P835" s="1">
        <v>46173</v>
      </c>
      <c r="Q835" s="1">
        <v>46143</v>
      </c>
      <c r="R835" t="s">
        <v>899</v>
      </c>
      <c r="S835" t="s">
        <v>48</v>
      </c>
      <c r="T835" t="s">
        <v>43</v>
      </c>
      <c r="U835" t="s">
        <v>44</v>
      </c>
      <c r="W835" t="s">
        <v>880</v>
      </c>
      <c r="X835">
        <v>18</v>
      </c>
      <c r="Y835" t="s">
        <v>480</v>
      </c>
      <c r="Z835">
        <v>11</v>
      </c>
      <c r="AA835" t="s">
        <v>363</v>
      </c>
      <c r="AB835" t="s">
        <v>349</v>
      </c>
      <c r="AC835" s="1">
        <v>46081</v>
      </c>
      <c r="AE835" t="s">
        <v>1140</v>
      </c>
      <c r="AF835" t="s">
        <v>1230</v>
      </c>
      <c r="AG835" s="1">
        <v>46130</v>
      </c>
      <c r="AH835" t="s">
        <v>1501</v>
      </c>
    </row>
    <row r="836" spans="1:34">
      <c r="A836" t="s">
        <v>1464</v>
      </c>
      <c r="B836" t="s">
        <v>35</v>
      </c>
      <c r="C836" t="s">
        <v>36</v>
      </c>
      <c r="D836" t="s">
        <v>1285</v>
      </c>
      <c r="E836" t="s">
        <v>373</v>
      </c>
      <c r="F836" t="s">
        <v>374</v>
      </c>
      <c r="G836">
        <v>1</v>
      </c>
      <c r="H836" t="s">
        <v>1502</v>
      </c>
      <c r="I836">
        <v>0.476</v>
      </c>
      <c r="J836">
        <v>1000</v>
      </c>
      <c r="K836">
        <v>0.494</v>
      </c>
      <c r="L836">
        <v>1002</v>
      </c>
      <c r="M836">
        <v>1310</v>
      </c>
      <c r="N836">
        <v>4570</v>
      </c>
      <c r="O836">
        <v>4610</v>
      </c>
      <c r="P836" s="1">
        <v>46173</v>
      </c>
      <c r="Q836" s="1">
        <v>46143</v>
      </c>
      <c r="R836" t="s">
        <v>899</v>
      </c>
      <c r="S836" t="s">
        <v>48</v>
      </c>
      <c r="T836" t="s">
        <v>43</v>
      </c>
      <c r="U836" t="s">
        <v>44</v>
      </c>
      <c r="W836" t="s">
        <v>880</v>
      </c>
      <c r="X836">
        <v>18</v>
      </c>
      <c r="Y836" t="s">
        <v>480</v>
      </c>
      <c r="Z836">
        <v>11</v>
      </c>
      <c r="AA836" t="s">
        <v>363</v>
      </c>
      <c r="AB836" t="s">
        <v>349</v>
      </c>
      <c r="AC836" s="1">
        <v>46115</v>
      </c>
      <c r="AE836" t="s">
        <v>1140</v>
      </c>
      <c r="AF836" t="s">
        <v>48</v>
      </c>
      <c r="AG836" s="1">
        <v>46137</v>
      </c>
      <c r="AH836" t="s">
        <v>49</v>
      </c>
    </row>
    <row r="837" spans="1:34">
      <c r="A837" t="s">
        <v>1464</v>
      </c>
      <c r="B837" t="s">
        <v>35</v>
      </c>
      <c r="C837" t="s">
        <v>36</v>
      </c>
      <c r="D837" t="s">
        <v>1285</v>
      </c>
      <c r="E837" t="s">
        <v>373</v>
      </c>
      <c r="F837" t="s">
        <v>374</v>
      </c>
      <c r="G837">
        <v>1</v>
      </c>
      <c r="H837" t="s">
        <v>1503</v>
      </c>
      <c r="I837">
        <v>0.476</v>
      </c>
      <c r="J837">
        <v>1000</v>
      </c>
      <c r="K837">
        <v>0.494</v>
      </c>
      <c r="L837">
        <v>1002</v>
      </c>
      <c r="M837">
        <v>1310</v>
      </c>
      <c r="N837">
        <v>4595</v>
      </c>
      <c r="O837">
        <v>4635</v>
      </c>
      <c r="P837" s="1">
        <v>46173</v>
      </c>
      <c r="Q837" s="1">
        <v>46143</v>
      </c>
      <c r="R837" t="s">
        <v>899</v>
      </c>
      <c r="S837" t="s">
        <v>48</v>
      </c>
      <c r="T837" t="s">
        <v>43</v>
      </c>
      <c r="U837" t="s">
        <v>44</v>
      </c>
      <c r="W837" t="s">
        <v>880</v>
      </c>
      <c r="X837">
        <v>18</v>
      </c>
      <c r="Y837" t="s">
        <v>480</v>
      </c>
      <c r="Z837">
        <v>11</v>
      </c>
      <c r="AA837" t="s">
        <v>363</v>
      </c>
      <c r="AB837" t="s">
        <v>349</v>
      </c>
      <c r="AC837" s="1">
        <v>46115</v>
      </c>
      <c r="AE837" t="s">
        <v>1140</v>
      </c>
      <c r="AF837" t="s">
        <v>48</v>
      </c>
      <c r="AG837" s="1">
        <v>46136</v>
      </c>
      <c r="AH837" t="s">
        <v>49</v>
      </c>
    </row>
    <row r="838" spans="1:34">
      <c r="A838" t="s">
        <v>1464</v>
      </c>
      <c r="B838" t="s">
        <v>35</v>
      </c>
      <c r="C838" t="s">
        <v>36</v>
      </c>
      <c r="D838" t="s">
        <v>1285</v>
      </c>
      <c r="E838" t="s">
        <v>373</v>
      </c>
      <c r="F838" t="s">
        <v>374</v>
      </c>
      <c r="G838">
        <v>1</v>
      </c>
      <c r="H838" t="s">
        <v>1504</v>
      </c>
      <c r="I838">
        <v>0.476</v>
      </c>
      <c r="J838">
        <v>1000</v>
      </c>
      <c r="K838">
        <v>0.494</v>
      </c>
      <c r="L838">
        <v>1002</v>
      </c>
      <c r="M838">
        <v>1310</v>
      </c>
      <c r="N838">
        <v>4595</v>
      </c>
      <c r="O838">
        <v>4635</v>
      </c>
      <c r="P838" s="1">
        <v>46173</v>
      </c>
      <c r="Q838" s="1">
        <v>46143</v>
      </c>
      <c r="R838" t="s">
        <v>899</v>
      </c>
      <c r="S838" t="s">
        <v>48</v>
      </c>
      <c r="T838" t="s">
        <v>43</v>
      </c>
      <c r="U838" t="s">
        <v>44</v>
      </c>
      <c r="W838" t="s">
        <v>880</v>
      </c>
      <c r="X838">
        <v>18</v>
      </c>
      <c r="Y838" t="s">
        <v>480</v>
      </c>
      <c r="Z838">
        <v>11</v>
      </c>
      <c r="AA838" t="s">
        <v>363</v>
      </c>
      <c r="AB838" t="s">
        <v>349</v>
      </c>
      <c r="AC838" s="1">
        <v>46115</v>
      </c>
      <c r="AE838" t="s">
        <v>1140</v>
      </c>
      <c r="AF838" t="s">
        <v>48</v>
      </c>
      <c r="AG838" s="1">
        <v>46136</v>
      </c>
      <c r="AH838" t="s">
        <v>49</v>
      </c>
    </row>
    <row r="839" spans="1:34">
      <c r="A839" t="s">
        <v>1464</v>
      </c>
      <c r="B839" t="s">
        <v>35</v>
      </c>
      <c r="C839" t="s">
        <v>36</v>
      </c>
      <c r="D839" t="s">
        <v>1285</v>
      </c>
      <c r="E839" t="s">
        <v>373</v>
      </c>
      <c r="F839" t="s">
        <v>374</v>
      </c>
      <c r="G839">
        <v>1</v>
      </c>
      <c r="H839" t="s">
        <v>1505</v>
      </c>
      <c r="I839">
        <v>0.476</v>
      </c>
      <c r="J839">
        <v>1000</v>
      </c>
      <c r="K839">
        <v>0.494</v>
      </c>
      <c r="L839">
        <v>1002</v>
      </c>
      <c r="M839">
        <v>1301</v>
      </c>
      <c r="N839">
        <v>4595</v>
      </c>
      <c r="O839">
        <v>4635</v>
      </c>
      <c r="P839" s="1">
        <v>46173</v>
      </c>
      <c r="Q839" s="1">
        <v>46143</v>
      </c>
      <c r="R839" t="s">
        <v>899</v>
      </c>
      <c r="S839" t="s">
        <v>48</v>
      </c>
      <c r="T839" t="s">
        <v>43</v>
      </c>
      <c r="U839" t="s">
        <v>44</v>
      </c>
      <c r="W839" t="s">
        <v>880</v>
      </c>
      <c r="X839">
        <v>18</v>
      </c>
      <c r="Y839" t="s">
        <v>480</v>
      </c>
      <c r="Z839">
        <v>11</v>
      </c>
      <c r="AA839" t="s">
        <v>363</v>
      </c>
      <c r="AB839" t="s">
        <v>349</v>
      </c>
      <c r="AC839" s="1">
        <v>46115</v>
      </c>
      <c r="AE839" t="s">
        <v>1140</v>
      </c>
      <c r="AF839" t="s">
        <v>48</v>
      </c>
      <c r="AG839" s="1">
        <v>46137</v>
      </c>
      <c r="AH839" t="s">
        <v>49</v>
      </c>
    </row>
    <row r="840" spans="1:34">
      <c r="A840" t="s">
        <v>1464</v>
      </c>
      <c r="B840" t="s">
        <v>35</v>
      </c>
      <c r="C840" t="s">
        <v>36</v>
      </c>
      <c r="D840" t="s">
        <v>1285</v>
      </c>
      <c r="E840" t="s">
        <v>373</v>
      </c>
      <c r="F840" t="s">
        <v>374</v>
      </c>
      <c r="G840">
        <v>1</v>
      </c>
      <c r="H840" t="s">
        <v>1506</v>
      </c>
      <c r="I840">
        <v>0.476</v>
      </c>
      <c r="J840">
        <v>1000</v>
      </c>
      <c r="K840">
        <v>0.496</v>
      </c>
      <c r="L840">
        <v>1002</v>
      </c>
      <c r="M840">
        <v>1280</v>
      </c>
      <c r="N840">
        <v>4485</v>
      </c>
      <c r="O840">
        <v>4525</v>
      </c>
      <c r="P840" s="1">
        <v>46173</v>
      </c>
      <c r="Q840" s="1">
        <v>46143</v>
      </c>
      <c r="R840" t="s">
        <v>899</v>
      </c>
      <c r="S840" t="s">
        <v>48</v>
      </c>
      <c r="T840" t="s">
        <v>43</v>
      </c>
      <c r="U840" t="s">
        <v>44</v>
      </c>
      <c r="W840" t="s">
        <v>880</v>
      </c>
      <c r="X840">
        <v>18</v>
      </c>
      <c r="Y840" t="s">
        <v>480</v>
      </c>
      <c r="Z840">
        <v>11</v>
      </c>
      <c r="AA840" t="s">
        <v>363</v>
      </c>
      <c r="AB840" t="s">
        <v>349</v>
      </c>
      <c r="AC840" s="1">
        <v>46115</v>
      </c>
      <c r="AE840" t="s">
        <v>1140</v>
      </c>
      <c r="AF840" t="s">
        <v>48</v>
      </c>
      <c r="AG840" s="1">
        <v>46136</v>
      </c>
      <c r="AH840" t="s">
        <v>49</v>
      </c>
    </row>
    <row r="841" spans="1:34">
      <c r="A841" t="s">
        <v>1464</v>
      </c>
      <c r="B841" t="s">
        <v>35</v>
      </c>
      <c r="C841" t="s">
        <v>36</v>
      </c>
      <c r="D841" t="s">
        <v>1285</v>
      </c>
      <c r="E841" t="s">
        <v>373</v>
      </c>
      <c r="F841" t="s">
        <v>374</v>
      </c>
      <c r="G841">
        <v>1</v>
      </c>
      <c r="H841" t="s">
        <v>1507</v>
      </c>
      <c r="I841">
        <v>0.476</v>
      </c>
      <c r="J841">
        <v>1000</v>
      </c>
      <c r="K841">
        <v>0.476</v>
      </c>
      <c r="L841">
        <v>1005</v>
      </c>
      <c r="M841">
        <v>1270</v>
      </c>
      <c r="N841">
        <v>4450</v>
      </c>
      <c r="O841">
        <v>4490</v>
      </c>
      <c r="P841" s="1">
        <v>46173</v>
      </c>
      <c r="Q841" s="1">
        <v>46143</v>
      </c>
      <c r="R841" t="s">
        <v>899</v>
      </c>
      <c r="S841" t="s">
        <v>48</v>
      </c>
      <c r="T841" t="s">
        <v>43</v>
      </c>
      <c r="U841" t="s">
        <v>44</v>
      </c>
      <c r="W841" t="s">
        <v>880</v>
      </c>
      <c r="X841">
        <v>18</v>
      </c>
      <c r="Y841" t="s">
        <v>480</v>
      </c>
      <c r="Z841">
        <v>11</v>
      </c>
      <c r="AA841" t="s">
        <v>363</v>
      </c>
      <c r="AB841" t="s">
        <v>349</v>
      </c>
      <c r="AC841" s="1">
        <v>46112</v>
      </c>
      <c r="AE841" t="s">
        <v>1140</v>
      </c>
      <c r="AF841" t="s">
        <v>1230</v>
      </c>
      <c r="AG841" s="1">
        <v>46130</v>
      </c>
      <c r="AH841" t="s">
        <v>1501</v>
      </c>
    </row>
    <row r="842" spans="1:34">
      <c r="A842" t="s">
        <v>1464</v>
      </c>
      <c r="B842" t="s">
        <v>35</v>
      </c>
      <c r="C842" t="s">
        <v>36</v>
      </c>
      <c r="D842" t="s">
        <v>1285</v>
      </c>
      <c r="E842" t="s">
        <v>373</v>
      </c>
      <c r="F842" t="s">
        <v>374</v>
      </c>
      <c r="G842">
        <v>1</v>
      </c>
      <c r="H842" t="s">
        <v>1508</v>
      </c>
      <c r="I842">
        <v>0.476</v>
      </c>
      <c r="J842">
        <v>1000</v>
      </c>
      <c r="K842">
        <v>0.49</v>
      </c>
      <c r="L842">
        <v>1004</v>
      </c>
      <c r="M842">
        <v>1270</v>
      </c>
      <c r="N842">
        <v>4445</v>
      </c>
      <c r="O842">
        <v>4485</v>
      </c>
      <c r="P842" s="1">
        <v>46173</v>
      </c>
      <c r="Q842" s="1">
        <v>46143</v>
      </c>
      <c r="R842" t="s">
        <v>899</v>
      </c>
      <c r="S842" t="s">
        <v>48</v>
      </c>
      <c r="T842" t="s">
        <v>43</v>
      </c>
      <c r="U842" t="s">
        <v>44</v>
      </c>
      <c r="W842" t="s">
        <v>880</v>
      </c>
      <c r="X842">
        <v>18</v>
      </c>
      <c r="Y842" t="s">
        <v>480</v>
      </c>
      <c r="Z842">
        <v>11</v>
      </c>
      <c r="AA842" t="s">
        <v>363</v>
      </c>
      <c r="AB842" t="s">
        <v>349</v>
      </c>
      <c r="AC842" s="1">
        <v>46112</v>
      </c>
      <c r="AE842" t="s">
        <v>1140</v>
      </c>
      <c r="AF842" t="s">
        <v>1230</v>
      </c>
      <c r="AG842" s="1">
        <v>46130</v>
      </c>
      <c r="AH842" t="s">
        <v>1501</v>
      </c>
    </row>
    <row r="843" spans="1:34">
      <c r="A843" t="s">
        <v>1464</v>
      </c>
      <c r="B843" t="s">
        <v>35</v>
      </c>
      <c r="C843" t="s">
        <v>36</v>
      </c>
      <c r="D843" t="s">
        <v>1285</v>
      </c>
      <c r="E843" t="s">
        <v>373</v>
      </c>
      <c r="F843" t="s">
        <v>374</v>
      </c>
      <c r="G843">
        <v>1</v>
      </c>
      <c r="H843" t="s">
        <v>1509</v>
      </c>
      <c r="I843">
        <v>0.476</v>
      </c>
      <c r="J843">
        <v>1000</v>
      </c>
      <c r="K843">
        <v>0.476</v>
      </c>
      <c r="L843">
        <v>1004</v>
      </c>
      <c r="M843">
        <v>1270</v>
      </c>
      <c r="N843">
        <v>4440</v>
      </c>
      <c r="O843">
        <v>4480</v>
      </c>
      <c r="P843" s="1">
        <v>46173</v>
      </c>
      <c r="Q843" s="1">
        <v>46143</v>
      </c>
      <c r="R843" t="s">
        <v>899</v>
      </c>
      <c r="S843" t="s">
        <v>48</v>
      </c>
      <c r="T843" t="s">
        <v>43</v>
      </c>
      <c r="U843" t="s">
        <v>44</v>
      </c>
      <c r="W843" t="s">
        <v>880</v>
      </c>
      <c r="X843">
        <v>18</v>
      </c>
      <c r="Y843" t="s">
        <v>480</v>
      </c>
      <c r="Z843">
        <v>11</v>
      </c>
      <c r="AA843" t="s">
        <v>363</v>
      </c>
      <c r="AB843" t="s">
        <v>349</v>
      </c>
      <c r="AC843" s="1">
        <v>46112</v>
      </c>
      <c r="AE843" t="s">
        <v>1140</v>
      </c>
      <c r="AF843" t="s">
        <v>1230</v>
      </c>
      <c r="AG843" s="1">
        <v>46130</v>
      </c>
      <c r="AH843" t="s">
        <v>1501</v>
      </c>
    </row>
    <row r="844" spans="1:34">
      <c r="A844" t="s">
        <v>1464</v>
      </c>
      <c r="B844" t="s">
        <v>35</v>
      </c>
      <c r="C844" t="s">
        <v>36</v>
      </c>
      <c r="D844" t="s">
        <v>1285</v>
      </c>
      <c r="E844" t="s">
        <v>373</v>
      </c>
      <c r="F844" t="s">
        <v>374</v>
      </c>
      <c r="G844">
        <v>1</v>
      </c>
      <c r="H844" t="s">
        <v>1510</v>
      </c>
      <c r="I844">
        <v>0.476</v>
      </c>
      <c r="J844">
        <v>1000</v>
      </c>
      <c r="K844">
        <v>0.5</v>
      </c>
      <c r="L844">
        <v>1005</v>
      </c>
      <c r="M844">
        <v>1276</v>
      </c>
      <c r="N844">
        <v>4460</v>
      </c>
      <c r="O844">
        <v>4500</v>
      </c>
      <c r="P844" s="1">
        <v>46173</v>
      </c>
      <c r="Q844" s="1">
        <v>46143</v>
      </c>
      <c r="R844" t="s">
        <v>899</v>
      </c>
      <c r="S844" t="s">
        <v>48</v>
      </c>
      <c r="T844" t="s">
        <v>43</v>
      </c>
      <c r="U844" t="s">
        <v>44</v>
      </c>
      <c r="W844" t="s">
        <v>880</v>
      </c>
      <c r="X844">
        <v>18</v>
      </c>
      <c r="Y844" t="s">
        <v>480</v>
      </c>
      <c r="Z844">
        <v>11</v>
      </c>
      <c r="AA844" t="s">
        <v>363</v>
      </c>
      <c r="AB844" t="s">
        <v>349</v>
      </c>
      <c r="AC844" s="1">
        <v>46113</v>
      </c>
      <c r="AE844" t="s">
        <v>1140</v>
      </c>
      <c r="AF844" t="s">
        <v>1230</v>
      </c>
      <c r="AG844" s="1">
        <v>46130</v>
      </c>
      <c r="AH844" t="s">
        <v>1501</v>
      </c>
    </row>
    <row r="845" spans="1:34">
      <c r="A845" t="s">
        <v>1511</v>
      </c>
      <c r="B845" t="s">
        <v>35</v>
      </c>
      <c r="C845" t="s">
        <v>36</v>
      </c>
      <c r="D845" t="s">
        <v>1285</v>
      </c>
      <c r="E845" t="s">
        <v>373</v>
      </c>
      <c r="F845" t="s">
        <v>374</v>
      </c>
      <c r="G845">
        <v>1</v>
      </c>
      <c r="H845" t="s">
        <v>1512</v>
      </c>
      <c r="I845">
        <v>0.476</v>
      </c>
      <c r="J845">
        <v>1200</v>
      </c>
      <c r="K845">
        <v>0.474</v>
      </c>
      <c r="L845">
        <v>1201</v>
      </c>
      <c r="M845">
        <v>1031</v>
      </c>
      <c r="N845">
        <v>4330</v>
      </c>
      <c r="O845">
        <v>4370</v>
      </c>
      <c r="P845" s="1">
        <v>46173</v>
      </c>
      <c r="Q845" s="1">
        <v>46143</v>
      </c>
      <c r="R845" t="s">
        <v>899</v>
      </c>
      <c r="S845" t="s">
        <v>48</v>
      </c>
      <c r="T845" t="s">
        <v>43</v>
      </c>
      <c r="U845" t="s">
        <v>123</v>
      </c>
      <c r="W845" t="s">
        <v>880</v>
      </c>
      <c r="X845">
        <v>18</v>
      </c>
      <c r="Y845" t="s">
        <v>480</v>
      </c>
      <c r="Z845">
        <v>11</v>
      </c>
      <c r="AA845" t="s">
        <v>363</v>
      </c>
      <c r="AB845" t="s">
        <v>349</v>
      </c>
      <c r="AC845" s="1">
        <v>46064</v>
      </c>
      <c r="AE845" t="s">
        <v>1140</v>
      </c>
      <c r="AF845" t="s">
        <v>48</v>
      </c>
      <c r="AG845" s="1">
        <v>46075</v>
      </c>
      <c r="AH845" t="s">
        <v>1513</v>
      </c>
    </row>
    <row r="846" spans="1:34">
      <c r="A846" t="s">
        <v>1511</v>
      </c>
      <c r="B846" t="s">
        <v>35</v>
      </c>
      <c r="C846" t="s">
        <v>36</v>
      </c>
      <c r="D846" t="s">
        <v>1285</v>
      </c>
      <c r="E846" t="s">
        <v>373</v>
      </c>
      <c r="F846" t="s">
        <v>374</v>
      </c>
      <c r="G846">
        <v>1</v>
      </c>
      <c r="H846" t="s">
        <v>1514</v>
      </c>
      <c r="I846">
        <v>0.476</v>
      </c>
      <c r="J846">
        <v>1200</v>
      </c>
      <c r="K846">
        <v>0.474</v>
      </c>
      <c r="L846">
        <v>1201</v>
      </c>
      <c r="M846">
        <v>1031</v>
      </c>
      <c r="N846">
        <v>4330</v>
      </c>
      <c r="O846">
        <v>4370</v>
      </c>
      <c r="P846" s="1">
        <v>46173</v>
      </c>
      <c r="Q846" s="1">
        <v>46143</v>
      </c>
      <c r="R846" t="s">
        <v>899</v>
      </c>
      <c r="S846" t="s">
        <v>48</v>
      </c>
      <c r="T846" t="s">
        <v>43</v>
      </c>
      <c r="U846" t="s">
        <v>123</v>
      </c>
      <c r="W846" t="s">
        <v>880</v>
      </c>
      <c r="X846">
        <v>18</v>
      </c>
      <c r="Y846" t="s">
        <v>480</v>
      </c>
      <c r="Z846">
        <v>11</v>
      </c>
      <c r="AA846" t="s">
        <v>363</v>
      </c>
      <c r="AB846" t="s">
        <v>349</v>
      </c>
      <c r="AC846" s="1">
        <v>46064</v>
      </c>
      <c r="AE846" t="s">
        <v>1140</v>
      </c>
      <c r="AF846" t="s">
        <v>48</v>
      </c>
      <c r="AG846" s="1">
        <v>46075</v>
      </c>
      <c r="AH846" t="s">
        <v>1513</v>
      </c>
    </row>
    <row r="847" spans="1:34">
      <c r="A847" t="s">
        <v>1511</v>
      </c>
      <c r="B847" t="s">
        <v>35</v>
      </c>
      <c r="C847" t="s">
        <v>36</v>
      </c>
      <c r="D847" t="s">
        <v>1285</v>
      </c>
      <c r="E847" t="s">
        <v>373</v>
      </c>
      <c r="F847" t="s">
        <v>374</v>
      </c>
      <c r="G847">
        <v>1</v>
      </c>
      <c r="H847" t="s">
        <v>1515</v>
      </c>
      <c r="I847">
        <v>0.476</v>
      </c>
      <c r="J847">
        <v>1200</v>
      </c>
      <c r="K847">
        <v>0.474</v>
      </c>
      <c r="L847">
        <v>1201</v>
      </c>
      <c r="M847">
        <v>1031</v>
      </c>
      <c r="N847">
        <v>4330</v>
      </c>
      <c r="O847">
        <v>4370</v>
      </c>
      <c r="P847" s="1">
        <v>46173</v>
      </c>
      <c r="Q847" s="1">
        <v>46143</v>
      </c>
      <c r="R847" t="s">
        <v>899</v>
      </c>
      <c r="S847" t="s">
        <v>48</v>
      </c>
      <c r="T847" t="s">
        <v>43</v>
      </c>
      <c r="U847" t="s">
        <v>123</v>
      </c>
      <c r="W847" t="s">
        <v>880</v>
      </c>
      <c r="X847">
        <v>18</v>
      </c>
      <c r="Y847" t="s">
        <v>480</v>
      </c>
      <c r="Z847">
        <v>11</v>
      </c>
      <c r="AA847" t="s">
        <v>363</v>
      </c>
      <c r="AB847" t="s">
        <v>349</v>
      </c>
      <c r="AC847" s="1">
        <v>46064</v>
      </c>
      <c r="AE847" t="s">
        <v>1140</v>
      </c>
      <c r="AF847" t="s">
        <v>48</v>
      </c>
      <c r="AG847" s="1">
        <v>46075</v>
      </c>
      <c r="AH847" t="s">
        <v>1516</v>
      </c>
    </row>
    <row r="848" spans="1:34">
      <c r="A848" t="s">
        <v>1511</v>
      </c>
      <c r="B848" t="s">
        <v>35</v>
      </c>
      <c r="C848" t="s">
        <v>36</v>
      </c>
      <c r="D848" t="s">
        <v>1285</v>
      </c>
      <c r="E848" t="s">
        <v>373</v>
      </c>
      <c r="F848" t="s">
        <v>374</v>
      </c>
      <c r="G848">
        <v>1</v>
      </c>
      <c r="H848" t="s">
        <v>1517</v>
      </c>
      <c r="I848">
        <v>0.476</v>
      </c>
      <c r="J848">
        <v>1200</v>
      </c>
      <c r="K848">
        <v>0.471</v>
      </c>
      <c r="L848">
        <v>1200</v>
      </c>
      <c r="M848">
        <v>1090</v>
      </c>
      <c r="N848">
        <v>4575</v>
      </c>
      <c r="O848">
        <v>4615</v>
      </c>
      <c r="P848" s="1">
        <v>46173</v>
      </c>
      <c r="Q848" s="1">
        <v>46143</v>
      </c>
      <c r="R848" t="s">
        <v>899</v>
      </c>
      <c r="S848" t="s">
        <v>48</v>
      </c>
      <c r="T848" t="s">
        <v>43</v>
      </c>
      <c r="U848" t="s">
        <v>123</v>
      </c>
      <c r="W848" t="s">
        <v>880</v>
      </c>
      <c r="X848">
        <v>18</v>
      </c>
      <c r="Y848" t="s">
        <v>480</v>
      </c>
      <c r="Z848">
        <v>11</v>
      </c>
      <c r="AA848" t="s">
        <v>363</v>
      </c>
      <c r="AB848" t="s">
        <v>349</v>
      </c>
      <c r="AC848" s="1">
        <v>46064</v>
      </c>
      <c r="AE848" t="s">
        <v>1140</v>
      </c>
      <c r="AF848" t="s">
        <v>48</v>
      </c>
      <c r="AG848" s="1">
        <v>46075</v>
      </c>
      <c r="AH848" t="s">
        <v>1513</v>
      </c>
    </row>
    <row r="849" spans="1:34">
      <c r="A849" t="s">
        <v>1511</v>
      </c>
      <c r="B849" t="s">
        <v>35</v>
      </c>
      <c r="C849" t="s">
        <v>36</v>
      </c>
      <c r="D849" t="s">
        <v>1285</v>
      </c>
      <c r="E849" t="s">
        <v>373</v>
      </c>
      <c r="F849" t="s">
        <v>374</v>
      </c>
      <c r="G849">
        <v>1</v>
      </c>
      <c r="H849" t="s">
        <v>1518</v>
      </c>
      <c r="I849">
        <v>0.476</v>
      </c>
      <c r="J849">
        <v>1200</v>
      </c>
      <c r="K849">
        <v>0.471</v>
      </c>
      <c r="L849">
        <v>1200</v>
      </c>
      <c r="M849">
        <v>1106</v>
      </c>
      <c r="N849">
        <v>4640</v>
      </c>
      <c r="O849">
        <v>4680</v>
      </c>
      <c r="P849" s="1">
        <v>46173</v>
      </c>
      <c r="Q849" s="1">
        <v>46143</v>
      </c>
      <c r="R849" t="s">
        <v>899</v>
      </c>
      <c r="S849" t="s">
        <v>48</v>
      </c>
      <c r="T849" t="s">
        <v>43</v>
      </c>
      <c r="U849" t="s">
        <v>123</v>
      </c>
      <c r="W849" t="s">
        <v>880</v>
      </c>
      <c r="X849">
        <v>18</v>
      </c>
      <c r="Y849" t="s">
        <v>480</v>
      </c>
      <c r="Z849">
        <v>11</v>
      </c>
      <c r="AA849" t="s">
        <v>363</v>
      </c>
      <c r="AB849" t="s">
        <v>349</v>
      </c>
      <c r="AC849" s="1">
        <v>46064</v>
      </c>
      <c r="AE849" t="s">
        <v>1140</v>
      </c>
      <c r="AF849" t="s">
        <v>48</v>
      </c>
      <c r="AG849" s="1">
        <v>46075</v>
      </c>
      <c r="AH849" t="s">
        <v>1513</v>
      </c>
    </row>
    <row r="850" spans="1:34">
      <c r="A850" t="s">
        <v>1511</v>
      </c>
      <c r="B850" t="s">
        <v>35</v>
      </c>
      <c r="C850" t="s">
        <v>36</v>
      </c>
      <c r="D850" t="s">
        <v>1285</v>
      </c>
      <c r="E850" t="s">
        <v>373</v>
      </c>
      <c r="F850" t="s">
        <v>374</v>
      </c>
      <c r="G850">
        <v>1</v>
      </c>
      <c r="H850" t="s">
        <v>1519</v>
      </c>
      <c r="I850">
        <v>0.476</v>
      </c>
      <c r="J850">
        <v>1200</v>
      </c>
      <c r="K850">
        <v>0.486</v>
      </c>
      <c r="L850">
        <v>1201</v>
      </c>
      <c r="M850">
        <v>1080</v>
      </c>
      <c r="N850">
        <v>4520</v>
      </c>
      <c r="O850">
        <v>4560</v>
      </c>
      <c r="P850" s="1">
        <v>46173</v>
      </c>
      <c r="Q850" s="1">
        <v>46143</v>
      </c>
      <c r="R850" t="s">
        <v>899</v>
      </c>
      <c r="S850" t="s">
        <v>48</v>
      </c>
      <c r="T850" t="s">
        <v>43</v>
      </c>
      <c r="U850" t="s">
        <v>44</v>
      </c>
      <c r="W850" t="s">
        <v>880</v>
      </c>
      <c r="X850">
        <v>18</v>
      </c>
      <c r="Y850" t="s">
        <v>480</v>
      </c>
      <c r="Z850">
        <v>11</v>
      </c>
      <c r="AA850" t="s">
        <v>363</v>
      </c>
      <c r="AB850" t="s">
        <v>349</v>
      </c>
      <c r="AC850" s="1">
        <v>46065</v>
      </c>
      <c r="AE850" t="s">
        <v>1140</v>
      </c>
      <c r="AF850" t="s">
        <v>48</v>
      </c>
      <c r="AG850" s="1">
        <v>46075</v>
      </c>
      <c r="AH850" t="s">
        <v>1516</v>
      </c>
    </row>
    <row r="851" spans="1:34">
      <c r="A851" t="s">
        <v>1511</v>
      </c>
      <c r="B851" t="s">
        <v>35</v>
      </c>
      <c r="C851" t="s">
        <v>36</v>
      </c>
      <c r="D851" t="s">
        <v>1285</v>
      </c>
      <c r="E851" t="s">
        <v>373</v>
      </c>
      <c r="F851" t="s">
        <v>374</v>
      </c>
      <c r="G851">
        <v>1</v>
      </c>
      <c r="H851" t="s">
        <v>1520</v>
      </c>
      <c r="I851">
        <v>0.476</v>
      </c>
      <c r="J851">
        <v>1200</v>
      </c>
      <c r="K851">
        <v>0.495</v>
      </c>
      <c r="L851">
        <v>1203</v>
      </c>
      <c r="M851">
        <v>1090</v>
      </c>
      <c r="N851">
        <v>4595</v>
      </c>
      <c r="O851">
        <v>4635</v>
      </c>
      <c r="P851" s="1">
        <v>46173</v>
      </c>
      <c r="Q851" s="1">
        <v>46143</v>
      </c>
      <c r="R851" t="s">
        <v>899</v>
      </c>
      <c r="S851" t="s">
        <v>48</v>
      </c>
      <c r="T851" t="s">
        <v>43</v>
      </c>
      <c r="U851" t="s">
        <v>44</v>
      </c>
      <c r="W851" t="s">
        <v>880</v>
      </c>
      <c r="X851">
        <v>18</v>
      </c>
      <c r="Y851" t="s">
        <v>480</v>
      </c>
      <c r="Z851">
        <v>11</v>
      </c>
      <c r="AA851" t="s">
        <v>363</v>
      </c>
      <c r="AB851" t="s">
        <v>349</v>
      </c>
      <c r="AC851" s="1">
        <v>46064</v>
      </c>
      <c r="AE851" t="s">
        <v>1140</v>
      </c>
      <c r="AF851" t="s">
        <v>48</v>
      </c>
      <c r="AG851" s="1">
        <v>46073</v>
      </c>
      <c r="AH851" t="s">
        <v>1521</v>
      </c>
    </row>
    <row r="852" spans="1:34">
      <c r="A852" t="s">
        <v>1511</v>
      </c>
      <c r="B852" t="s">
        <v>35</v>
      </c>
      <c r="C852" t="s">
        <v>36</v>
      </c>
      <c r="D852" t="s">
        <v>1285</v>
      </c>
      <c r="E852" t="s">
        <v>373</v>
      </c>
      <c r="F852" t="s">
        <v>374</v>
      </c>
      <c r="G852">
        <v>1</v>
      </c>
      <c r="H852" t="s">
        <v>1522</v>
      </c>
      <c r="I852">
        <v>0.476</v>
      </c>
      <c r="J852">
        <v>1200</v>
      </c>
      <c r="K852">
        <v>0.495</v>
      </c>
      <c r="L852">
        <v>1203</v>
      </c>
      <c r="M852">
        <v>1090</v>
      </c>
      <c r="N852">
        <v>4595</v>
      </c>
      <c r="O852">
        <v>4635</v>
      </c>
      <c r="P852" s="1">
        <v>46173</v>
      </c>
      <c r="Q852" s="1">
        <v>46143</v>
      </c>
      <c r="R852" t="s">
        <v>899</v>
      </c>
      <c r="S852" t="s">
        <v>48</v>
      </c>
      <c r="T852" t="s">
        <v>43</v>
      </c>
      <c r="U852" t="s">
        <v>44</v>
      </c>
      <c r="W852" t="s">
        <v>880</v>
      </c>
      <c r="X852">
        <v>18</v>
      </c>
      <c r="Y852" t="s">
        <v>480</v>
      </c>
      <c r="Z852">
        <v>11</v>
      </c>
      <c r="AA852" t="s">
        <v>363</v>
      </c>
      <c r="AB852" t="s">
        <v>349</v>
      </c>
      <c r="AC852" s="1">
        <v>46064</v>
      </c>
      <c r="AE852" t="s">
        <v>1140</v>
      </c>
      <c r="AF852" t="s">
        <v>48</v>
      </c>
      <c r="AG852" s="1">
        <v>46073</v>
      </c>
      <c r="AH852" t="s">
        <v>1521</v>
      </c>
    </row>
    <row r="853" spans="1:34">
      <c r="A853" t="s">
        <v>1511</v>
      </c>
      <c r="B853" t="s">
        <v>35</v>
      </c>
      <c r="C853" t="s">
        <v>36</v>
      </c>
      <c r="D853" t="s">
        <v>1285</v>
      </c>
      <c r="E853" t="s">
        <v>373</v>
      </c>
      <c r="F853" t="s">
        <v>374</v>
      </c>
      <c r="G853">
        <v>1</v>
      </c>
      <c r="H853" t="s">
        <v>1523</v>
      </c>
      <c r="I853">
        <v>0.476</v>
      </c>
      <c r="J853">
        <v>1200</v>
      </c>
      <c r="K853">
        <v>0.488</v>
      </c>
      <c r="L853">
        <v>1203</v>
      </c>
      <c r="M853">
        <v>1159</v>
      </c>
      <c r="N853">
        <v>4855</v>
      </c>
      <c r="O853">
        <v>4895</v>
      </c>
      <c r="P853" s="1">
        <v>46173</v>
      </c>
      <c r="Q853" s="1">
        <v>46143</v>
      </c>
      <c r="R853" t="s">
        <v>899</v>
      </c>
      <c r="S853" t="s">
        <v>48</v>
      </c>
      <c r="T853" t="s">
        <v>43</v>
      </c>
      <c r="U853" t="s">
        <v>44</v>
      </c>
      <c r="W853" t="s">
        <v>880</v>
      </c>
      <c r="X853">
        <v>18</v>
      </c>
      <c r="Y853" t="s">
        <v>480</v>
      </c>
      <c r="Z853">
        <v>11</v>
      </c>
      <c r="AA853" t="s">
        <v>363</v>
      </c>
      <c r="AB853" t="s">
        <v>349</v>
      </c>
      <c r="AC853" s="1">
        <v>46064</v>
      </c>
      <c r="AE853" t="s">
        <v>1140</v>
      </c>
      <c r="AF853" t="s">
        <v>48</v>
      </c>
      <c r="AG853" s="1">
        <v>46073</v>
      </c>
      <c r="AH853" t="s">
        <v>1521</v>
      </c>
    </row>
    <row r="854" spans="1:34">
      <c r="A854" t="s">
        <v>1524</v>
      </c>
      <c r="B854" t="s">
        <v>35</v>
      </c>
      <c r="C854" t="s">
        <v>36</v>
      </c>
      <c r="D854" t="s">
        <v>477</v>
      </c>
      <c r="E854" t="s">
        <v>373</v>
      </c>
      <c r="F854" t="s">
        <v>374</v>
      </c>
      <c r="G854">
        <v>1</v>
      </c>
      <c r="H854" t="s">
        <v>1525</v>
      </c>
      <c r="I854">
        <v>0.576</v>
      </c>
      <c r="J854">
        <v>1000</v>
      </c>
      <c r="K854">
        <v>0.595</v>
      </c>
      <c r="L854">
        <v>1002</v>
      </c>
      <c r="M854">
        <v>1040</v>
      </c>
      <c r="N854">
        <v>4390</v>
      </c>
      <c r="O854">
        <v>4430</v>
      </c>
      <c r="P854" s="1">
        <v>46173</v>
      </c>
      <c r="Q854" s="1">
        <v>46143</v>
      </c>
      <c r="R854" t="s">
        <v>899</v>
      </c>
      <c r="S854" t="s">
        <v>48</v>
      </c>
      <c r="T854" t="s">
        <v>43</v>
      </c>
      <c r="U854" t="s">
        <v>44</v>
      </c>
      <c r="W854" t="s">
        <v>880</v>
      </c>
      <c r="X854">
        <v>18</v>
      </c>
      <c r="Y854" t="s">
        <v>480</v>
      </c>
      <c r="Z854">
        <v>11</v>
      </c>
      <c r="AA854" t="s">
        <v>363</v>
      </c>
      <c r="AB854" t="s">
        <v>349</v>
      </c>
      <c r="AC854" s="1">
        <v>46140</v>
      </c>
      <c r="AE854" t="s">
        <v>1140</v>
      </c>
      <c r="AF854" t="s">
        <v>43</v>
      </c>
      <c r="AH854" t="s">
        <v>1526</v>
      </c>
    </row>
    <row r="855" spans="1:34">
      <c r="A855" t="s">
        <v>1524</v>
      </c>
      <c r="B855" t="s">
        <v>35</v>
      </c>
      <c r="C855" t="s">
        <v>36</v>
      </c>
      <c r="D855" t="s">
        <v>477</v>
      </c>
      <c r="E855" t="s">
        <v>373</v>
      </c>
      <c r="F855" t="s">
        <v>374</v>
      </c>
      <c r="G855">
        <v>1</v>
      </c>
      <c r="H855" t="s">
        <v>1527</v>
      </c>
      <c r="I855">
        <v>0.576</v>
      </c>
      <c r="J855">
        <v>1000</v>
      </c>
      <c r="K855">
        <v>0.595</v>
      </c>
      <c r="L855">
        <v>1002</v>
      </c>
      <c r="M855">
        <v>1040</v>
      </c>
      <c r="N855">
        <v>4400</v>
      </c>
      <c r="O855">
        <v>4440</v>
      </c>
      <c r="P855" s="1">
        <v>46173</v>
      </c>
      <c r="Q855" s="1">
        <v>46143</v>
      </c>
      <c r="R855" t="s">
        <v>899</v>
      </c>
      <c r="S855" t="s">
        <v>48</v>
      </c>
      <c r="T855" t="s">
        <v>43</v>
      </c>
      <c r="U855" t="s">
        <v>44</v>
      </c>
      <c r="W855" t="s">
        <v>880</v>
      </c>
      <c r="X855">
        <v>18</v>
      </c>
      <c r="Y855" t="s">
        <v>480</v>
      </c>
      <c r="Z855">
        <v>11</v>
      </c>
      <c r="AA855" t="s">
        <v>363</v>
      </c>
      <c r="AB855" t="s">
        <v>349</v>
      </c>
      <c r="AC855" s="1">
        <v>46141</v>
      </c>
      <c r="AE855" t="s">
        <v>1140</v>
      </c>
      <c r="AF855" t="s">
        <v>43</v>
      </c>
      <c r="AH855" t="s">
        <v>1528</v>
      </c>
    </row>
    <row r="856" spans="1:34">
      <c r="A856" t="s">
        <v>1524</v>
      </c>
      <c r="B856" t="s">
        <v>35</v>
      </c>
      <c r="C856" t="s">
        <v>36</v>
      </c>
      <c r="D856" t="s">
        <v>477</v>
      </c>
      <c r="E856" t="s">
        <v>373</v>
      </c>
      <c r="F856" t="s">
        <v>374</v>
      </c>
      <c r="G856">
        <v>1</v>
      </c>
      <c r="H856" t="s">
        <v>1529</v>
      </c>
      <c r="I856">
        <v>0.576</v>
      </c>
      <c r="J856">
        <v>1000</v>
      </c>
      <c r="K856">
        <v>0.595</v>
      </c>
      <c r="L856">
        <v>1002</v>
      </c>
      <c r="M856">
        <v>1040</v>
      </c>
      <c r="N856">
        <v>4405</v>
      </c>
      <c r="O856">
        <v>4445</v>
      </c>
      <c r="P856" s="1">
        <v>46173</v>
      </c>
      <c r="Q856" s="1">
        <v>46143</v>
      </c>
      <c r="R856" t="s">
        <v>899</v>
      </c>
      <c r="S856" t="s">
        <v>48</v>
      </c>
      <c r="T856" t="s">
        <v>43</v>
      </c>
      <c r="U856" t="s">
        <v>44</v>
      </c>
      <c r="W856" t="s">
        <v>880</v>
      </c>
      <c r="X856">
        <v>18</v>
      </c>
      <c r="Y856" t="s">
        <v>480</v>
      </c>
      <c r="Z856">
        <v>11</v>
      </c>
      <c r="AA856" t="s">
        <v>363</v>
      </c>
      <c r="AB856" t="s">
        <v>349</v>
      </c>
      <c r="AC856" s="1">
        <v>46141</v>
      </c>
      <c r="AE856" t="s">
        <v>1140</v>
      </c>
      <c r="AF856" t="s">
        <v>43</v>
      </c>
      <c r="AH856" t="s">
        <v>1530</v>
      </c>
    </row>
    <row r="857" spans="1:34">
      <c r="A857" t="s">
        <v>1524</v>
      </c>
      <c r="B857" t="s">
        <v>35</v>
      </c>
      <c r="C857" t="s">
        <v>36</v>
      </c>
      <c r="D857" t="s">
        <v>477</v>
      </c>
      <c r="E857" t="s">
        <v>373</v>
      </c>
      <c r="F857" t="s">
        <v>374</v>
      </c>
      <c r="G857">
        <v>1</v>
      </c>
      <c r="H857" t="s">
        <v>1531</v>
      </c>
      <c r="I857">
        <v>0.576</v>
      </c>
      <c r="J857">
        <v>1000</v>
      </c>
      <c r="K857">
        <v>0.595</v>
      </c>
      <c r="L857">
        <v>1002</v>
      </c>
      <c r="M857">
        <v>1022</v>
      </c>
      <c r="N857">
        <v>4350</v>
      </c>
      <c r="O857">
        <v>4390</v>
      </c>
      <c r="P857" s="1">
        <v>46173</v>
      </c>
      <c r="Q857" s="1">
        <v>46143</v>
      </c>
      <c r="R857" t="s">
        <v>899</v>
      </c>
      <c r="S857" t="s">
        <v>48</v>
      </c>
      <c r="T857" t="s">
        <v>43</v>
      </c>
      <c r="U857" t="s">
        <v>44</v>
      </c>
      <c r="W857" t="s">
        <v>880</v>
      </c>
      <c r="X857">
        <v>18</v>
      </c>
      <c r="Y857" t="s">
        <v>480</v>
      </c>
      <c r="Z857">
        <v>11</v>
      </c>
      <c r="AA857" t="s">
        <v>363</v>
      </c>
      <c r="AB857" t="s">
        <v>349</v>
      </c>
      <c r="AC857" s="1">
        <v>46141</v>
      </c>
      <c r="AE857" t="s">
        <v>1140</v>
      </c>
      <c r="AF857" t="s">
        <v>43</v>
      </c>
      <c r="AH857" t="s">
        <v>1532</v>
      </c>
    </row>
    <row r="858" spans="1:34">
      <c r="A858" t="s">
        <v>1524</v>
      </c>
      <c r="B858" t="s">
        <v>35</v>
      </c>
      <c r="C858" t="s">
        <v>36</v>
      </c>
      <c r="D858" t="s">
        <v>477</v>
      </c>
      <c r="E858" t="s">
        <v>373</v>
      </c>
      <c r="F858" t="s">
        <v>374</v>
      </c>
      <c r="G858">
        <v>1</v>
      </c>
      <c r="H858" t="s">
        <v>1533</v>
      </c>
      <c r="I858">
        <v>0.576</v>
      </c>
      <c r="J858">
        <v>1000</v>
      </c>
      <c r="K858">
        <v>0.58</v>
      </c>
      <c r="L858">
        <v>1000</v>
      </c>
      <c r="M858">
        <v>1122</v>
      </c>
      <c r="N858">
        <v>4745</v>
      </c>
      <c r="O858">
        <v>4785</v>
      </c>
      <c r="P858" s="1">
        <v>46173</v>
      </c>
      <c r="Q858" s="1">
        <v>46143</v>
      </c>
      <c r="R858" t="s">
        <v>899</v>
      </c>
      <c r="S858" t="s">
        <v>48</v>
      </c>
      <c r="T858" t="s">
        <v>43</v>
      </c>
      <c r="U858" t="s">
        <v>44</v>
      </c>
      <c r="W858" t="s">
        <v>880</v>
      </c>
      <c r="X858">
        <v>18</v>
      </c>
      <c r="Y858" t="s">
        <v>480</v>
      </c>
      <c r="Z858">
        <v>11</v>
      </c>
      <c r="AA858" t="s">
        <v>363</v>
      </c>
      <c r="AB858" t="s">
        <v>349</v>
      </c>
      <c r="AC858" s="1">
        <v>46141</v>
      </c>
      <c r="AE858" t="s">
        <v>1140</v>
      </c>
      <c r="AF858" t="s">
        <v>43</v>
      </c>
      <c r="AH858" t="s">
        <v>1534</v>
      </c>
    </row>
    <row r="859" spans="1:34">
      <c r="A859" t="s">
        <v>1524</v>
      </c>
      <c r="B859" t="s">
        <v>35</v>
      </c>
      <c r="C859" t="s">
        <v>36</v>
      </c>
      <c r="D859" t="s">
        <v>477</v>
      </c>
      <c r="E859" t="s">
        <v>373</v>
      </c>
      <c r="F859" t="s">
        <v>374</v>
      </c>
      <c r="G859">
        <v>1</v>
      </c>
      <c r="H859" t="s">
        <v>1535</v>
      </c>
      <c r="I859">
        <v>0.576</v>
      </c>
      <c r="J859">
        <v>1000</v>
      </c>
      <c r="K859">
        <v>0.58</v>
      </c>
      <c r="L859">
        <v>1000</v>
      </c>
      <c r="M859">
        <v>1122</v>
      </c>
      <c r="N859">
        <v>4755</v>
      </c>
      <c r="O859">
        <v>4795</v>
      </c>
      <c r="P859" s="1">
        <v>46173</v>
      </c>
      <c r="Q859" s="1">
        <v>46143</v>
      </c>
      <c r="R859" t="s">
        <v>899</v>
      </c>
      <c r="S859" t="s">
        <v>48</v>
      </c>
      <c r="T859" t="s">
        <v>43</v>
      </c>
      <c r="U859" t="s">
        <v>44</v>
      </c>
      <c r="W859" t="s">
        <v>880</v>
      </c>
      <c r="X859">
        <v>18</v>
      </c>
      <c r="Y859" t="s">
        <v>480</v>
      </c>
      <c r="Z859">
        <v>11</v>
      </c>
      <c r="AA859" t="s">
        <v>363</v>
      </c>
      <c r="AB859" t="s">
        <v>349</v>
      </c>
      <c r="AC859" s="1">
        <v>46141</v>
      </c>
      <c r="AE859" t="s">
        <v>1140</v>
      </c>
      <c r="AF859" t="s">
        <v>43</v>
      </c>
      <c r="AH859" t="s">
        <v>1526</v>
      </c>
    </row>
    <row r="860" spans="1:34">
      <c r="A860" t="s">
        <v>1524</v>
      </c>
      <c r="B860" t="s">
        <v>35</v>
      </c>
      <c r="C860" t="s">
        <v>36</v>
      </c>
      <c r="D860" t="s">
        <v>477</v>
      </c>
      <c r="E860" t="s">
        <v>373</v>
      </c>
      <c r="F860" t="s">
        <v>374</v>
      </c>
      <c r="G860">
        <v>1</v>
      </c>
      <c r="H860" t="s">
        <v>1536</v>
      </c>
      <c r="I860">
        <v>0.576</v>
      </c>
      <c r="J860">
        <v>1000</v>
      </c>
      <c r="K860">
        <v>0.58</v>
      </c>
      <c r="L860">
        <v>1000</v>
      </c>
      <c r="M860">
        <v>1097</v>
      </c>
      <c r="N860">
        <v>4655</v>
      </c>
      <c r="O860">
        <v>4695</v>
      </c>
      <c r="P860" s="1">
        <v>46173</v>
      </c>
      <c r="Q860" s="1">
        <v>46143</v>
      </c>
      <c r="R860" t="s">
        <v>899</v>
      </c>
      <c r="S860" t="s">
        <v>48</v>
      </c>
      <c r="T860" t="s">
        <v>43</v>
      </c>
      <c r="U860" t="s">
        <v>44</v>
      </c>
      <c r="W860" t="s">
        <v>880</v>
      </c>
      <c r="X860">
        <v>18</v>
      </c>
      <c r="Y860" t="s">
        <v>480</v>
      </c>
      <c r="Z860">
        <v>11</v>
      </c>
      <c r="AA860" t="s">
        <v>363</v>
      </c>
      <c r="AB860" t="s">
        <v>349</v>
      </c>
      <c r="AC860" s="1">
        <v>46141</v>
      </c>
      <c r="AE860" t="s">
        <v>1140</v>
      </c>
      <c r="AF860" t="s">
        <v>43</v>
      </c>
      <c r="AH860" t="s">
        <v>1537</v>
      </c>
    </row>
    <row r="861" spans="1:34">
      <c r="A861" t="s">
        <v>1524</v>
      </c>
      <c r="B861" t="s">
        <v>35</v>
      </c>
      <c r="C861" t="s">
        <v>36</v>
      </c>
      <c r="D861" t="s">
        <v>477</v>
      </c>
      <c r="E861" t="s">
        <v>373</v>
      </c>
      <c r="F861" t="s">
        <v>374</v>
      </c>
      <c r="G861">
        <v>1</v>
      </c>
      <c r="H861" t="s">
        <v>1538</v>
      </c>
      <c r="I861">
        <v>0.576</v>
      </c>
      <c r="J861">
        <v>1000</v>
      </c>
      <c r="K861">
        <v>0.58</v>
      </c>
      <c r="L861">
        <v>1000</v>
      </c>
      <c r="M861">
        <v>1025</v>
      </c>
      <c r="N861">
        <v>4355</v>
      </c>
      <c r="O861">
        <v>4395</v>
      </c>
      <c r="P861" s="1">
        <v>46173</v>
      </c>
      <c r="Q861" s="1">
        <v>46143</v>
      </c>
      <c r="R861" t="s">
        <v>899</v>
      </c>
      <c r="S861" t="s">
        <v>48</v>
      </c>
      <c r="T861" t="s">
        <v>43</v>
      </c>
      <c r="U861" t="s">
        <v>44</v>
      </c>
      <c r="W861" t="s">
        <v>880</v>
      </c>
      <c r="X861">
        <v>18</v>
      </c>
      <c r="Y861" t="s">
        <v>480</v>
      </c>
      <c r="Z861">
        <v>11</v>
      </c>
      <c r="AA861" t="s">
        <v>363</v>
      </c>
      <c r="AB861" t="s">
        <v>349</v>
      </c>
      <c r="AC861" s="1">
        <v>46141</v>
      </c>
      <c r="AE861" t="s">
        <v>1140</v>
      </c>
      <c r="AF861" t="s">
        <v>43</v>
      </c>
      <c r="AH861" t="s">
        <v>1539</v>
      </c>
    </row>
    <row r="862" spans="1:34">
      <c r="A862" t="s">
        <v>1524</v>
      </c>
      <c r="B862" t="s">
        <v>35</v>
      </c>
      <c r="C862" t="s">
        <v>36</v>
      </c>
      <c r="D862" t="s">
        <v>477</v>
      </c>
      <c r="E862" t="s">
        <v>373</v>
      </c>
      <c r="F862" t="s">
        <v>374</v>
      </c>
      <c r="G862">
        <v>1</v>
      </c>
      <c r="H862" t="s">
        <v>1540</v>
      </c>
      <c r="I862">
        <v>0.576</v>
      </c>
      <c r="J862">
        <v>1000</v>
      </c>
      <c r="K862">
        <v>0.58</v>
      </c>
      <c r="L862">
        <v>1000</v>
      </c>
      <c r="M862">
        <v>1019</v>
      </c>
      <c r="N862">
        <v>4340</v>
      </c>
      <c r="O862">
        <v>4380</v>
      </c>
      <c r="P862" s="1">
        <v>46173</v>
      </c>
      <c r="Q862" s="1">
        <v>46143</v>
      </c>
      <c r="R862" t="s">
        <v>899</v>
      </c>
      <c r="S862" t="s">
        <v>48</v>
      </c>
      <c r="T862" t="s">
        <v>43</v>
      </c>
      <c r="U862" t="s">
        <v>44</v>
      </c>
      <c r="W862" t="s">
        <v>880</v>
      </c>
      <c r="X862">
        <v>18</v>
      </c>
      <c r="Y862" t="s">
        <v>480</v>
      </c>
      <c r="Z862">
        <v>11</v>
      </c>
      <c r="AA862" t="s">
        <v>363</v>
      </c>
      <c r="AB862" t="s">
        <v>349</v>
      </c>
      <c r="AC862" s="1">
        <v>46141</v>
      </c>
      <c r="AE862" t="s">
        <v>1140</v>
      </c>
      <c r="AF862" t="s">
        <v>43</v>
      </c>
      <c r="AH862" t="s">
        <v>1541</v>
      </c>
    </row>
    <row r="863" spans="1:34">
      <c r="A863" t="s">
        <v>1542</v>
      </c>
      <c r="B863" t="s">
        <v>35</v>
      </c>
      <c r="C863" t="s">
        <v>36</v>
      </c>
      <c r="D863" t="s">
        <v>1136</v>
      </c>
      <c r="E863" t="s">
        <v>373</v>
      </c>
      <c r="F863" t="s">
        <v>374</v>
      </c>
      <c r="G863">
        <v>1</v>
      </c>
      <c r="H863" t="s">
        <v>1543</v>
      </c>
      <c r="I863">
        <v>0.326</v>
      </c>
      <c r="J863">
        <v>1000</v>
      </c>
      <c r="K863">
        <v>0.331</v>
      </c>
      <c r="L863">
        <v>1004</v>
      </c>
      <c r="M863">
        <v>1744</v>
      </c>
      <c r="N863">
        <v>4105</v>
      </c>
      <c r="O863">
        <v>4145</v>
      </c>
      <c r="P863" s="1">
        <v>46173</v>
      </c>
      <c r="Q863" s="1">
        <v>46143</v>
      </c>
      <c r="R863" t="s">
        <v>1138</v>
      </c>
      <c r="U863" t="s">
        <v>44</v>
      </c>
      <c r="W863" t="s">
        <v>1101</v>
      </c>
      <c r="X863">
        <v>18</v>
      </c>
      <c r="Y863" t="s">
        <v>480</v>
      </c>
      <c r="Z863">
        <v>11</v>
      </c>
      <c r="AA863" t="s">
        <v>363</v>
      </c>
      <c r="AB863" t="s">
        <v>349</v>
      </c>
      <c r="AC863" s="1">
        <v>46129</v>
      </c>
      <c r="AE863" t="s">
        <v>1140</v>
      </c>
      <c r="AF863" t="s">
        <v>48</v>
      </c>
      <c r="AG863" s="1">
        <v>46138</v>
      </c>
      <c r="AH863" t="s">
        <v>49</v>
      </c>
    </row>
    <row r="864" spans="1:34">
      <c r="A864" t="s">
        <v>1542</v>
      </c>
      <c r="B864" t="s">
        <v>35</v>
      </c>
      <c r="C864" t="s">
        <v>36</v>
      </c>
      <c r="D864" t="s">
        <v>1136</v>
      </c>
      <c r="E864" t="s">
        <v>373</v>
      </c>
      <c r="F864" t="s">
        <v>374</v>
      </c>
      <c r="G864">
        <v>1</v>
      </c>
      <c r="H864" t="s">
        <v>1544</v>
      </c>
      <c r="I864">
        <v>0.326</v>
      </c>
      <c r="J864">
        <v>1000</v>
      </c>
      <c r="K864">
        <v>0.326</v>
      </c>
      <c r="L864">
        <v>1000</v>
      </c>
      <c r="M864">
        <v>1755</v>
      </c>
      <c r="N864">
        <v>4130</v>
      </c>
      <c r="O864">
        <v>4170</v>
      </c>
      <c r="P864" s="1">
        <v>46173</v>
      </c>
      <c r="Q864" s="1">
        <v>46143</v>
      </c>
      <c r="R864" t="s">
        <v>1138</v>
      </c>
      <c r="S864" t="s">
        <v>48</v>
      </c>
      <c r="T864" t="s">
        <v>43</v>
      </c>
      <c r="U864" t="s">
        <v>123</v>
      </c>
      <c r="W864" t="s">
        <v>1101</v>
      </c>
      <c r="X864">
        <v>18</v>
      </c>
      <c r="Y864" t="s">
        <v>480</v>
      </c>
      <c r="Z864">
        <v>11</v>
      </c>
      <c r="AA864" t="s">
        <v>363</v>
      </c>
      <c r="AB864" t="s">
        <v>349</v>
      </c>
      <c r="AC864" s="1">
        <v>46126</v>
      </c>
      <c r="AE864" t="s">
        <v>1140</v>
      </c>
      <c r="AF864" t="s">
        <v>1230</v>
      </c>
      <c r="AG864" s="1">
        <v>46129</v>
      </c>
      <c r="AH864" t="s">
        <v>1545</v>
      </c>
    </row>
    <row r="865" spans="1:34">
      <c r="A865" t="s">
        <v>1542</v>
      </c>
      <c r="B865" t="s">
        <v>35</v>
      </c>
      <c r="C865" t="s">
        <v>36</v>
      </c>
      <c r="D865" t="s">
        <v>1136</v>
      </c>
      <c r="E865" t="s">
        <v>373</v>
      </c>
      <c r="F865" t="s">
        <v>374</v>
      </c>
      <c r="G865">
        <v>1</v>
      </c>
      <c r="H865" t="s">
        <v>1546</v>
      </c>
      <c r="I865">
        <v>0.326</v>
      </c>
      <c r="J865">
        <v>1000</v>
      </c>
      <c r="K865">
        <v>0.326</v>
      </c>
      <c r="L865">
        <v>1000</v>
      </c>
      <c r="M865">
        <v>1759</v>
      </c>
      <c r="N865">
        <v>4140</v>
      </c>
      <c r="O865">
        <v>4180</v>
      </c>
      <c r="P865" s="1">
        <v>46173</v>
      </c>
      <c r="Q865" s="1">
        <v>46143</v>
      </c>
      <c r="R865" t="s">
        <v>1138</v>
      </c>
      <c r="S865" t="s">
        <v>48</v>
      </c>
      <c r="T865" t="s">
        <v>43</v>
      </c>
      <c r="U865" t="s">
        <v>123</v>
      </c>
      <c r="W865" t="s">
        <v>1101</v>
      </c>
      <c r="X865">
        <v>18</v>
      </c>
      <c r="Y865" t="s">
        <v>480</v>
      </c>
      <c r="Z865">
        <v>11</v>
      </c>
      <c r="AA865" t="s">
        <v>363</v>
      </c>
      <c r="AB865" t="s">
        <v>349</v>
      </c>
      <c r="AC865" s="1">
        <v>46126</v>
      </c>
      <c r="AE865" t="s">
        <v>1140</v>
      </c>
      <c r="AF865" t="s">
        <v>1230</v>
      </c>
      <c r="AG865" s="1">
        <v>46129</v>
      </c>
      <c r="AH865" t="s">
        <v>1545</v>
      </c>
    </row>
    <row r="866" spans="1:34">
      <c r="A866" t="s">
        <v>1542</v>
      </c>
      <c r="B866" t="s">
        <v>35</v>
      </c>
      <c r="C866" t="s">
        <v>36</v>
      </c>
      <c r="D866" t="s">
        <v>1136</v>
      </c>
      <c r="E866" t="s">
        <v>373</v>
      </c>
      <c r="F866" t="s">
        <v>374</v>
      </c>
      <c r="G866">
        <v>1</v>
      </c>
      <c r="H866" t="s">
        <v>1547</v>
      </c>
      <c r="I866">
        <v>0.326</v>
      </c>
      <c r="J866">
        <v>1000</v>
      </c>
      <c r="K866">
        <v>0.326</v>
      </c>
      <c r="L866">
        <v>1000</v>
      </c>
      <c r="M866">
        <v>1761</v>
      </c>
      <c r="N866">
        <v>4145</v>
      </c>
      <c r="O866">
        <v>4185</v>
      </c>
      <c r="P866" s="1">
        <v>46173</v>
      </c>
      <c r="Q866" s="1">
        <v>46143</v>
      </c>
      <c r="R866" t="s">
        <v>1138</v>
      </c>
      <c r="S866" t="s">
        <v>48</v>
      </c>
      <c r="T866" t="s">
        <v>43</v>
      </c>
      <c r="U866" t="s">
        <v>123</v>
      </c>
      <c r="W866" t="s">
        <v>1101</v>
      </c>
      <c r="X866">
        <v>18</v>
      </c>
      <c r="Y866" t="s">
        <v>480</v>
      </c>
      <c r="Z866">
        <v>11</v>
      </c>
      <c r="AA866" t="s">
        <v>363</v>
      </c>
      <c r="AB866" t="s">
        <v>349</v>
      </c>
      <c r="AC866" s="1">
        <v>46126</v>
      </c>
      <c r="AE866" t="s">
        <v>1140</v>
      </c>
      <c r="AF866" t="s">
        <v>1230</v>
      </c>
      <c r="AG866" s="1">
        <v>46129</v>
      </c>
      <c r="AH866" t="s">
        <v>1545</v>
      </c>
    </row>
    <row r="867" spans="1:34">
      <c r="A867" t="s">
        <v>1542</v>
      </c>
      <c r="B867" t="s">
        <v>35</v>
      </c>
      <c r="C867" t="s">
        <v>36</v>
      </c>
      <c r="D867" t="s">
        <v>1136</v>
      </c>
      <c r="E867" t="s">
        <v>373</v>
      </c>
      <c r="F867" t="s">
        <v>374</v>
      </c>
      <c r="G867">
        <v>1</v>
      </c>
      <c r="H867" t="s">
        <v>1548</v>
      </c>
      <c r="I867">
        <v>0.326</v>
      </c>
      <c r="J867">
        <v>1000</v>
      </c>
      <c r="K867">
        <v>0.326</v>
      </c>
      <c r="L867">
        <v>1000</v>
      </c>
      <c r="M867">
        <v>1980</v>
      </c>
      <c r="N867">
        <v>4665</v>
      </c>
      <c r="O867">
        <v>4705</v>
      </c>
      <c r="P867" s="1">
        <v>46173</v>
      </c>
      <c r="Q867" s="1">
        <v>46143</v>
      </c>
      <c r="R867" t="s">
        <v>1138</v>
      </c>
      <c r="S867" t="s">
        <v>48</v>
      </c>
      <c r="T867" t="s">
        <v>43</v>
      </c>
      <c r="U867" t="s">
        <v>123</v>
      </c>
      <c r="W867" t="s">
        <v>1101</v>
      </c>
      <c r="X867">
        <v>18</v>
      </c>
      <c r="Y867" t="s">
        <v>480</v>
      </c>
      <c r="Z867">
        <v>11</v>
      </c>
      <c r="AA867" t="s">
        <v>363</v>
      </c>
      <c r="AB867" t="s">
        <v>349</v>
      </c>
      <c r="AC867" s="1">
        <v>46118</v>
      </c>
      <c r="AE867" t="s">
        <v>1140</v>
      </c>
      <c r="AF867" t="s">
        <v>1230</v>
      </c>
      <c r="AG867" s="1">
        <v>46138</v>
      </c>
      <c r="AH867" t="s">
        <v>1549</v>
      </c>
    </row>
    <row r="868" spans="1:34">
      <c r="A868" t="s">
        <v>1542</v>
      </c>
      <c r="B868" t="s">
        <v>35</v>
      </c>
      <c r="C868" t="s">
        <v>36</v>
      </c>
      <c r="D868" t="s">
        <v>1136</v>
      </c>
      <c r="E868" t="s">
        <v>373</v>
      </c>
      <c r="F868" t="s">
        <v>374</v>
      </c>
      <c r="G868">
        <v>1</v>
      </c>
      <c r="H868" t="s">
        <v>1550</v>
      </c>
      <c r="I868">
        <v>0.326</v>
      </c>
      <c r="J868">
        <v>1000</v>
      </c>
      <c r="K868">
        <v>0.376</v>
      </c>
      <c r="L868">
        <v>1000</v>
      </c>
      <c r="M868">
        <v>1980</v>
      </c>
      <c r="N868">
        <v>4675</v>
      </c>
      <c r="O868">
        <v>4715</v>
      </c>
      <c r="P868" s="1">
        <v>46173</v>
      </c>
      <c r="Q868" s="1">
        <v>46143</v>
      </c>
      <c r="R868" t="s">
        <v>1138</v>
      </c>
      <c r="S868" t="s">
        <v>48</v>
      </c>
      <c r="T868" t="s">
        <v>43</v>
      </c>
      <c r="U868" t="s">
        <v>123</v>
      </c>
      <c r="W868" t="s">
        <v>1101</v>
      </c>
      <c r="X868">
        <v>18</v>
      </c>
      <c r="Y868" t="s">
        <v>480</v>
      </c>
      <c r="Z868">
        <v>11</v>
      </c>
      <c r="AA868" t="s">
        <v>363</v>
      </c>
      <c r="AB868" t="s">
        <v>349</v>
      </c>
      <c r="AC868" s="1">
        <v>46118</v>
      </c>
      <c r="AE868" t="s">
        <v>1140</v>
      </c>
      <c r="AF868" t="s">
        <v>1230</v>
      </c>
      <c r="AG868" s="1">
        <v>46138</v>
      </c>
      <c r="AH868" t="s">
        <v>1549</v>
      </c>
    </row>
    <row r="869" spans="1:34">
      <c r="A869" t="s">
        <v>1542</v>
      </c>
      <c r="B869" t="s">
        <v>35</v>
      </c>
      <c r="C869" t="s">
        <v>36</v>
      </c>
      <c r="D869" t="s">
        <v>1136</v>
      </c>
      <c r="E869" t="s">
        <v>373</v>
      </c>
      <c r="F869" t="s">
        <v>374</v>
      </c>
      <c r="G869">
        <v>1</v>
      </c>
      <c r="H869" t="s">
        <v>1551</v>
      </c>
      <c r="I869">
        <v>0.326</v>
      </c>
      <c r="J869">
        <v>1000</v>
      </c>
      <c r="K869">
        <v>0.326</v>
      </c>
      <c r="L869">
        <v>1000</v>
      </c>
      <c r="M869">
        <v>1980</v>
      </c>
      <c r="N869">
        <v>4680</v>
      </c>
      <c r="O869">
        <v>4720</v>
      </c>
      <c r="P869" s="1">
        <v>46173</v>
      </c>
      <c r="Q869" s="1">
        <v>46143</v>
      </c>
      <c r="R869" t="s">
        <v>1138</v>
      </c>
      <c r="S869" t="s">
        <v>48</v>
      </c>
      <c r="T869" t="s">
        <v>43</v>
      </c>
      <c r="U869" t="s">
        <v>123</v>
      </c>
      <c r="W869" t="s">
        <v>1101</v>
      </c>
      <c r="X869">
        <v>18</v>
      </c>
      <c r="Y869" t="s">
        <v>480</v>
      </c>
      <c r="Z869">
        <v>11</v>
      </c>
      <c r="AA869" t="s">
        <v>363</v>
      </c>
      <c r="AB869" t="s">
        <v>349</v>
      </c>
      <c r="AC869" s="1">
        <v>46118</v>
      </c>
      <c r="AE869" t="s">
        <v>1140</v>
      </c>
      <c r="AF869" t="s">
        <v>1230</v>
      </c>
      <c r="AG869" s="1">
        <v>46138</v>
      </c>
      <c r="AH869" t="s">
        <v>1549</v>
      </c>
    </row>
    <row r="870" spans="1:34">
      <c r="A870" t="s">
        <v>1542</v>
      </c>
      <c r="B870" t="s">
        <v>35</v>
      </c>
      <c r="C870" t="s">
        <v>36</v>
      </c>
      <c r="D870" t="s">
        <v>1136</v>
      </c>
      <c r="E870" t="s">
        <v>373</v>
      </c>
      <c r="F870" t="s">
        <v>374</v>
      </c>
      <c r="G870">
        <v>1</v>
      </c>
      <c r="H870" t="s">
        <v>1552</v>
      </c>
      <c r="I870">
        <v>0.326</v>
      </c>
      <c r="J870">
        <v>1000</v>
      </c>
      <c r="K870">
        <v>0.326</v>
      </c>
      <c r="L870">
        <v>1000</v>
      </c>
      <c r="M870">
        <v>1948</v>
      </c>
      <c r="N870">
        <v>4595</v>
      </c>
      <c r="O870">
        <v>4635</v>
      </c>
      <c r="P870" s="1">
        <v>46173</v>
      </c>
      <c r="Q870" s="1">
        <v>46143</v>
      </c>
      <c r="R870" t="s">
        <v>1138</v>
      </c>
      <c r="S870" t="s">
        <v>48</v>
      </c>
      <c r="T870" t="s">
        <v>43</v>
      </c>
      <c r="U870" t="s">
        <v>123</v>
      </c>
      <c r="W870" t="s">
        <v>1101</v>
      </c>
      <c r="X870">
        <v>18</v>
      </c>
      <c r="Y870" t="s">
        <v>480</v>
      </c>
      <c r="Z870">
        <v>11</v>
      </c>
      <c r="AA870" t="s">
        <v>363</v>
      </c>
      <c r="AB870" t="s">
        <v>349</v>
      </c>
      <c r="AC870" s="1">
        <v>46118</v>
      </c>
      <c r="AE870" t="s">
        <v>1140</v>
      </c>
      <c r="AF870" t="s">
        <v>1230</v>
      </c>
      <c r="AG870" s="1">
        <v>46138</v>
      </c>
      <c r="AH870" t="s">
        <v>1549</v>
      </c>
    </row>
    <row r="871" spans="1:34">
      <c r="A871" t="s">
        <v>1542</v>
      </c>
      <c r="B871" t="s">
        <v>35</v>
      </c>
      <c r="C871" t="s">
        <v>36</v>
      </c>
      <c r="D871" t="s">
        <v>1136</v>
      </c>
      <c r="E871" t="s">
        <v>373</v>
      </c>
      <c r="F871" t="s">
        <v>374</v>
      </c>
      <c r="G871">
        <v>1</v>
      </c>
      <c r="H871" t="s">
        <v>1553</v>
      </c>
      <c r="I871">
        <v>0.326</v>
      </c>
      <c r="J871">
        <v>1000</v>
      </c>
      <c r="K871">
        <v>0.326</v>
      </c>
      <c r="L871">
        <v>1004</v>
      </c>
      <c r="M871">
        <v>1810</v>
      </c>
      <c r="N871">
        <v>4260</v>
      </c>
      <c r="O871">
        <v>4300</v>
      </c>
      <c r="P871" s="1">
        <v>46173</v>
      </c>
      <c r="Q871" s="1">
        <v>46143</v>
      </c>
      <c r="R871" t="s">
        <v>1138</v>
      </c>
      <c r="S871" t="s">
        <v>48</v>
      </c>
      <c r="T871" t="s">
        <v>43</v>
      </c>
      <c r="U871" t="s">
        <v>123</v>
      </c>
      <c r="W871" t="s">
        <v>1101</v>
      </c>
      <c r="X871">
        <v>18</v>
      </c>
      <c r="Y871" t="s">
        <v>480</v>
      </c>
      <c r="Z871">
        <v>11</v>
      </c>
      <c r="AA871" t="s">
        <v>363</v>
      </c>
      <c r="AB871" t="s">
        <v>349</v>
      </c>
      <c r="AC871" s="1">
        <v>46122</v>
      </c>
      <c r="AE871" t="s">
        <v>1140</v>
      </c>
      <c r="AF871" t="s">
        <v>1230</v>
      </c>
      <c r="AG871" s="1">
        <v>46138</v>
      </c>
      <c r="AH871" t="s">
        <v>1549</v>
      </c>
    </row>
    <row r="872" spans="1:34">
      <c r="A872" t="s">
        <v>1542</v>
      </c>
      <c r="B872" t="s">
        <v>35</v>
      </c>
      <c r="C872" t="s">
        <v>36</v>
      </c>
      <c r="D872" t="s">
        <v>1136</v>
      </c>
      <c r="E872" t="s">
        <v>373</v>
      </c>
      <c r="F872" t="s">
        <v>374</v>
      </c>
      <c r="G872">
        <v>1</v>
      </c>
      <c r="H872" t="s">
        <v>1554</v>
      </c>
      <c r="I872">
        <v>0.326</v>
      </c>
      <c r="J872">
        <v>1000</v>
      </c>
      <c r="K872">
        <v>0.326</v>
      </c>
      <c r="L872">
        <v>1000</v>
      </c>
      <c r="M872">
        <v>1904</v>
      </c>
      <c r="N872">
        <v>4480</v>
      </c>
      <c r="O872">
        <v>4520</v>
      </c>
      <c r="P872" s="1">
        <v>46173</v>
      </c>
      <c r="Q872" s="1">
        <v>46143</v>
      </c>
      <c r="R872" t="s">
        <v>1138</v>
      </c>
      <c r="S872" t="s">
        <v>48</v>
      </c>
      <c r="T872" t="s">
        <v>43</v>
      </c>
      <c r="U872" t="s">
        <v>123</v>
      </c>
      <c r="W872" t="s">
        <v>1101</v>
      </c>
      <c r="X872">
        <v>18</v>
      </c>
      <c r="Y872" t="s">
        <v>480</v>
      </c>
      <c r="Z872">
        <v>11</v>
      </c>
      <c r="AA872" t="s">
        <v>363</v>
      </c>
      <c r="AB872" t="s">
        <v>349</v>
      </c>
      <c r="AC872" s="1">
        <v>46126</v>
      </c>
      <c r="AE872" t="s">
        <v>1140</v>
      </c>
      <c r="AF872" t="s">
        <v>1230</v>
      </c>
      <c r="AG872" s="1">
        <v>46130</v>
      </c>
      <c r="AH872" t="s">
        <v>1555</v>
      </c>
    </row>
    <row r="873" spans="1:34">
      <c r="A873" t="s">
        <v>1542</v>
      </c>
      <c r="B873" t="s">
        <v>35</v>
      </c>
      <c r="C873" t="s">
        <v>36</v>
      </c>
      <c r="D873" t="s">
        <v>1136</v>
      </c>
      <c r="E873" t="s">
        <v>373</v>
      </c>
      <c r="F873" t="s">
        <v>374</v>
      </c>
      <c r="G873">
        <v>1</v>
      </c>
      <c r="H873" t="s">
        <v>1556</v>
      </c>
      <c r="I873">
        <v>0.326</v>
      </c>
      <c r="J873">
        <v>1000</v>
      </c>
      <c r="K873">
        <v>0.326</v>
      </c>
      <c r="L873">
        <v>1000</v>
      </c>
      <c r="M873">
        <v>1872</v>
      </c>
      <c r="N873">
        <v>4405</v>
      </c>
      <c r="O873">
        <v>4445</v>
      </c>
      <c r="P873" s="1">
        <v>46173</v>
      </c>
      <c r="Q873" s="1">
        <v>46143</v>
      </c>
      <c r="R873" t="s">
        <v>1138</v>
      </c>
      <c r="S873" t="s">
        <v>48</v>
      </c>
      <c r="T873" t="s">
        <v>43</v>
      </c>
      <c r="U873" t="s">
        <v>123</v>
      </c>
      <c r="W873" t="s">
        <v>1101</v>
      </c>
      <c r="X873">
        <v>18</v>
      </c>
      <c r="Y873" t="s">
        <v>480</v>
      </c>
      <c r="Z873">
        <v>11</v>
      </c>
      <c r="AA873" t="s">
        <v>363</v>
      </c>
      <c r="AB873" t="s">
        <v>349</v>
      </c>
      <c r="AC873" s="1">
        <v>46126</v>
      </c>
      <c r="AE873" t="s">
        <v>1140</v>
      </c>
      <c r="AF873" t="s">
        <v>1230</v>
      </c>
      <c r="AG873" s="1">
        <v>46129</v>
      </c>
      <c r="AH873" t="s">
        <v>1557</v>
      </c>
    </row>
    <row r="874" spans="1:34">
      <c r="A874" t="s">
        <v>1542</v>
      </c>
      <c r="B874" t="s">
        <v>35</v>
      </c>
      <c r="C874" t="s">
        <v>36</v>
      </c>
      <c r="D874" t="s">
        <v>1136</v>
      </c>
      <c r="E874" t="s">
        <v>373</v>
      </c>
      <c r="F874" t="s">
        <v>374</v>
      </c>
      <c r="G874">
        <v>1</v>
      </c>
      <c r="H874" t="s">
        <v>1558</v>
      </c>
      <c r="I874">
        <v>0.326</v>
      </c>
      <c r="J874">
        <v>1000</v>
      </c>
      <c r="K874">
        <v>0.33</v>
      </c>
      <c r="L874">
        <v>1003</v>
      </c>
      <c r="M874">
        <v>1969</v>
      </c>
      <c r="N874">
        <v>4635</v>
      </c>
      <c r="O874">
        <v>4675</v>
      </c>
      <c r="P874" s="1">
        <v>46173</v>
      </c>
      <c r="Q874" s="1">
        <v>46143</v>
      </c>
      <c r="R874" t="s">
        <v>1138</v>
      </c>
      <c r="S874" t="s">
        <v>48</v>
      </c>
      <c r="T874" t="s">
        <v>43</v>
      </c>
      <c r="U874" t="s">
        <v>123</v>
      </c>
      <c r="W874" t="s">
        <v>1101</v>
      </c>
      <c r="X874">
        <v>18</v>
      </c>
      <c r="Y874" t="s">
        <v>480</v>
      </c>
      <c r="Z874">
        <v>11</v>
      </c>
      <c r="AA874" t="s">
        <v>363</v>
      </c>
      <c r="AB874" t="s">
        <v>349</v>
      </c>
      <c r="AC874" s="1">
        <v>46121</v>
      </c>
      <c r="AE874" t="s">
        <v>1140</v>
      </c>
      <c r="AF874" t="s">
        <v>48</v>
      </c>
      <c r="AG874" s="1">
        <v>46136</v>
      </c>
      <c r="AH874" t="s">
        <v>49</v>
      </c>
    </row>
    <row r="875" spans="1:34">
      <c r="A875" t="s">
        <v>1542</v>
      </c>
      <c r="B875" t="s">
        <v>35</v>
      </c>
      <c r="C875" t="s">
        <v>36</v>
      </c>
      <c r="D875" t="s">
        <v>1136</v>
      </c>
      <c r="E875" t="s">
        <v>373</v>
      </c>
      <c r="F875" t="s">
        <v>374</v>
      </c>
      <c r="G875">
        <v>1</v>
      </c>
      <c r="H875" t="s">
        <v>1559</v>
      </c>
      <c r="I875">
        <v>0.326</v>
      </c>
      <c r="J875">
        <v>1000</v>
      </c>
      <c r="K875">
        <v>0.329</v>
      </c>
      <c r="L875">
        <v>1003</v>
      </c>
      <c r="M875">
        <v>1969</v>
      </c>
      <c r="N875">
        <v>4635</v>
      </c>
      <c r="O875">
        <v>4675</v>
      </c>
      <c r="P875" s="1">
        <v>46173</v>
      </c>
      <c r="Q875" s="1">
        <v>46143</v>
      </c>
      <c r="R875" t="s">
        <v>1138</v>
      </c>
      <c r="S875" t="s">
        <v>48</v>
      </c>
      <c r="T875" t="s">
        <v>43</v>
      </c>
      <c r="U875" t="s">
        <v>123</v>
      </c>
      <c r="W875" t="s">
        <v>1101</v>
      </c>
      <c r="X875">
        <v>18</v>
      </c>
      <c r="Y875" t="s">
        <v>480</v>
      </c>
      <c r="Z875">
        <v>11</v>
      </c>
      <c r="AA875" t="s">
        <v>363</v>
      </c>
      <c r="AB875" t="s">
        <v>349</v>
      </c>
      <c r="AC875" s="1">
        <v>46122</v>
      </c>
      <c r="AE875" t="s">
        <v>1140</v>
      </c>
      <c r="AF875" t="s">
        <v>48</v>
      </c>
      <c r="AG875" s="1">
        <v>46136</v>
      </c>
      <c r="AH875" t="s">
        <v>49</v>
      </c>
    </row>
    <row r="876" spans="1:34">
      <c r="A876" t="s">
        <v>1542</v>
      </c>
      <c r="B876" t="s">
        <v>35</v>
      </c>
      <c r="C876" t="s">
        <v>36</v>
      </c>
      <c r="D876" t="s">
        <v>1136</v>
      </c>
      <c r="E876" t="s">
        <v>373</v>
      </c>
      <c r="F876" t="s">
        <v>374</v>
      </c>
      <c r="G876">
        <v>1</v>
      </c>
      <c r="H876" t="s">
        <v>1560</v>
      </c>
      <c r="I876">
        <v>0.326</v>
      </c>
      <c r="J876">
        <v>1000</v>
      </c>
      <c r="K876">
        <v>0.329</v>
      </c>
      <c r="L876">
        <v>1003</v>
      </c>
      <c r="M876">
        <v>1919</v>
      </c>
      <c r="N876">
        <v>4530</v>
      </c>
      <c r="O876">
        <v>4570</v>
      </c>
      <c r="P876" s="1">
        <v>46173</v>
      </c>
      <c r="Q876" s="1">
        <v>46143</v>
      </c>
      <c r="R876" t="s">
        <v>1138</v>
      </c>
      <c r="S876" t="s">
        <v>48</v>
      </c>
      <c r="T876" t="s">
        <v>43</v>
      </c>
      <c r="U876" t="s">
        <v>123</v>
      </c>
      <c r="W876" t="s">
        <v>1101</v>
      </c>
      <c r="X876">
        <v>18</v>
      </c>
      <c r="Y876" t="s">
        <v>480</v>
      </c>
      <c r="Z876">
        <v>11</v>
      </c>
      <c r="AA876" t="s">
        <v>363</v>
      </c>
      <c r="AB876" t="s">
        <v>349</v>
      </c>
      <c r="AC876" s="1">
        <v>46122</v>
      </c>
      <c r="AE876" t="s">
        <v>1140</v>
      </c>
      <c r="AF876" t="s">
        <v>48</v>
      </c>
      <c r="AG876" s="1">
        <v>46137</v>
      </c>
      <c r="AH876" t="s">
        <v>49</v>
      </c>
    </row>
    <row r="877" spans="1:34">
      <c r="A877" t="s">
        <v>1542</v>
      </c>
      <c r="B877" t="s">
        <v>35</v>
      </c>
      <c r="C877" t="s">
        <v>36</v>
      </c>
      <c r="D877" t="s">
        <v>1136</v>
      </c>
      <c r="E877" t="s">
        <v>373</v>
      </c>
      <c r="F877" t="s">
        <v>374</v>
      </c>
      <c r="G877">
        <v>1</v>
      </c>
      <c r="H877" t="s">
        <v>1561</v>
      </c>
      <c r="I877">
        <v>0.326</v>
      </c>
      <c r="J877">
        <v>1000</v>
      </c>
      <c r="K877">
        <v>0.328</v>
      </c>
      <c r="L877">
        <v>1003</v>
      </c>
      <c r="M877">
        <v>1969</v>
      </c>
      <c r="N877">
        <v>4635</v>
      </c>
      <c r="O877">
        <v>4675</v>
      </c>
      <c r="P877" s="1">
        <v>46173</v>
      </c>
      <c r="Q877" s="1">
        <v>46143</v>
      </c>
      <c r="R877" t="s">
        <v>1138</v>
      </c>
      <c r="S877" t="s">
        <v>48</v>
      </c>
      <c r="T877" t="s">
        <v>43</v>
      </c>
      <c r="U877" t="s">
        <v>123</v>
      </c>
      <c r="W877" t="s">
        <v>1101</v>
      </c>
      <c r="X877">
        <v>18</v>
      </c>
      <c r="Y877" t="s">
        <v>480</v>
      </c>
      <c r="Z877">
        <v>11</v>
      </c>
      <c r="AA877" t="s">
        <v>363</v>
      </c>
      <c r="AB877" t="s">
        <v>349</v>
      </c>
      <c r="AC877" s="1">
        <v>46119</v>
      </c>
      <c r="AE877" t="s">
        <v>1140</v>
      </c>
      <c r="AF877" t="s">
        <v>48</v>
      </c>
      <c r="AG877" s="1">
        <v>46137</v>
      </c>
      <c r="AH877" t="s">
        <v>49</v>
      </c>
    </row>
    <row r="878" spans="1:34">
      <c r="A878" t="s">
        <v>1542</v>
      </c>
      <c r="B878" t="s">
        <v>35</v>
      </c>
      <c r="C878" t="s">
        <v>36</v>
      </c>
      <c r="D878" t="s">
        <v>1136</v>
      </c>
      <c r="E878" t="s">
        <v>373</v>
      </c>
      <c r="F878" t="s">
        <v>374</v>
      </c>
      <c r="G878">
        <v>1</v>
      </c>
      <c r="H878" t="s">
        <v>1562</v>
      </c>
      <c r="I878">
        <v>0.326</v>
      </c>
      <c r="J878">
        <v>1000</v>
      </c>
      <c r="K878">
        <v>0.328</v>
      </c>
      <c r="L878">
        <v>1003</v>
      </c>
      <c r="M878">
        <v>1976</v>
      </c>
      <c r="N878">
        <v>4650</v>
      </c>
      <c r="O878">
        <v>4690</v>
      </c>
      <c r="P878" s="1">
        <v>46173</v>
      </c>
      <c r="Q878" s="1">
        <v>46143</v>
      </c>
      <c r="R878" t="s">
        <v>1138</v>
      </c>
      <c r="S878" t="s">
        <v>48</v>
      </c>
      <c r="T878" t="s">
        <v>43</v>
      </c>
      <c r="U878" t="s">
        <v>123</v>
      </c>
      <c r="W878" t="s">
        <v>1101</v>
      </c>
      <c r="X878">
        <v>18</v>
      </c>
      <c r="Y878" t="s">
        <v>480</v>
      </c>
      <c r="Z878">
        <v>11</v>
      </c>
      <c r="AA878" t="s">
        <v>363</v>
      </c>
      <c r="AB878" t="s">
        <v>349</v>
      </c>
      <c r="AC878" s="1">
        <v>46119</v>
      </c>
      <c r="AE878" t="s">
        <v>1140</v>
      </c>
      <c r="AF878" t="s">
        <v>48</v>
      </c>
      <c r="AG878" s="1">
        <v>46137</v>
      </c>
      <c r="AH878" t="s">
        <v>49</v>
      </c>
    </row>
    <row r="879" spans="1:34">
      <c r="A879" t="s">
        <v>1542</v>
      </c>
      <c r="B879" t="s">
        <v>35</v>
      </c>
      <c r="C879" t="s">
        <v>36</v>
      </c>
      <c r="D879" t="s">
        <v>1136</v>
      </c>
      <c r="E879" t="s">
        <v>373</v>
      </c>
      <c r="F879" t="s">
        <v>374</v>
      </c>
      <c r="G879">
        <v>1</v>
      </c>
      <c r="H879" t="s">
        <v>1563</v>
      </c>
      <c r="I879">
        <v>0.326</v>
      </c>
      <c r="J879">
        <v>1000</v>
      </c>
      <c r="K879">
        <v>0.329</v>
      </c>
      <c r="L879">
        <v>1004</v>
      </c>
      <c r="M879">
        <v>1293</v>
      </c>
      <c r="N879">
        <v>3045</v>
      </c>
      <c r="O879">
        <v>3085</v>
      </c>
      <c r="P879" s="1">
        <v>46173</v>
      </c>
      <c r="Q879" s="1">
        <v>46143</v>
      </c>
      <c r="R879" t="s">
        <v>1138</v>
      </c>
      <c r="S879" t="s">
        <v>48</v>
      </c>
      <c r="T879" t="s">
        <v>43</v>
      </c>
      <c r="U879" t="s">
        <v>123</v>
      </c>
      <c r="W879" t="s">
        <v>1101</v>
      </c>
      <c r="X879">
        <v>18</v>
      </c>
      <c r="Y879" t="s">
        <v>480</v>
      </c>
      <c r="Z879">
        <v>11</v>
      </c>
      <c r="AA879" t="s">
        <v>363</v>
      </c>
      <c r="AB879" t="s">
        <v>349</v>
      </c>
      <c r="AC879" s="1">
        <v>46127</v>
      </c>
      <c r="AE879" t="s">
        <v>1140</v>
      </c>
      <c r="AF879" t="s">
        <v>48</v>
      </c>
      <c r="AG879" s="1">
        <v>46136</v>
      </c>
      <c r="AH879" t="s">
        <v>49</v>
      </c>
    </row>
    <row r="880" spans="1:34">
      <c r="A880" t="s">
        <v>1542</v>
      </c>
      <c r="B880" t="s">
        <v>35</v>
      </c>
      <c r="C880" t="s">
        <v>36</v>
      </c>
      <c r="D880" t="s">
        <v>1136</v>
      </c>
      <c r="E880" t="s">
        <v>373</v>
      </c>
      <c r="F880" t="s">
        <v>374</v>
      </c>
      <c r="G880">
        <v>1</v>
      </c>
      <c r="H880" t="s">
        <v>1564</v>
      </c>
      <c r="I880">
        <v>0.326</v>
      </c>
      <c r="J880">
        <v>1000</v>
      </c>
      <c r="K880">
        <v>0.329</v>
      </c>
      <c r="L880">
        <v>1004</v>
      </c>
      <c r="M880">
        <v>1396</v>
      </c>
      <c r="N880">
        <v>3290</v>
      </c>
      <c r="O880">
        <v>3330</v>
      </c>
      <c r="P880" s="1">
        <v>46173</v>
      </c>
      <c r="Q880" s="1">
        <v>46143</v>
      </c>
      <c r="R880" t="s">
        <v>1138</v>
      </c>
      <c r="S880" t="s">
        <v>48</v>
      </c>
      <c r="T880" t="s">
        <v>43</v>
      </c>
      <c r="U880" t="s">
        <v>123</v>
      </c>
      <c r="W880" t="s">
        <v>1101</v>
      </c>
      <c r="X880">
        <v>18</v>
      </c>
      <c r="Y880" t="s">
        <v>480</v>
      </c>
      <c r="Z880">
        <v>11</v>
      </c>
      <c r="AA880" t="s">
        <v>363</v>
      </c>
      <c r="AB880" t="s">
        <v>349</v>
      </c>
      <c r="AC880" s="1">
        <v>46127</v>
      </c>
      <c r="AE880" t="s">
        <v>1140</v>
      </c>
      <c r="AF880" t="s">
        <v>48</v>
      </c>
      <c r="AG880" s="1">
        <v>46137</v>
      </c>
      <c r="AH880" t="s">
        <v>49</v>
      </c>
    </row>
    <row r="881" spans="1:34">
      <c r="A881" t="s">
        <v>1542</v>
      </c>
      <c r="B881" t="s">
        <v>35</v>
      </c>
      <c r="C881" t="s">
        <v>36</v>
      </c>
      <c r="D881" t="s">
        <v>1136</v>
      </c>
      <c r="E881" t="s">
        <v>373</v>
      </c>
      <c r="F881" t="s">
        <v>374</v>
      </c>
      <c r="G881">
        <v>1</v>
      </c>
      <c r="H881" t="s">
        <v>1565</v>
      </c>
      <c r="I881">
        <v>0.326</v>
      </c>
      <c r="J881">
        <v>1000</v>
      </c>
      <c r="K881">
        <v>0.325</v>
      </c>
      <c r="L881">
        <v>1004</v>
      </c>
      <c r="M881">
        <v>1503</v>
      </c>
      <c r="N881">
        <v>3540</v>
      </c>
      <c r="O881">
        <v>3580</v>
      </c>
      <c r="P881" s="1">
        <v>46173</v>
      </c>
      <c r="Q881" s="1">
        <v>46143</v>
      </c>
      <c r="R881" t="s">
        <v>1138</v>
      </c>
      <c r="S881" t="s">
        <v>48</v>
      </c>
      <c r="T881" t="s">
        <v>43</v>
      </c>
      <c r="U881" t="s">
        <v>123</v>
      </c>
      <c r="W881" t="s">
        <v>1101</v>
      </c>
      <c r="X881">
        <v>18</v>
      </c>
      <c r="Y881" t="s">
        <v>480</v>
      </c>
      <c r="Z881">
        <v>11</v>
      </c>
      <c r="AA881" t="s">
        <v>363</v>
      </c>
      <c r="AB881" t="s">
        <v>349</v>
      </c>
      <c r="AC881" s="1">
        <v>46113</v>
      </c>
      <c r="AE881" t="s">
        <v>1140</v>
      </c>
      <c r="AF881" t="s">
        <v>48</v>
      </c>
      <c r="AG881" s="1">
        <v>46137</v>
      </c>
      <c r="AH881" t="s">
        <v>49</v>
      </c>
    </row>
    <row r="882" spans="1:34">
      <c r="A882" t="s">
        <v>1542</v>
      </c>
      <c r="B882" t="s">
        <v>35</v>
      </c>
      <c r="C882" t="s">
        <v>36</v>
      </c>
      <c r="D882" t="s">
        <v>1136</v>
      </c>
      <c r="E882" t="s">
        <v>373</v>
      </c>
      <c r="F882" t="s">
        <v>374</v>
      </c>
      <c r="G882">
        <v>1</v>
      </c>
      <c r="H882" t="s">
        <v>1566</v>
      </c>
      <c r="I882">
        <v>0.326</v>
      </c>
      <c r="J882">
        <v>1000</v>
      </c>
      <c r="K882">
        <v>0.331</v>
      </c>
      <c r="L882">
        <v>1004</v>
      </c>
      <c r="M882">
        <v>1950</v>
      </c>
      <c r="N882">
        <v>4590</v>
      </c>
      <c r="O882">
        <v>4630</v>
      </c>
      <c r="P882" s="1">
        <v>46173</v>
      </c>
      <c r="Q882" s="1">
        <v>46143</v>
      </c>
      <c r="R882" t="s">
        <v>1138</v>
      </c>
      <c r="S882" t="s">
        <v>48</v>
      </c>
      <c r="T882" t="s">
        <v>43</v>
      </c>
      <c r="U882" t="s">
        <v>123</v>
      </c>
      <c r="W882" t="s">
        <v>1101</v>
      </c>
      <c r="X882">
        <v>18</v>
      </c>
      <c r="Y882" t="s">
        <v>480</v>
      </c>
      <c r="Z882">
        <v>11</v>
      </c>
      <c r="AA882" t="s">
        <v>363</v>
      </c>
      <c r="AB882" t="s">
        <v>349</v>
      </c>
      <c r="AC882" s="1">
        <v>46129</v>
      </c>
      <c r="AE882" t="s">
        <v>1140</v>
      </c>
      <c r="AF882" t="s">
        <v>48</v>
      </c>
      <c r="AG882" s="1">
        <v>46138</v>
      </c>
      <c r="AH882" t="s">
        <v>49</v>
      </c>
    </row>
    <row r="883" spans="1:34">
      <c r="A883" t="s">
        <v>1542</v>
      </c>
      <c r="B883" t="s">
        <v>35</v>
      </c>
      <c r="C883" t="s">
        <v>36</v>
      </c>
      <c r="D883" t="s">
        <v>1136</v>
      </c>
      <c r="E883" t="s">
        <v>373</v>
      </c>
      <c r="F883" t="s">
        <v>374</v>
      </c>
      <c r="G883">
        <v>1</v>
      </c>
      <c r="H883" t="s">
        <v>1567</v>
      </c>
      <c r="I883">
        <v>0.326</v>
      </c>
      <c r="J883">
        <v>1000</v>
      </c>
      <c r="K883">
        <v>0.313</v>
      </c>
      <c r="L883">
        <v>1004</v>
      </c>
      <c r="M883">
        <v>1938</v>
      </c>
      <c r="N883">
        <v>4560</v>
      </c>
      <c r="O883">
        <v>4600</v>
      </c>
      <c r="P883" s="1">
        <v>46173</v>
      </c>
      <c r="Q883" s="1">
        <v>46143</v>
      </c>
      <c r="R883" t="s">
        <v>1138</v>
      </c>
      <c r="S883" t="s">
        <v>48</v>
      </c>
      <c r="T883" t="s">
        <v>43</v>
      </c>
      <c r="U883" t="s">
        <v>123</v>
      </c>
      <c r="W883" t="s">
        <v>1101</v>
      </c>
      <c r="X883">
        <v>18</v>
      </c>
      <c r="Y883" t="s">
        <v>480</v>
      </c>
      <c r="Z883">
        <v>11</v>
      </c>
      <c r="AA883" t="s">
        <v>363</v>
      </c>
      <c r="AB883" t="s">
        <v>349</v>
      </c>
      <c r="AC883" s="1">
        <v>46127</v>
      </c>
      <c r="AE883" t="s">
        <v>1140</v>
      </c>
      <c r="AF883" t="s">
        <v>48</v>
      </c>
      <c r="AG883" s="1">
        <v>46136</v>
      </c>
      <c r="AH883" t="s">
        <v>49</v>
      </c>
    </row>
    <row r="884" spans="1:34">
      <c r="A884" t="s">
        <v>1542</v>
      </c>
      <c r="B884" t="s">
        <v>35</v>
      </c>
      <c r="C884" t="s">
        <v>36</v>
      </c>
      <c r="D884" t="s">
        <v>1136</v>
      </c>
      <c r="E884" t="s">
        <v>373</v>
      </c>
      <c r="F884" t="s">
        <v>374</v>
      </c>
      <c r="G884">
        <v>1</v>
      </c>
      <c r="H884" t="s">
        <v>1568</v>
      </c>
      <c r="I884">
        <v>0.326</v>
      </c>
      <c r="J884">
        <v>1000</v>
      </c>
      <c r="K884">
        <v>0.313</v>
      </c>
      <c r="L884">
        <v>1004</v>
      </c>
      <c r="M884">
        <v>1940</v>
      </c>
      <c r="N884">
        <v>4570</v>
      </c>
      <c r="O884">
        <v>4610</v>
      </c>
      <c r="P884" s="1">
        <v>46173</v>
      </c>
      <c r="Q884" s="1">
        <v>46143</v>
      </c>
      <c r="R884" t="s">
        <v>1138</v>
      </c>
      <c r="S884" t="s">
        <v>48</v>
      </c>
      <c r="T884" t="s">
        <v>43</v>
      </c>
      <c r="U884" t="s">
        <v>123</v>
      </c>
      <c r="W884" t="s">
        <v>1101</v>
      </c>
      <c r="X884">
        <v>18</v>
      </c>
      <c r="Y884" t="s">
        <v>480</v>
      </c>
      <c r="Z884">
        <v>11</v>
      </c>
      <c r="AA884" t="s">
        <v>363</v>
      </c>
      <c r="AB884" t="s">
        <v>349</v>
      </c>
      <c r="AC884" s="1">
        <v>46127</v>
      </c>
      <c r="AE884" t="s">
        <v>1140</v>
      </c>
      <c r="AF884" t="s">
        <v>48</v>
      </c>
      <c r="AG884" s="1">
        <v>46136</v>
      </c>
      <c r="AH884" t="s">
        <v>49</v>
      </c>
    </row>
    <row r="885" spans="1:34">
      <c r="A885" t="s">
        <v>1542</v>
      </c>
      <c r="B885" t="s">
        <v>35</v>
      </c>
      <c r="C885" t="s">
        <v>36</v>
      </c>
      <c r="D885" t="s">
        <v>1136</v>
      </c>
      <c r="E885" t="s">
        <v>373</v>
      </c>
      <c r="F885" t="s">
        <v>374</v>
      </c>
      <c r="G885">
        <v>1</v>
      </c>
      <c r="H885" t="s">
        <v>1569</v>
      </c>
      <c r="I885">
        <v>0.326</v>
      </c>
      <c r="J885">
        <v>1000</v>
      </c>
      <c r="K885">
        <v>0.313</v>
      </c>
      <c r="L885">
        <v>1004</v>
      </c>
      <c r="M885">
        <v>1940</v>
      </c>
      <c r="N885">
        <v>4575</v>
      </c>
      <c r="O885">
        <v>4615</v>
      </c>
      <c r="P885" s="1">
        <v>46173</v>
      </c>
      <c r="Q885" s="1">
        <v>46143</v>
      </c>
      <c r="R885" t="s">
        <v>1138</v>
      </c>
      <c r="S885" t="s">
        <v>48</v>
      </c>
      <c r="T885" t="s">
        <v>43</v>
      </c>
      <c r="U885" t="s">
        <v>123</v>
      </c>
      <c r="W885" t="s">
        <v>1101</v>
      </c>
      <c r="X885">
        <v>18</v>
      </c>
      <c r="Y885" t="s">
        <v>480</v>
      </c>
      <c r="Z885">
        <v>11</v>
      </c>
      <c r="AA885" t="s">
        <v>363</v>
      </c>
      <c r="AB885" t="s">
        <v>349</v>
      </c>
      <c r="AC885" s="1">
        <v>46127</v>
      </c>
      <c r="AE885" t="s">
        <v>1140</v>
      </c>
      <c r="AF885" t="s">
        <v>48</v>
      </c>
      <c r="AG885" s="1">
        <v>46136</v>
      </c>
      <c r="AH885" t="s">
        <v>49</v>
      </c>
    </row>
    <row r="886" spans="1:34">
      <c r="A886" t="s">
        <v>1542</v>
      </c>
      <c r="B886" t="s">
        <v>35</v>
      </c>
      <c r="C886" t="s">
        <v>36</v>
      </c>
      <c r="D886" t="s">
        <v>1136</v>
      </c>
      <c r="E886" t="s">
        <v>373</v>
      </c>
      <c r="F886" t="s">
        <v>374</v>
      </c>
      <c r="G886">
        <v>1</v>
      </c>
      <c r="H886" t="s">
        <v>1570</v>
      </c>
      <c r="I886">
        <v>0.326</v>
      </c>
      <c r="J886">
        <v>1000</v>
      </c>
      <c r="K886">
        <v>0.333</v>
      </c>
      <c r="L886">
        <v>1004</v>
      </c>
      <c r="M886">
        <v>1967</v>
      </c>
      <c r="N886">
        <v>4630</v>
      </c>
      <c r="O886">
        <v>4670</v>
      </c>
      <c r="P886" s="1">
        <v>46173</v>
      </c>
      <c r="Q886" s="1">
        <v>46143</v>
      </c>
      <c r="R886" t="s">
        <v>1138</v>
      </c>
      <c r="S886" t="s">
        <v>48</v>
      </c>
      <c r="T886" t="s">
        <v>43</v>
      </c>
      <c r="U886" t="s">
        <v>123</v>
      </c>
      <c r="W886" t="s">
        <v>1101</v>
      </c>
      <c r="X886">
        <v>18</v>
      </c>
      <c r="Y886" t="s">
        <v>480</v>
      </c>
      <c r="Z886">
        <v>11</v>
      </c>
      <c r="AA886" t="s">
        <v>363</v>
      </c>
      <c r="AB886" t="s">
        <v>349</v>
      </c>
      <c r="AC886" s="1">
        <v>46128</v>
      </c>
      <c r="AE886" t="s">
        <v>1140</v>
      </c>
      <c r="AF886" t="s">
        <v>48</v>
      </c>
      <c r="AG886" s="1">
        <v>46136</v>
      </c>
      <c r="AH886" t="s">
        <v>49</v>
      </c>
    </row>
    <row r="887" spans="1:34">
      <c r="A887" t="s">
        <v>1542</v>
      </c>
      <c r="B887" t="s">
        <v>35</v>
      </c>
      <c r="C887" t="s">
        <v>36</v>
      </c>
      <c r="D887" t="s">
        <v>1136</v>
      </c>
      <c r="E887" t="s">
        <v>373</v>
      </c>
      <c r="F887" t="s">
        <v>374</v>
      </c>
      <c r="G887">
        <v>1</v>
      </c>
      <c r="H887" t="s">
        <v>1571</v>
      </c>
      <c r="I887">
        <v>0.326</v>
      </c>
      <c r="J887">
        <v>1000</v>
      </c>
      <c r="K887">
        <v>0.333</v>
      </c>
      <c r="L887">
        <v>1004</v>
      </c>
      <c r="M887">
        <v>1970</v>
      </c>
      <c r="N887">
        <v>4640</v>
      </c>
      <c r="O887">
        <v>4680</v>
      </c>
      <c r="P887" s="1">
        <v>46173</v>
      </c>
      <c r="Q887" s="1">
        <v>46143</v>
      </c>
      <c r="R887" t="s">
        <v>1138</v>
      </c>
      <c r="S887" t="s">
        <v>48</v>
      </c>
      <c r="T887" t="s">
        <v>43</v>
      </c>
      <c r="U887" t="s">
        <v>123</v>
      </c>
      <c r="W887" t="s">
        <v>1101</v>
      </c>
      <c r="X887">
        <v>18</v>
      </c>
      <c r="Y887" t="s">
        <v>480</v>
      </c>
      <c r="Z887">
        <v>11</v>
      </c>
      <c r="AA887" t="s">
        <v>363</v>
      </c>
      <c r="AB887" t="s">
        <v>349</v>
      </c>
      <c r="AC887" s="1">
        <v>46128</v>
      </c>
      <c r="AE887" t="s">
        <v>1140</v>
      </c>
      <c r="AF887" t="s">
        <v>48</v>
      </c>
      <c r="AG887" s="1">
        <v>46136</v>
      </c>
      <c r="AH887" t="s">
        <v>49</v>
      </c>
    </row>
    <row r="888" spans="1:34">
      <c r="A888" t="s">
        <v>1542</v>
      </c>
      <c r="B888" t="s">
        <v>35</v>
      </c>
      <c r="C888" t="s">
        <v>36</v>
      </c>
      <c r="D888" t="s">
        <v>1136</v>
      </c>
      <c r="E888" t="s">
        <v>373</v>
      </c>
      <c r="F888" t="s">
        <v>374</v>
      </c>
      <c r="G888">
        <v>1</v>
      </c>
      <c r="H888" t="s">
        <v>1572</v>
      </c>
      <c r="I888">
        <v>0.326</v>
      </c>
      <c r="J888">
        <v>1000</v>
      </c>
      <c r="K888">
        <v>0.333</v>
      </c>
      <c r="L888">
        <v>1004</v>
      </c>
      <c r="M888">
        <v>1953</v>
      </c>
      <c r="N888">
        <v>4600</v>
      </c>
      <c r="O888">
        <v>4640</v>
      </c>
      <c r="P888" s="1">
        <v>46173</v>
      </c>
      <c r="Q888" s="1">
        <v>46143</v>
      </c>
      <c r="R888" t="s">
        <v>1138</v>
      </c>
      <c r="S888" t="s">
        <v>48</v>
      </c>
      <c r="T888" t="s">
        <v>43</v>
      </c>
      <c r="U888" t="s">
        <v>123</v>
      </c>
      <c r="W888" t="s">
        <v>1101</v>
      </c>
      <c r="X888">
        <v>18</v>
      </c>
      <c r="Y888" t="s">
        <v>480</v>
      </c>
      <c r="Z888">
        <v>11</v>
      </c>
      <c r="AA888" t="s">
        <v>363</v>
      </c>
      <c r="AB888" t="s">
        <v>349</v>
      </c>
      <c r="AC888" s="1">
        <v>46128</v>
      </c>
      <c r="AE888" t="s">
        <v>1140</v>
      </c>
      <c r="AF888" t="s">
        <v>48</v>
      </c>
      <c r="AG888" s="1">
        <v>46136</v>
      </c>
      <c r="AH888" t="s">
        <v>49</v>
      </c>
    </row>
    <row r="889" spans="1:34">
      <c r="A889" t="s">
        <v>1542</v>
      </c>
      <c r="B889" t="s">
        <v>35</v>
      </c>
      <c r="C889" t="s">
        <v>36</v>
      </c>
      <c r="D889" t="s">
        <v>1136</v>
      </c>
      <c r="E889" t="s">
        <v>373</v>
      </c>
      <c r="F889" t="s">
        <v>374</v>
      </c>
      <c r="G889">
        <v>1</v>
      </c>
      <c r="H889" t="s">
        <v>1573</v>
      </c>
      <c r="I889">
        <v>0.326</v>
      </c>
      <c r="J889">
        <v>1000</v>
      </c>
      <c r="K889">
        <v>0.326</v>
      </c>
      <c r="L889">
        <v>1000</v>
      </c>
      <c r="M889">
        <v>1827</v>
      </c>
      <c r="N889">
        <v>4300</v>
      </c>
      <c r="O889">
        <v>4340</v>
      </c>
      <c r="P889" s="1">
        <v>46173</v>
      </c>
      <c r="Q889" s="1">
        <v>46143</v>
      </c>
      <c r="R889" t="s">
        <v>1138</v>
      </c>
      <c r="S889" t="s">
        <v>48</v>
      </c>
      <c r="T889" t="s">
        <v>43</v>
      </c>
      <c r="U889" t="s">
        <v>123</v>
      </c>
      <c r="W889" t="s">
        <v>1101</v>
      </c>
      <c r="X889">
        <v>18</v>
      </c>
      <c r="Y889" t="s">
        <v>480</v>
      </c>
      <c r="Z889">
        <v>11</v>
      </c>
      <c r="AA889" t="s">
        <v>363</v>
      </c>
      <c r="AB889" t="s">
        <v>349</v>
      </c>
      <c r="AC889" s="1">
        <v>46132</v>
      </c>
      <c r="AE889" t="s">
        <v>1140</v>
      </c>
      <c r="AF889" t="s">
        <v>48</v>
      </c>
      <c r="AG889" s="1">
        <v>46136</v>
      </c>
      <c r="AH889" t="s">
        <v>49</v>
      </c>
    </row>
    <row r="890" spans="1:34">
      <c r="A890" t="s">
        <v>1542</v>
      </c>
      <c r="B890" t="s">
        <v>35</v>
      </c>
      <c r="C890" t="s">
        <v>36</v>
      </c>
      <c r="D890" t="s">
        <v>1136</v>
      </c>
      <c r="E890" t="s">
        <v>373</v>
      </c>
      <c r="F890" t="s">
        <v>374</v>
      </c>
      <c r="G890">
        <v>1</v>
      </c>
      <c r="H890" t="s">
        <v>1574</v>
      </c>
      <c r="I890">
        <v>0.326</v>
      </c>
      <c r="J890">
        <v>1000</v>
      </c>
      <c r="K890">
        <v>0.332</v>
      </c>
      <c r="L890">
        <v>1003</v>
      </c>
      <c r="M890">
        <v>1957</v>
      </c>
      <c r="N890">
        <v>4605</v>
      </c>
      <c r="O890">
        <v>4645</v>
      </c>
      <c r="P890" s="1">
        <v>46173</v>
      </c>
      <c r="Q890" s="1">
        <v>46143</v>
      </c>
      <c r="R890" t="s">
        <v>1138</v>
      </c>
      <c r="S890" t="s">
        <v>48</v>
      </c>
      <c r="T890" t="s">
        <v>43</v>
      </c>
      <c r="U890" t="s">
        <v>123</v>
      </c>
      <c r="W890" t="s">
        <v>1101</v>
      </c>
      <c r="X890">
        <v>18</v>
      </c>
      <c r="Y890" t="s">
        <v>480</v>
      </c>
      <c r="Z890">
        <v>11</v>
      </c>
      <c r="AA890" t="s">
        <v>363</v>
      </c>
      <c r="AB890" t="s">
        <v>349</v>
      </c>
      <c r="AC890" s="1">
        <v>46127</v>
      </c>
      <c r="AE890" t="s">
        <v>1140</v>
      </c>
      <c r="AF890" t="s">
        <v>48</v>
      </c>
      <c r="AG890" s="1">
        <v>46136</v>
      </c>
      <c r="AH890" t="s">
        <v>49</v>
      </c>
    </row>
    <row r="891" spans="1:34">
      <c r="A891" t="s">
        <v>1542</v>
      </c>
      <c r="B891" t="s">
        <v>35</v>
      </c>
      <c r="C891" t="s">
        <v>36</v>
      </c>
      <c r="D891" t="s">
        <v>1136</v>
      </c>
      <c r="E891" t="s">
        <v>373</v>
      </c>
      <c r="F891" t="s">
        <v>374</v>
      </c>
      <c r="G891">
        <v>1</v>
      </c>
      <c r="H891" t="s">
        <v>1575</v>
      </c>
      <c r="I891">
        <v>0.326</v>
      </c>
      <c r="J891">
        <v>1000</v>
      </c>
      <c r="K891">
        <v>0.332</v>
      </c>
      <c r="L891">
        <v>1003</v>
      </c>
      <c r="M891">
        <v>1960</v>
      </c>
      <c r="N891">
        <v>4615</v>
      </c>
      <c r="O891">
        <v>4655</v>
      </c>
      <c r="P891" s="1">
        <v>46173</v>
      </c>
      <c r="Q891" s="1">
        <v>46143</v>
      </c>
      <c r="R891" t="s">
        <v>1138</v>
      </c>
      <c r="S891" t="s">
        <v>48</v>
      </c>
      <c r="T891" t="s">
        <v>43</v>
      </c>
      <c r="U891" t="s">
        <v>123</v>
      </c>
      <c r="W891" t="s">
        <v>1101</v>
      </c>
      <c r="X891">
        <v>18</v>
      </c>
      <c r="Y891" t="s">
        <v>480</v>
      </c>
      <c r="Z891">
        <v>11</v>
      </c>
      <c r="AA891" t="s">
        <v>363</v>
      </c>
      <c r="AB891" t="s">
        <v>349</v>
      </c>
      <c r="AC891" s="1">
        <v>46128</v>
      </c>
      <c r="AE891" t="s">
        <v>1140</v>
      </c>
      <c r="AF891" t="s">
        <v>43</v>
      </c>
      <c r="AH891" t="s">
        <v>1576</v>
      </c>
    </row>
    <row r="892" spans="1:34">
      <c r="A892" t="s">
        <v>1542</v>
      </c>
      <c r="B892" t="s">
        <v>35</v>
      </c>
      <c r="C892" t="s">
        <v>36</v>
      </c>
      <c r="D892" t="s">
        <v>1136</v>
      </c>
      <c r="E892" t="s">
        <v>373</v>
      </c>
      <c r="F892" t="s">
        <v>374</v>
      </c>
      <c r="G892">
        <v>1</v>
      </c>
      <c r="H892" t="s">
        <v>1577</v>
      </c>
      <c r="I892">
        <v>0.326</v>
      </c>
      <c r="J892">
        <v>1000</v>
      </c>
      <c r="K892">
        <v>0.332</v>
      </c>
      <c r="L892">
        <v>1003</v>
      </c>
      <c r="M892">
        <v>1946</v>
      </c>
      <c r="N892">
        <v>4590</v>
      </c>
      <c r="O892">
        <v>4630</v>
      </c>
      <c r="P892" s="1">
        <v>46173</v>
      </c>
      <c r="Q892" s="1">
        <v>46143</v>
      </c>
      <c r="R892" t="s">
        <v>1138</v>
      </c>
      <c r="S892" t="s">
        <v>48</v>
      </c>
      <c r="T892" t="s">
        <v>43</v>
      </c>
      <c r="U892" t="s">
        <v>123</v>
      </c>
      <c r="W892" t="s">
        <v>1101</v>
      </c>
      <c r="X892">
        <v>18</v>
      </c>
      <c r="Y892" t="s">
        <v>480</v>
      </c>
      <c r="Z892">
        <v>11</v>
      </c>
      <c r="AA892" t="s">
        <v>363</v>
      </c>
      <c r="AB892" t="s">
        <v>349</v>
      </c>
      <c r="AC892" s="1">
        <v>46127</v>
      </c>
      <c r="AE892" t="s">
        <v>1140</v>
      </c>
      <c r="AF892" t="s">
        <v>48</v>
      </c>
      <c r="AG892" s="1">
        <v>46137</v>
      </c>
      <c r="AH892" t="s">
        <v>49</v>
      </c>
    </row>
    <row r="893" spans="1:34">
      <c r="A893" t="s">
        <v>1542</v>
      </c>
      <c r="B893" t="s">
        <v>35</v>
      </c>
      <c r="C893" t="s">
        <v>36</v>
      </c>
      <c r="D893" t="s">
        <v>1136</v>
      </c>
      <c r="E893" t="s">
        <v>373</v>
      </c>
      <c r="F893" t="s">
        <v>374</v>
      </c>
      <c r="G893">
        <v>1</v>
      </c>
      <c r="H893" t="s">
        <v>1578</v>
      </c>
      <c r="I893">
        <v>0.326</v>
      </c>
      <c r="J893">
        <v>1000</v>
      </c>
      <c r="K893">
        <v>0.333</v>
      </c>
      <c r="L893">
        <v>1004</v>
      </c>
      <c r="M893">
        <v>1923</v>
      </c>
      <c r="N893">
        <v>4525</v>
      </c>
      <c r="O893">
        <v>4565</v>
      </c>
      <c r="P893" s="1">
        <v>46173</v>
      </c>
      <c r="Q893" s="1">
        <v>46143</v>
      </c>
      <c r="R893" t="s">
        <v>1138</v>
      </c>
      <c r="S893" t="s">
        <v>48</v>
      </c>
      <c r="T893" t="s">
        <v>43</v>
      </c>
      <c r="U893" t="s">
        <v>123</v>
      </c>
      <c r="W893" t="s">
        <v>1101</v>
      </c>
      <c r="X893">
        <v>18</v>
      </c>
      <c r="Y893" t="s">
        <v>480</v>
      </c>
      <c r="Z893">
        <v>11</v>
      </c>
      <c r="AA893" t="s">
        <v>363</v>
      </c>
      <c r="AB893" t="s">
        <v>349</v>
      </c>
      <c r="AC893" s="1">
        <v>46127</v>
      </c>
      <c r="AE893" t="s">
        <v>1140</v>
      </c>
      <c r="AF893" t="s">
        <v>48</v>
      </c>
      <c r="AG893" s="1">
        <v>46136</v>
      </c>
      <c r="AH893" t="s">
        <v>49</v>
      </c>
    </row>
    <row r="894" spans="1:34">
      <c r="A894" t="s">
        <v>1542</v>
      </c>
      <c r="B894" t="s">
        <v>35</v>
      </c>
      <c r="C894" t="s">
        <v>36</v>
      </c>
      <c r="D894" t="s">
        <v>1136</v>
      </c>
      <c r="E894" t="s">
        <v>373</v>
      </c>
      <c r="F894" t="s">
        <v>374</v>
      </c>
      <c r="G894">
        <v>1</v>
      </c>
      <c r="H894" t="s">
        <v>1579</v>
      </c>
      <c r="I894">
        <v>0.326</v>
      </c>
      <c r="J894">
        <v>1000</v>
      </c>
      <c r="K894">
        <v>0.333</v>
      </c>
      <c r="L894">
        <v>1004</v>
      </c>
      <c r="M894">
        <v>1927</v>
      </c>
      <c r="N894">
        <v>4535</v>
      </c>
      <c r="O894">
        <v>4575</v>
      </c>
      <c r="P894" s="1">
        <v>46173</v>
      </c>
      <c r="Q894" s="1">
        <v>46143</v>
      </c>
      <c r="R894" t="s">
        <v>1138</v>
      </c>
      <c r="S894" t="s">
        <v>48</v>
      </c>
      <c r="T894" t="s">
        <v>43</v>
      </c>
      <c r="U894" t="s">
        <v>123</v>
      </c>
      <c r="W894" t="s">
        <v>1101</v>
      </c>
      <c r="X894">
        <v>18</v>
      </c>
      <c r="Y894" t="s">
        <v>480</v>
      </c>
      <c r="Z894">
        <v>11</v>
      </c>
      <c r="AA894" t="s">
        <v>363</v>
      </c>
      <c r="AB894" t="s">
        <v>349</v>
      </c>
      <c r="AC894" s="1">
        <v>46127</v>
      </c>
      <c r="AE894" t="s">
        <v>1140</v>
      </c>
      <c r="AF894" t="s">
        <v>48</v>
      </c>
      <c r="AG894" s="1">
        <v>46136</v>
      </c>
      <c r="AH894" t="s">
        <v>49</v>
      </c>
    </row>
    <row r="895" spans="1:34">
      <c r="A895" t="s">
        <v>1542</v>
      </c>
      <c r="B895" t="s">
        <v>35</v>
      </c>
      <c r="C895" t="s">
        <v>36</v>
      </c>
      <c r="D895" t="s">
        <v>1136</v>
      </c>
      <c r="E895" t="s">
        <v>373</v>
      </c>
      <c r="F895" t="s">
        <v>374</v>
      </c>
      <c r="G895">
        <v>1</v>
      </c>
      <c r="H895" t="s">
        <v>1580</v>
      </c>
      <c r="I895">
        <v>0.326</v>
      </c>
      <c r="J895">
        <v>1000</v>
      </c>
      <c r="K895">
        <v>0.333</v>
      </c>
      <c r="L895">
        <v>1004</v>
      </c>
      <c r="M895">
        <v>1929</v>
      </c>
      <c r="N895">
        <v>4540</v>
      </c>
      <c r="O895">
        <v>4580</v>
      </c>
      <c r="P895" s="1">
        <v>46173</v>
      </c>
      <c r="Q895" s="1">
        <v>46143</v>
      </c>
      <c r="R895" t="s">
        <v>1138</v>
      </c>
      <c r="S895" t="s">
        <v>48</v>
      </c>
      <c r="T895" t="s">
        <v>43</v>
      </c>
      <c r="U895" t="s">
        <v>123</v>
      </c>
      <c r="W895" t="s">
        <v>1101</v>
      </c>
      <c r="X895">
        <v>18</v>
      </c>
      <c r="Y895" t="s">
        <v>480</v>
      </c>
      <c r="Z895">
        <v>11</v>
      </c>
      <c r="AA895" t="s">
        <v>363</v>
      </c>
      <c r="AB895" t="s">
        <v>349</v>
      </c>
      <c r="AC895" s="1">
        <v>46128</v>
      </c>
      <c r="AE895" t="s">
        <v>1140</v>
      </c>
      <c r="AF895" t="s">
        <v>48</v>
      </c>
      <c r="AG895" s="1">
        <v>46136</v>
      </c>
      <c r="AH895" t="s">
        <v>49</v>
      </c>
    </row>
    <row r="896" spans="1:34">
      <c r="A896" t="s">
        <v>1542</v>
      </c>
      <c r="B896" t="s">
        <v>35</v>
      </c>
      <c r="C896" t="s">
        <v>36</v>
      </c>
      <c r="D896" t="s">
        <v>1136</v>
      </c>
      <c r="E896" t="s">
        <v>373</v>
      </c>
      <c r="F896" t="s">
        <v>374</v>
      </c>
      <c r="G896">
        <v>1</v>
      </c>
      <c r="H896" t="s">
        <v>1581</v>
      </c>
      <c r="I896">
        <v>0.326</v>
      </c>
      <c r="J896">
        <v>1000</v>
      </c>
      <c r="K896">
        <v>0.333</v>
      </c>
      <c r="L896">
        <v>1004</v>
      </c>
      <c r="M896">
        <v>1873</v>
      </c>
      <c r="N896">
        <v>4410</v>
      </c>
      <c r="O896">
        <v>4450</v>
      </c>
      <c r="P896" s="1">
        <v>46173</v>
      </c>
      <c r="Q896" s="1">
        <v>46143</v>
      </c>
      <c r="R896" t="s">
        <v>1138</v>
      </c>
      <c r="S896" t="s">
        <v>48</v>
      </c>
      <c r="T896" t="s">
        <v>43</v>
      </c>
      <c r="U896" t="s">
        <v>123</v>
      </c>
      <c r="W896" t="s">
        <v>1101</v>
      </c>
      <c r="X896">
        <v>18</v>
      </c>
      <c r="Y896" t="s">
        <v>480</v>
      </c>
      <c r="Z896">
        <v>11</v>
      </c>
      <c r="AA896" t="s">
        <v>363</v>
      </c>
      <c r="AB896" t="s">
        <v>349</v>
      </c>
      <c r="AC896" s="1">
        <v>46127</v>
      </c>
      <c r="AE896" t="s">
        <v>1140</v>
      </c>
      <c r="AF896" t="s">
        <v>48</v>
      </c>
      <c r="AG896" s="1">
        <v>46136</v>
      </c>
      <c r="AH896" t="s">
        <v>49</v>
      </c>
    </row>
    <row r="897" spans="1:34">
      <c r="A897" t="s">
        <v>1542</v>
      </c>
      <c r="B897" t="s">
        <v>35</v>
      </c>
      <c r="C897" t="s">
        <v>36</v>
      </c>
      <c r="D897" t="s">
        <v>1136</v>
      </c>
      <c r="E897" t="s">
        <v>373</v>
      </c>
      <c r="F897" t="s">
        <v>374</v>
      </c>
      <c r="G897">
        <v>1</v>
      </c>
      <c r="H897" t="s">
        <v>1582</v>
      </c>
      <c r="I897">
        <v>0.326</v>
      </c>
      <c r="J897">
        <v>1000</v>
      </c>
      <c r="K897">
        <v>0.323</v>
      </c>
      <c r="L897">
        <v>1003</v>
      </c>
      <c r="M897">
        <v>1889</v>
      </c>
      <c r="N897">
        <v>4445</v>
      </c>
      <c r="O897">
        <v>4485</v>
      </c>
      <c r="P897" s="1">
        <v>46173</v>
      </c>
      <c r="Q897" s="1">
        <v>46143</v>
      </c>
      <c r="R897" t="s">
        <v>1138</v>
      </c>
      <c r="S897" t="s">
        <v>48</v>
      </c>
      <c r="T897" t="s">
        <v>43</v>
      </c>
      <c r="U897" t="s">
        <v>123</v>
      </c>
      <c r="W897" t="s">
        <v>1101</v>
      </c>
      <c r="X897">
        <v>18</v>
      </c>
      <c r="Y897" t="s">
        <v>480</v>
      </c>
      <c r="Z897">
        <v>11</v>
      </c>
      <c r="AA897" t="s">
        <v>363</v>
      </c>
      <c r="AB897" t="s">
        <v>349</v>
      </c>
      <c r="AC897" s="1">
        <v>46127</v>
      </c>
      <c r="AE897" t="s">
        <v>1140</v>
      </c>
      <c r="AF897" t="s">
        <v>48</v>
      </c>
      <c r="AG897" s="1">
        <v>46136</v>
      </c>
      <c r="AH897" t="s">
        <v>49</v>
      </c>
    </row>
    <row r="898" spans="1:34">
      <c r="A898" t="s">
        <v>1542</v>
      </c>
      <c r="B898" t="s">
        <v>35</v>
      </c>
      <c r="C898" t="s">
        <v>36</v>
      </c>
      <c r="D898" t="s">
        <v>1136</v>
      </c>
      <c r="E898" t="s">
        <v>373</v>
      </c>
      <c r="F898" t="s">
        <v>374</v>
      </c>
      <c r="G898">
        <v>1</v>
      </c>
      <c r="H898" t="s">
        <v>1583</v>
      </c>
      <c r="I898">
        <v>0.326</v>
      </c>
      <c r="J898">
        <v>1000</v>
      </c>
      <c r="K898">
        <v>0.323</v>
      </c>
      <c r="L898">
        <v>1003</v>
      </c>
      <c r="M898">
        <v>1889</v>
      </c>
      <c r="N898">
        <v>4445</v>
      </c>
      <c r="O898">
        <v>4485</v>
      </c>
      <c r="P898" s="1">
        <v>46173</v>
      </c>
      <c r="Q898" s="1">
        <v>46143</v>
      </c>
      <c r="R898" t="s">
        <v>1138</v>
      </c>
      <c r="S898" t="s">
        <v>48</v>
      </c>
      <c r="T898" t="s">
        <v>43</v>
      </c>
      <c r="U898" t="s">
        <v>123</v>
      </c>
      <c r="W898" t="s">
        <v>1101</v>
      </c>
      <c r="X898">
        <v>18</v>
      </c>
      <c r="Y898" t="s">
        <v>480</v>
      </c>
      <c r="Z898">
        <v>11</v>
      </c>
      <c r="AA898" t="s">
        <v>363</v>
      </c>
      <c r="AB898" t="s">
        <v>349</v>
      </c>
      <c r="AC898" s="1">
        <v>46127</v>
      </c>
      <c r="AE898" t="s">
        <v>1140</v>
      </c>
      <c r="AF898" t="s">
        <v>48</v>
      </c>
      <c r="AG898" s="1">
        <v>46136</v>
      </c>
      <c r="AH898" t="s">
        <v>49</v>
      </c>
    </row>
    <row r="899" spans="1:34">
      <c r="A899" t="s">
        <v>1542</v>
      </c>
      <c r="B899" t="s">
        <v>35</v>
      </c>
      <c r="C899" t="s">
        <v>36</v>
      </c>
      <c r="D899" t="s">
        <v>1136</v>
      </c>
      <c r="E899" t="s">
        <v>373</v>
      </c>
      <c r="F899" t="s">
        <v>374</v>
      </c>
      <c r="G899">
        <v>1</v>
      </c>
      <c r="H899" t="s">
        <v>1584</v>
      </c>
      <c r="I899">
        <v>0.326</v>
      </c>
      <c r="J899">
        <v>1000</v>
      </c>
      <c r="K899">
        <v>0.323</v>
      </c>
      <c r="L899">
        <v>1003</v>
      </c>
      <c r="M899">
        <v>1825</v>
      </c>
      <c r="N899">
        <v>4315</v>
      </c>
      <c r="O899">
        <v>4355</v>
      </c>
      <c r="P899" s="1">
        <v>46173</v>
      </c>
      <c r="Q899" s="1">
        <v>46143</v>
      </c>
      <c r="R899" t="s">
        <v>1138</v>
      </c>
      <c r="S899" t="s">
        <v>48</v>
      </c>
      <c r="T899" t="s">
        <v>43</v>
      </c>
      <c r="U899" t="s">
        <v>123</v>
      </c>
      <c r="W899" t="s">
        <v>1101</v>
      </c>
      <c r="X899">
        <v>18</v>
      </c>
      <c r="Y899" t="s">
        <v>480</v>
      </c>
      <c r="Z899">
        <v>11</v>
      </c>
      <c r="AA899" t="s">
        <v>363</v>
      </c>
      <c r="AB899" t="s">
        <v>349</v>
      </c>
      <c r="AC899" s="1">
        <v>46128</v>
      </c>
      <c r="AE899" t="s">
        <v>1140</v>
      </c>
      <c r="AF899" t="s">
        <v>48</v>
      </c>
      <c r="AG899" s="1">
        <v>46136</v>
      </c>
      <c r="AH899" t="s">
        <v>49</v>
      </c>
    </row>
    <row r="900" spans="1:34">
      <c r="A900" t="s">
        <v>1542</v>
      </c>
      <c r="B900" t="s">
        <v>35</v>
      </c>
      <c r="C900" t="s">
        <v>36</v>
      </c>
      <c r="D900" t="s">
        <v>1136</v>
      </c>
      <c r="E900" t="s">
        <v>373</v>
      </c>
      <c r="F900" t="s">
        <v>374</v>
      </c>
      <c r="G900">
        <v>1</v>
      </c>
      <c r="H900" t="s">
        <v>1585</v>
      </c>
      <c r="I900">
        <v>0.326</v>
      </c>
      <c r="J900">
        <v>1000</v>
      </c>
      <c r="K900">
        <v>0.321</v>
      </c>
      <c r="L900">
        <v>1003</v>
      </c>
      <c r="M900">
        <v>1970</v>
      </c>
      <c r="N900">
        <v>4645</v>
      </c>
      <c r="O900">
        <v>4685</v>
      </c>
      <c r="P900" s="1">
        <v>46173</v>
      </c>
      <c r="Q900" s="1">
        <v>46143</v>
      </c>
      <c r="R900" t="s">
        <v>1138</v>
      </c>
      <c r="S900" t="s">
        <v>48</v>
      </c>
      <c r="T900" t="s">
        <v>43</v>
      </c>
      <c r="U900" t="s">
        <v>123</v>
      </c>
      <c r="W900" t="s">
        <v>1101</v>
      </c>
      <c r="X900">
        <v>18</v>
      </c>
      <c r="Y900" t="s">
        <v>480</v>
      </c>
      <c r="Z900">
        <v>11</v>
      </c>
      <c r="AA900" t="s">
        <v>363</v>
      </c>
      <c r="AB900" t="s">
        <v>349</v>
      </c>
      <c r="AC900" s="1">
        <v>46128</v>
      </c>
      <c r="AE900" t="s">
        <v>1140</v>
      </c>
      <c r="AF900" t="s">
        <v>48</v>
      </c>
      <c r="AG900" s="1">
        <v>46136</v>
      </c>
      <c r="AH900" t="s">
        <v>49</v>
      </c>
    </row>
    <row r="901" spans="1:34">
      <c r="A901" t="s">
        <v>1542</v>
      </c>
      <c r="B901" t="s">
        <v>35</v>
      </c>
      <c r="C901" t="s">
        <v>36</v>
      </c>
      <c r="D901" t="s">
        <v>1136</v>
      </c>
      <c r="E901" t="s">
        <v>373</v>
      </c>
      <c r="F901" t="s">
        <v>374</v>
      </c>
      <c r="G901">
        <v>1</v>
      </c>
      <c r="H901" t="s">
        <v>1586</v>
      </c>
      <c r="I901">
        <v>0.326</v>
      </c>
      <c r="J901">
        <v>1000</v>
      </c>
      <c r="K901">
        <v>0.335</v>
      </c>
      <c r="L901">
        <v>1004</v>
      </c>
      <c r="M901">
        <v>1920</v>
      </c>
      <c r="N901">
        <v>4520</v>
      </c>
      <c r="O901">
        <v>4560</v>
      </c>
      <c r="P901" s="1">
        <v>46173</v>
      </c>
      <c r="Q901" s="1">
        <v>46143</v>
      </c>
      <c r="R901" t="s">
        <v>1138</v>
      </c>
      <c r="S901" t="s">
        <v>48</v>
      </c>
      <c r="T901" t="s">
        <v>43</v>
      </c>
      <c r="U901" t="s">
        <v>123</v>
      </c>
      <c r="W901" t="s">
        <v>1101</v>
      </c>
      <c r="X901">
        <v>18</v>
      </c>
      <c r="Y901" t="s">
        <v>480</v>
      </c>
      <c r="Z901">
        <v>11</v>
      </c>
      <c r="AA901" t="s">
        <v>363</v>
      </c>
      <c r="AB901" t="s">
        <v>349</v>
      </c>
      <c r="AC901" s="1">
        <v>46127</v>
      </c>
      <c r="AE901" t="s">
        <v>1140</v>
      </c>
      <c r="AF901" t="s">
        <v>48</v>
      </c>
      <c r="AG901" s="1">
        <v>46136</v>
      </c>
      <c r="AH901" t="s">
        <v>49</v>
      </c>
    </row>
    <row r="902" spans="1:34">
      <c r="A902" t="s">
        <v>1542</v>
      </c>
      <c r="B902" t="s">
        <v>35</v>
      </c>
      <c r="C902" t="s">
        <v>36</v>
      </c>
      <c r="D902" t="s">
        <v>1136</v>
      </c>
      <c r="E902" t="s">
        <v>373</v>
      </c>
      <c r="F902" t="s">
        <v>374</v>
      </c>
      <c r="G902">
        <v>1</v>
      </c>
      <c r="H902" t="s">
        <v>1587</v>
      </c>
      <c r="I902">
        <v>0.326</v>
      </c>
      <c r="J902">
        <v>1000</v>
      </c>
      <c r="K902">
        <v>0.335</v>
      </c>
      <c r="L902">
        <v>1004</v>
      </c>
      <c r="M902">
        <v>1920</v>
      </c>
      <c r="N902">
        <v>4525</v>
      </c>
      <c r="O902">
        <v>4565</v>
      </c>
      <c r="P902" s="1">
        <v>46173</v>
      </c>
      <c r="Q902" s="1">
        <v>46143</v>
      </c>
      <c r="R902" t="s">
        <v>1138</v>
      </c>
      <c r="S902" t="s">
        <v>48</v>
      </c>
      <c r="T902" t="s">
        <v>43</v>
      </c>
      <c r="U902" t="s">
        <v>123</v>
      </c>
      <c r="W902" t="s">
        <v>1101</v>
      </c>
      <c r="X902">
        <v>18</v>
      </c>
      <c r="Y902" t="s">
        <v>480</v>
      </c>
      <c r="Z902">
        <v>11</v>
      </c>
      <c r="AA902" t="s">
        <v>363</v>
      </c>
      <c r="AB902" t="s">
        <v>349</v>
      </c>
      <c r="AC902" s="1">
        <v>46128</v>
      </c>
      <c r="AE902" t="s">
        <v>1140</v>
      </c>
      <c r="AF902" t="s">
        <v>48</v>
      </c>
      <c r="AG902" s="1">
        <v>46136</v>
      </c>
      <c r="AH902" t="s">
        <v>49</v>
      </c>
    </row>
    <row r="903" spans="1:34">
      <c r="A903" t="s">
        <v>1542</v>
      </c>
      <c r="B903" t="s">
        <v>35</v>
      </c>
      <c r="C903" t="s">
        <v>36</v>
      </c>
      <c r="D903" t="s">
        <v>1136</v>
      </c>
      <c r="E903" t="s">
        <v>373</v>
      </c>
      <c r="F903" t="s">
        <v>374</v>
      </c>
      <c r="G903">
        <v>1</v>
      </c>
      <c r="H903" t="s">
        <v>1588</v>
      </c>
      <c r="I903">
        <v>0.326</v>
      </c>
      <c r="J903">
        <v>1000</v>
      </c>
      <c r="K903">
        <v>0.335</v>
      </c>
      <c r="L903">
        <v>1004</v>
      </c>
      <c r="M903">
        <v>1920</v>
      </c>
      <c r="N903">
        <v>4525</v>
      </c>
      <c r="O903">
        <v>4565</v>
      </c>
      <c r="P903" s="1">
        <v>46173</v>
      </c>
      <c r="Q903" s="1">
        <v>46143</v>
      </c>
      <c r="R903" t="s">
        <v>1138</v>
      </c>
      <c r="S903" t="s">
        <v>48</v>
      </c>
      <c r="T903" t="s">
        <v>43</v>
      </c>
      <c r="U903" t="s">
        <v>123</v>
      </c>
      <c r="W903" t="s">
        <v>1101</v>
      </c>
      <c r="X903">
        <v>18</v>
      </c>
      <c r="Y903" t="s">
        <v>480</v>
      </c>
      <c r="Z903">
        <v>11</v>
      </c>
      <c r="AA903" t="s">
        <v>363</v>
      </c>
      <c r="AB903" t="s">
        <v>349</v>
      </c>
      <c r="AC903" s="1">
        <v>46127</v>
      </c>
      <c r="AE903" t="s">
        <v>1140</v>
      </c>
      <c r="AF903" t="s">
        <v>48</v>
      </c>
      <c r="AG903" s="1">
        <v>46136</v>
      </c>
      <c r="AH903" t="s">
        <v>49</v>
      </c>
    </row>
    <row r="904" spans="1:34">
      <c r="A904" t="s">
        <v>1542</v>
      </c>
      <c r="B904" t="s">
        <v>35</v>
      </c>
      <c r="C904" t="s">
        <v>36</v>
      </c>
      <c r="D904" t="s">
        <v>1136</v>
      </c>
      <c r="E904" t="s">
        <v>373</v>
      </c>
      <c r="F904" t="s">
        <v>374</v>
      </c>
      <c r="G904">
        <v>1</v>
      </c>
      <c r="H904" t="s">
        <v>1589</v>
      </c>
      <c r="I904">
        <v>0.326</v>
      </c>
      <c r="J904">
        <v>1000</v>
      </c>
      <c r="K904">
        <v>0.335</v>
      </c>
      <c r="L904">
        <v>1004</v>
      </c>
      <c r="M904">
        <v>1897</v>
      </c>
      <c r="N904">
        <v>4480</v>
      </c>
      <c r="O904">
        <v>4520</v>
      </c>
      <c r="P904" s="1">
        <v>46173</v>
      </c>
      <c r="Q904" s="1">
        <v>46143</v>
      </c>
      <c r="R904" t="s">
        <v>1138</v>
      </c>
      <c r="S904" t="s">
        <v>48</v>
      </c>
      <c r="T904" t="s">
        <v>43</v>
      </c>
      <c r="U904" t="s">
        <v>123</v>
      </c>
      <c r="W904" t="s">
        <v>1101</v>
      </c>
      <c r="X904">
        <v>18</v>
      </c>
      <c r="Y904" t="s">
        <v>480</v>
      </c>
      <c r="Z904">
        <v>11</v>
      </c>
      <c r="AA904" t="s">
        <v>363</v>
      </c>
      <c r="AB904" t="s">
        <v>349</v>
      </c>
      <c r="AC904" s="1">
        <v>46128</v>
      </c>
      <c r="AE904" t="s">
        <v>1140</v>
      </c>
      <c r="AF904" t="s">
        <v>48</v>
      </c>
      <c r="AG904" s="1">
        <v>46136</v>
      </c>
      <c r="AH904" t="s">
        <v>49</v>
      </c>
    </row>
    <row r="905" spans="1:34">
      <c r="A905" t="s">
        <v>1542</v>
      </c>
      <c r="B905" t="s">
        <v>35</v>
      </c>
      <c r="C905" t="s">
        <v>36</v>
      </c>
      <c r="D905" t="s">
        <v>1136</v>
      </c>
      <c r="E905" t="s">
        <v>373</v>
      </c>
      <c r="F905" t="s">
        <v>374</v>
      </c>
      <c r="G905">
        <v>1</v>
      </c>
      <c r="H905" t="s">
        <v>1590</v>
      </c>
      <c r="I905">
        <v>0.326</v>
      </c>
      <c r="J905">
        <v>1000</v>
      </c>
      <c r="K905">
        <v>0.33</v>
      </c>
      <c r="L905">
        <v>1003</v>
      </c>
      <c r="M905">
        <v>2014</v>
      </c>
      <c r="N905">
        <v>4740</v>
      </c>
      <c r="O905">
        <v>4780</v>
      </c>
      <c r="P905" s="1">
        <v>46173</v>
      </c>
      <c r="Q905" s="1">
        <v>46143</v>
      </c>
      <c r="R905" t="s">
        <v>1138</v>
      </c>
      <c r="S905" t="s">
        <v>48</v>
      </c>
      <c r="T905" t="s">
        <v>43</v>
      </c>
      <c r="U905" t="s">
        <v>123</v>
      </c>
      <c r="W905" t="s">
        <v>1101</v>
      </c>
      <c r="X905">
        <v>18</v>
      </c>
      <c r="Y905" t="s">
        <v>480</v>
      </c>
      <c r="Z905">
        <v>11</v>
      </c>
      <c r="AA905" t="s">
        <v>363</v>
      </c>
      <c r="AB905" t="s">
        <v>349</v>
      </c>
      <c r="AC905" s="1">
        <v>46128</v>
      </c>
      <c r="AE905" t="s">
        <v>1140</v>
      </c>
      <c r="AF905" t="s">
        <v>48</v>
      </c>
      <c r="AG905" s="1">
        <v>46136</v>
      </c>
      <c r="AH905" t="s">
        <v>49</v>
      </c>
    </row>
    <row r="906" spans="1:34">
      <c r="A906" t="s">
        <v>1542</v>
      </c>
      <c r="B906" t="s">
        <v>35</v>
      </c>
      <c r="C906" t="s">
        <v>36</v>
      </c>
      <c r="D906" t="s">
        <v>1136</v>
      </c>
      <c r="E906" t="s">
        <v>373</v>
      </c>
      <c r="F906" t="s">
        <v>374</v>
      </c>
      <c r="G906">
        <v>1</v>
      </c>
      <c r="H906" t="s">
        <v>1591</v>
      </c>
      <c r="I906">
        <v>0.326</v>
      </c>
      <c r="J906">
        <v>1000</v>
      </c>
      <c r="K906">
        <v>0.33</v>
      </c>
      <c r="L906">
        <v>1003</v>
      </c>
      <c r="M906">
        <v>2018</v>
      </c>
      <c r="N906">
        <v>4750</v>
      </c>
      <c r="O906">
        <v>4790</v>
      </c>
      <c r="P906" s="1">
        <v>46173</v>
      </c>
      <c r="Q906" s="1">
        <v>46143</v>
      </c>
      <c r="R906" t="s">
        <v>1138</v>
      </c>
      <c r="S906" t="s">
        <v>48</v>
      </c>
      <c r="T906" t="s">
        <v>43</v>
      </c>
      <c r="U906" t="s">
        <v>123</v>
      </c>
      <c r="W906" t="s">
        <v>1101</v>
      </c>
      <c r="X906">
        <v>18</v>
      </c>
      <c r="Y906" t="s">
        <v>480</v>
      </c>
      <c r="Z906">
        <v>11</v>
      </c>
      <c r="AA906" t="s">
        <v>363</v>
      </c>
      <c r="AB906" t="s">
        <v>349</v>
      </c>
      <c r="AC906" s="1">
        <v>46128</v>
      </c>
      <c r="AE906" t="s">
        <v>1140</v>
      </c>
      <c r="AF906" t="s">
        <v>48</v>
      </c>
      <c r="AG906" s="1">
        <v>46136</v>
      </c>
      <c r="AH906" t="s">
        <v>49</v>
      </c>
    </row>
    <row r="907" spans="1:34">
      <c r="A907" t="s">
        <v>1542</v>
      </c>
      <c r="B907" t="s">
        <v>35</v>
      </c>
      <c r="C907" t="s">
        <v>36</v>
      </c>
      <c r="D907" t="s">
        <v>1136</v>
      </c>
      <c r="E907" t="s">
        <v>373</v>
      </c>
      <c r="F907" t="s">
        <v>374</v>
      </c>
      <c r="G907">
        <v>1</v>
      </c>
      <c r="H907" t="s">
        <v>1592</v>
      </c>
      <c r="I907">
        <v>0.326</v>
      </c>
      <c r="J907">
        <v>1000</v>
      </c>
      <c r="K907">
        <v>0.33</v>
      </c>
      <c r="L907">
        <v>1003</v>
      </c>
      <c r="M907">
        <v>1963</v>
      </c>
      <c r="N907">
        <v>4625</v>
      </c>
      <c r="O907">
        <v>4665</v>
      </c>
      <c r="P907" s="1">
        <v>46173</v>
      </c>
      <c r="Q907" s="1">
        <v>46143</v>
      </c>
      <c r="R907" t="s">
        <v>1138</v>
      </c>
      <c r="S907" t="s">
        <v>48</v>
      </c>
      <c r="T907" t="s">
        <v>43</v>
      </c>
      <c r="U907" t="s">
        <v>123</v>
      </c>
      <c r="W907" t="s">
        <v>1101</v>
      </c>
      <c r="X907">
        <v>18</v>
      </c>
      <c r="Y907" t="s">
        <v>480</v>
      </c>
      <c r="Z907">
        <v>11</v>
      </c>
      <c r="AA907" t="s">
        <v>363</v>
      </c>
      <c r="AB907" t="s">
        <v>349</v>
      </c>
      <c r="AC907" s="1">
        <v>46128</v>
      </c>
      <c r="AE907" t="s">
        <v>1140</v>
      </c>
      <c r="AF907" t="s">
        <v>48</v>
      </c>
      <c r="AG907" s="1">
        <v>46136</v>
      </c>
      <c r="AH907" t="s">
        <v>49</v>
      </c>
    </row>
    <row r="908" spans="1:34">
      <c r="A908" t="s">
        <v>1593</v>
      </c>
      <c r="B908" t="s">
        <v>35</v>
      </c>
      <c r="C908" t="s">
        <v>36</v>
      </c>
      <c r="D908" t="s">
        <v>1136</v>
      </c>
      <c r="E908" t="s">
        <v>373</v>
      </c>
      <c r="F908" t="s">
        <v>374</v>
      </c>
      <c r="G908">
        <v>1</v>
      </c>
      <c r="H908" t="s">
        <v>1594</v>
      </c>
      <c r="I908">
        <v>0.326</v>
      </c>
      <c r="J908">
        <v>1200</v>
      </c>
      <c r="K908">
        <v>0.34</v>
      </c>
      <c r="L908">
        <v>1203</v>
      </c>
      <c r="M908">
        <v>1587</v>
      </c>
      <c r="N908">
        <v>4485</v>
      </c>
      <c r="O908">
        <v>4525</v>
      </c>
      <c r="P908" s="1">
        <v>46173</v>
      </c>
      <c r="Q908" s="1">
        <v>46143</v>
      </c>
      <c r="R908" t="s">
        <v>1138</v>
      </c>
      <c r="S908" t="s">
        <v>48</v>
      </c>
      <c r="T908" t="s">
        <v>43</v>
      </c>
      <c r="U908" t="s">
        <v>123</v>
      </c>
      <c r="W908" t="s">
        <v>1101</v>
      </c>
      <c r="X908">
        <v>18</v>
      </c>
      <c r="Y908" t="s">
        <v>480</v>
      </c>
      <c r="Z908">
        <v>11</v>
      </c>
      <c r="AA908" t="s">
        <v>363</v>
      </c>
      <c r="AB908" t="s">
        <v>349</v>
      </c>
      <c r="AC908" s="1">
        <v>46130</v>
      </c>
      <c r="AE908" t="s">
        <v>1140</v>
      </c>
      <c r="AF908" t="s">
        <v>48</v>
      </c>
      <c r="AG908" s="1">
        <v>46136</v>
      </c>
      <c r="AH908" t="s">
        <v>49</v>
      </c>
    </row>
    <row r="909" spans="1:34">
      <c r="A909" t="s">
        <v>1593</v>
      </c>
      <c r="B909" t="s">
        <v>35</v>
      </c>
      <c r="C909" t="s">
        <v>36</v>
      </c>
      <c r="D909" t="s">
        <v>1136</v>
      </c>
      <c r="E909" t="s">
        <v>373</v>
      </c>
      <c r="F909" t="s">
        <v>374</v>
      </c>
      <c r="G909">
        <v>1</v>
      </c>
      <c r="H909" t="s">
        <v>1595</v>
      </c>
      <c r="I909">
        <v>0.326</v>
      </c>
      <c r="J909">
        <v>1200</v>
      </c>
      <c r="K909">
        <v>0.34</v>
      </c>
      <c r="L909">
        <v>1203</v>
      </c>
      <c r="M909">
        <v>1591</v>
      </c>
      <c r="N909">
        <v>4495</v>
      </c>
      <c r="O909">
        <v>4535</v>
      </c>
      <c r="P909" s="1">
        <v>46173</v>
      </c>
      <c r="Q909" s="1">
        <v>46143</v>
      </c>
      <c r="R909" t="s">
        <v>1138</v>
      </c>
      <c r="S909" t="s">
        <v>48</v>
      </c>
      <c r="T909" t="s">
        <v>43</v>
      </c>
      <c r="U909" t="s">
        <v>123</v>
      </c>
      <c r="W909" t="s">
        <v>1101</v>
      </c>
      <c r="X909">
        <v>18</v>
      </c>
      <c r="Y909" t="s">
        <v>480</v>
      </c>
      <c r="Z909">
        <v>11</v>
      </c>
      <c r="AA909" t="s">
        <v>363</v>
      </c>
      <c r="AB909" t="s">
        <v>349</v>
      </c>
      <c r="AC909" s="1">
        <v>46129</v>
      </c>
      <c r="AE909" t="s">
        <v>1140</v>
      </c>
      <c r="AF909" t="s">
        <v>48</v>
      </c>
      <c r="AG909" s="1">
        <v>46138</v>
      </c>
      <c r="AH909" t="s">
        <v>49</v>
      </c>
    </row>
    <row r="910" spans="1:34">
      <c r="A910" t="s">
        <v>1593</v>
      </c>
      <c r="B910" t="s">
        <v>35</v>
      </c>
      <c r="C910" t="s">
        <v>36</v>
      </c>
      <c r="D910" t="s">
        <v>1136</v>
      </c>
      <c r="E910" t="s">
        <v>373</v>
      </c>
      <c r="F910" t="s">
        <v>374</v>
      </c>
      <c r="G910">
        <v>1</v>
      </c>
      <c r="H910" t="s">
        <v>1596</v>
      </c>
      <c r="I910">
        <v>0.326</v>
      </c>
      <c r="J910">
        <v>1200</v>
      </c>
      <c r="K910">
        <v>0.335</v>
      </c>
      <c r="L910">
        <v>1202</v>
      </c>
      <c r="M910">
        <v>1510</v>
      </c>
      <c r="N910">
        <v>4270</v>
      </c>
      <c r="O910">
        <v>4310</v>
      </c>
      <c r="P910" s="1">
        <v>46173</v>
      </c>
      <c r="Q910" s="1">
        <v>46143</v>
      </c>
      <c r="R910" t="s">
        <v>1138</v>
      </c>
      <c r="S910" t="s">
        <v>48</v>
      </c>
      <c r="T910" t="s">
        <v>43</v>
      </c>
      <c r="U910" t="s">
        <v>123</v>
      </c>
      <c r="W910" t="s">
        <v>1101</v>
      </c>
      <c r="X910">
        <v>18</v>
      </c>
      <c r="Y910" t="s">
        <v>480</v>
      </c>
      <c r="Z910">
        <v>11</v>
      </c>
      <c r="AA910" t="s">
        <v>363</v>
      </c>
      <c r="AB910" t="s">
        <v>349</v>
      </c>
      <c r="AC910" s="1">
        <v>46129</v>
      </c>
      <c r="AE910" t="s">
        <v>1140</v>
      </c>
      <c r="AF910" t="s">
        <v>48</v>
      </c>
      <c r="AG910" s="1">
        <v>46136</v>
      </c>
      <c r="AH910" t="s">
        <v>49</v>
      </c>
    </row>
    <row r="911" spans="1:34">
      <c r="A911" t="s">
        <v>1593</v>
      </c>
      <c r="B911" t="s">
        <v>35</v>
      </c>
      <c r="C911" t="s">
        <v>36</v>
      </c>
      <c r="D911" t="s">
        <v>1136</v>
      </c>
      <c r="E911" t="s">
        <v>373</v>
      </c>
      <c r="F911" t="s">
        <v>374</v>
      </c>
      <c r="G911">
        <v>1</v>
      </c>
      <c r="H911" t="s">
        <v>1597</v>
      </c>
      <c r="I911">
        <v>0.326</v>
      </c>
      <c r="J911">
        <v>1200</v>
      </c>
      <c r="K911">
        <v>0.334</v>
      </c>
      <c r="L911">
        <v>1203</v>
      </c>
      <c r="M911">
        <v>1720</v>
      </c>
      <c r="N911">
        <v>4860</v>
      </c>
      <c r="O911">
        <v>4900</v>
      </c>
      <c r="P911" s="1">
        <v>46173</v>
      </c>
      <c r="Q911" s="1">
        <v>46143</v>
      </c>
      <c r="R911" t="s">
        <v>1138</v>
      </c>
      <c r="S911" t="s">
        <v>48</v>
      </c>
      <c r="T911" t="s">
        <v>43</v>
      </c>
      <c r="U911" t="s">
        <v>123</v>
      </c>
      <c r="W911" t="s">
        <v>1101</v>
      </c>
      <c r="X911">
        <v>18</v>
      </c>
      <c r="Y911" t="s">
        <v>480</v>
      </c>
      <c r="Z911">
        <v>11</v>
      </c>
      <c r="AA911" t="s">
        <v>363</v>
      </c>
      <c r="AB911" t="s">
        <v>349</v>
      </c>
      <c r="AC911" s="1">
        <v>46130</v>
      </c>
      <c r="AE911" t="s">
        <v>1140</v>
      </c>
      <c r="AF911" t="s">
        <v>48</v>
      </c>
      <c r="AG911" s="1">
        <v>46138</v>
      </c>
      <c r="AH911" t="s">
        <v>49</v>
      </c>
    </row>
    <row r="912" spans="1:34">
      <c r="A912" t="s">
        <v>1593</v>
      </c>
      <c r="B912" t="s">
        <v>35</v>
      </c>
      <c r="C912" t="s">
        <v>36</v>
      </c>
      <c r="D912" t="s">
        <v>1136</v>
      </c>
      <c r="E912" t="s">
        <v>373</v>
      </c>
      <c r="F912" t="s">
        <v>374</v>
      </c>
      <c r="G912">
        <v>1</v>
      </c>
      <c r="H912" t="s">
        <v>1598</v>
      </c>
      <c r="I912">
        <v>0.326</v>
      </c>
      <c r="J912">
        <v>1200</v>
      </c>
      <c r="K912">
        <v>0.334</v>
      </c>
      <c r="L912">
        <v>1203</v>
      </c>
      <c r="M912">
        <v>1725</v>
      </c>
      <c r="N912">
        <v>4875</v>
      </c>
      <c r="O912">
        <v>4915</v>
      </c>
      <c r="P912" s="1">
        <v>46173</v>
      </c>
      <c r="Q912" s="1">
        <v>46143</v>
      </c>
      <c r="R912" t="s">
        <v>1138</v>
      </c>
      <c r="S912" t="s">
        <v>48</v>
      </c>
      <c r="T912" t="s">
        <v>43</v>
      </c>
      <c r="U912" t="s">
        <v>123</v>
      </c>
      <c r="W912" t="s">
        <v>1101</v>
      </c>
      <c r="X912">
        <v>18</v>
      </c>
      <c r="Y912" t="s">
        <v>480</v>
      </c>
      <c r="Z912">
        <v>11</v>
      </c>
      <c r="AA912" t="s">
        <v>363</v>
      </c>
      <c r="AB912" t="s">
        <v>349</v>
      </c>
      <c r="AC912" s="1">
        <v>46130</v>
      </c>
      <c r="AE912" t="s">
        <v>1140</v>
      </c>
      <c r="AF912" t="s">
        <v>48</v>
      </c>
      <c r="AG912" s="1">
        <v>46138</v>
      </c>
      <c r="AH912" t="s">
        <v>49</v>
      </c>
    </row>
    <row r="913" spans="1:34">
      <c r="A913" t="s">
        <v>1593</v>
      </c>
      <c r="B913" t="s">
        <v>35</v>
      </c>
      <c r="C913" t="s">
        <v>36</v>
      </c>
      <c r="D913" t="s">
        <v>1136</v>
      </c>
      <c r="E913" t="s">
        <v>373</v>
      </c>
      <c r="F913" t="s">
        <v>374</v>
      </c>
      <c r="G913">
        <v>1</v>
      </c>
      <c r="H913" t="s">
        <v>1599</v>
      </c>
      <c r="I913">
        <v>0.326</v>
      </c>
      <c r="J913">
        <v>1200</v>
      </c>
      <c r="K913">
        <v>0.334</v>
      </c>
      <c r="L913">
        <v>1203</v>
      </c>
      <c r="M913">
        <v>1727</v>
      </c>
      <c r="N913">
        <v>4880</v>
      </c>
      <c r="O913">
        <v>4920</v>
      </c>
      <c r="P913" s="1">
        <v>46173</v>
      </c>
      <c r="Q913" s="1">
        <v>46143</v>
      </c>
      <c r="R913" t="s">
        <v>1138</v>
      </c>
      <c r="S913" t="s">
        <v>48</v>
      </c>
      <c r="T913" t="s">
        <v>43</v>
      </c>
      <c r="U913" t="s">
        <v>123</v>
      </c>
      <c r="W913" t="s">
        <v>1101</v>
      </c>
      <c r="X913">
        <v>18</v>
      </c>
      <c r="Y913" t="s">
        <v>480</v>
      </c>
      <c r="Z913">
        <v>11</v>
      </c>
      <c r="AA913" t="s">
        <v>363</v>
      </c>
      <c r="AB913" t="s">
        <v>349</v>
      </c>
      <c r="AC913" s="1">
        <v>46130</v>
      </c>
      <c r="AE913" t="s">
        <v>1140</v>
      </c>
      <c r="AF913" t="s">
        <v>48</v>
      </c>
      <c r="AG913" s="1">
        <v>46136</v>
      </c>
      <c r="AH913" t="s">
        <v>49</v>
      </c>
    </row>
    <row r="914" spans="1:34">
      <c r="A914" t="s">
        <v>1593</v>
      </c>
      <c r="B914" t="s">
        <v>35</v>
      </c>
      <c r="C914" t="s">
        <v>36</v>
      </c>
      <c r="D914" t="s">
        <v>1136</v>
      </c>
      <c r="E914" t="s">
        <v>373</v>
      </c>
      <c r="F914" t="s">
        <v>374</v>
      </c>
      <c r="G914">
        <v>1</v>
      </c>
      <c r="H914" t="s">
        <v>1600</v>
      </c>
      <c r="I914">
        <v>0.326</v>
      </c>
      <c r="J914">
        <v>1200</v>
      </c>
      <c r="K914">
        <v>0.334</v>
      </c>
      <c r="L914">
        <v>1203</v>
      </c>
      <c r="M914">
        <v>1584</v>
      </c>
      <c r="N914">
        <v>4475</v>
      </c>
      <c r="O914">
        <v>4515</v>
      </c>
      <c r="P914" s="1">
        <v>46173</v>
      </c>
      <c r="Q914" s="1">
        <v>46143</v>
      </c>
      <c r="R914" t="s">
        <v>1138</v>
      </c>
      <c r="S914" t="s">
        <v>48</v>
      </c>
      <c r="T914" t="s">
        <v>43</v>
      </c>
      <c r="U914" t="s">
        <v>123</v>
      </c>
      <c r="W914" t="s">
        <v>1101</v>
      </c>
      <c r="X914">
        <v>18</v>
      </c>
      <c r="Y914" t="s">
        <v>480</v>
      </c>
      <c r="Z914">
        <v>11</v>
      </c>
      <c r="AA914" t="s">
        <v>363</v>
      </c>
      <c r="AB914" t="s">
        <v>349</v>
      </c>
      <c r="AC914" s="1">
        <v>46130</v>
      </c>
      <c r="AE914" t="s">
        <v>1140</v>
      </c>
      <c r="AF914" t="s">
        <v>48</v>
      </c>
      <c r="AG914" s="1">
        <v>46140</v>
      </c>
      <c r="AH914" t="s">
        <v>49</v>
      </c>
    </row>
    <row r="915" spans="1:34">
      <c r="A915" t="s">
        <v>1593</v>
      </c>
      <c r="B915" t="s">
        <v>35</v>
      </c>
      <c r="C915" t="s">
        <v>36</v>
      </c>
      <c r="D915" t="s">
        <v>1136</v>
      </c>
      <c r="E915" t="s">
        <v>373</v>
      </c>
      <c r="F915" t="s">
        <v>374</v>
      </c>
      <c r="G915">
        <v>1</v>
      </c>
      <c r="H915" t="s">
        <v>1601</v>
      </c>
      <c r="I915">
        <v>0.326</v>
      </c>
      <c r="J915">
        <v>1200</v>
      </c>
      <c r="K915">
        <v>0.339</v>
      </c>
      <c r="L915">
        <v>1203</v>
      </c>
      <c r="M915">
        <v>1578</v>
      </c>
      <c r="N915">
        <v>4460</v>
      </c>
      <c r="O915">
        <v>4500</v>
      </c>
      <c r="P915" s="1">
        <v>46173</v>
      </c>
      <c r="Q915" s="1">
        <v>46143</v>
      </c>
      <c r="R915" t="s">
        <v>1138</v>
      </c>
      <c r="S915" t="s">
        <v>48</v>
      </c>
      <c r="T915" t="s">
        <v>43</v>
      </c>
      <c r="U915" t="s">
        <v>123</v>
      </c>
      <c r="W915" t="s">
        <v>1101</v>
      </c>
      <c r="X915">
        <v>18</v>
      </c>
      <c r="Y915" t="s">
        <v>480</v>
      </c>
      <c r="Z915">
        <v>11</v>
      </c>
      <c r="AA915" t="s">
        <v>363</v>
      </c>
      <c r="AB915" t="s">
        <v>349</v>
      </c>
      <c r="AC915" s="1">
        <v>46130</v>
      </c>
      <c r="AE915" t="s">
        <v>1140</v>
      </c>
      <c r="AF915" t="s">
        <v>48</v>
      </c>
      <c r="AG915" s="1">
        <v>46136</v>
      </c>
      <c r="AH915" t="s">
        <v>49</v>
      </c>
    </row>
    <row r="916" spans="1:34">
      <c r="A916" t="s">
        <v>1593</v>
      </c>
      <c r="B916" t="s">
        <v>35</v>
      </c>
      <c r="C916" t="s">
        <v>36</v>
      </c>
      <c r="D916" t="s">
        <v>1136</v>
      </c>
      <c r="E916" t="s">
        <v>373</v>
      </c>
      <c r="F916" t="s">
        <v>374</v>
      </c>
      <c r="G916">
        <v>1</v>
      </c>
      <c r="H916" t="s">
        <v>1602</v>
      </c>
      <c r="I916">
        <v>0.326</v>
      </c>
      <c r="J916">
        <v>1200</v>
      </c>
      <c r="K916">
        <v>0.339</v>
      </c>
      <c r="L916">
        <v>1203</v>
      </c>
      <c r="M916">
        <v>1579</v>
      </c>
      <c r="N916">
        <v>4470</v>
      </c>
      <c r="O916">
        <v>4510</v>
      </c>
      <c r="P916" s="1">
        <v>46173</v>
      </c>
      <c r="Q916" s="1">
        <v>46143</v>
      </c>
      <c r="R916" t="s">
        <v>1138</v>
      </c>
      <c r="S916" t="s">
        <v>48</v>
      </c>
      <c r="T916" t="s">
        <v>43</v>
      </c>
      <c r="U916" t="s">
        <v>123</v>
      </c>
      <c r="W916" t="s">
        <v>1101</v>
      </c>
      <c r="X916">
        <v>18</v>
      </c>
      <c r="Y916" t="s">
        <v>480</v>
      </c>
      <c r="Z916">
        <v>11</v>
      </c>
      <c r="AA916" t="s">
        <v>363</v>
      </c>
      <c r="AB916" t="s">
        <v>349</v>
      </c>
      <c r="AC916" s="1">
        <v>46130</v>
      </c>
      <c r="AE916" t="s">
        <v>1140</v>
      </c>
      <c r="AF916" t="s">
        <v>48</v>
      </c>
      <c r="AG916" s="1">
        <v>46136</v>
      </c>
      <c r="AH916" t="s">
        <v>49</v>
      </c>
    </row>
    <row r="917" spans="1:34">
      <c r="A917" t="s">
        <v>1593</v>
      </c>
      <c r="B917" t="s">
        <v>35</v>
      </c>
      <c r="C917" t="s">
        <v>36</v>
      </c>
      <c r="D917" t="s">
        <v>1136</v>
      </c>
      <c r="E917" t="s">
        <v>373</v>
      </c>
      <c r="F917" t="s">
        <v>374</v>
      </c>
      <c r="G917">
        <v>1</v>
      </c>
      <c r="H917" t="s">
        <v>1603</v>
      </c>
      <c r="I917">
        <v>0.326</v>
      </c>
      <c r="J917">
        <v>1200</v>
      </c>
      <c r="K917">
        <v>0.337</v>
      </c>
      <c r="L917">
        <v>1204</v>
      </c>
      <c r="M917">
        <v>1425</v>
      </c>
      <c r="N917">
        <v>4030</v>
      </c>
      <c r="O917">
        <v>4070</v>
      </c>
      <c r="P917" s="1">
        <v>46173</v>
      </c>
      <c r="Q917" s="1">
        <v>46143</v>
      </c>
      <c r="R917" t="s">
        <v>1138</v>
      </c>
      <c r="S917" t="s">
        <v>48</v>
      </c>
      <c r="T917" t="s">
        <v>43</v>
      </c>
      <c r="U917" t="s">
        <v>123</v>
      </c>
      <c r="W917" t="s">
        <v>1101</v>
      </c>
      <c r="X917">
        <v>18</v>
      </c>
      <c r="Y917" t="s">
        <v>480</v>
      </c>
      <c r="Z917">
        <v>11</v>
      </c>
      <c r="AA917" t="s">
        <v>363</v>
      </c>
      <c r="AB917" t="s">
        <v>349</v>
      </c>
      <c r="AC917" s="1">
        <v>46129</v>
      </c>
      <c r="AE917" t="s">
        <v>1140</v>
      </c>
      <c r="AF917" t="s">
        <v>43</v>
      </c>
      <c r="AH917" t="s">
        <v>1604</v>
      </c>
    </row>
    <row r="918" spans="1:34">
      <c r="A918" t="s">
        <v>1593</v>
      </c>
      <c r="B918" t="s">
        <v>35</v>
      </c>
      <c r="C918" t="s">
        <v>36</v>
      </c>
      <c r="D918" t="s">
        <v>1136</v>
      </c>
      <c r="E918" t="s">
        <v>373</v>
      </c>
      <c r="F918" t="s">
        <v>374</v>
      </c>
      <c r="G918">
        <v>1</v>
      </c>
      <c r="H918" t="s">
        <v>1605</v>
      </c>
      <c r="I918">
        <v>0.326</v>
      </c>
      <c r="J918">
        <v>1200</v>
      </c>
      <c r="K918">
        <v>0.346</v>
      </c>
      <c r="L918">
        <v>1203</v>
      </c>
      <c r="M918">
        <v>1398</v>
      </c>
      <c r="N918">
        <v>3980</v>
      </c>
      <c r="O918">
        <v>4020</v>
      </c>
      <c r="P918" s="1">
        <v>46173</v>
      </c>
      <c r="Q918" s="1">
        <v>46143</v>
      </c>
      <c r="R918" t="s">
        <v>1138</v>
      </c>
      <c r="S918" t="s">
        <v>48</v>
      </c>
      <c r="T918" t="s">
        <v>43</v>
      </c>
      <c r="U918" t="s">
        <v>123</v>
      </c>
      <c r="W918" t="s">
        <v>1101</v>
      </c>
      <c r="X918">
        <v>18</v>
      </c>
      <c r="Y918" t="s">
        <v>480</v>
      </c>
      <c r="Z918">
        <v>11</v>
      </c>
      <c r="AA918" t="s">
        <v>363</v>
      </c>
      <c r="AB918" t="s">
        <v>349</v>
      </c>
      <c r="AC918" s="1">
        <v>46121</v>
      </c>
      <c r="AE918" t="s">
        <v>1140</v>
      </c>
      <c r="AF918" t="s">
        <v>43</v>
      </c>
      <c r="AH918" t="s">
        <v>1606</v>
      </c>
    </row>
    <row r="919" spans="1:34">
      <c r="A919" t="s">
        <v>1593</v>
      </c>
      <c r="B919" t="s">
        <v>35</v>
      </c>
      <c r="C919" t="s">
        <v>36</v>
      </c>
      <c r="D919" t="s">
        <v>1136</v>
      </c>
      <c r="E919" t="s">
        <v>373</v>
      </c>
      <c r="F919" t="s">
        <v>374</v>
      </c>
      <c r="G919">
        <v>1</v>
      </c>
      <c r="H919" t="s">
        <v>1607</v>
      </c>
      <c r="I919">
        <v>0.326</v>
      </c>
      <c r="J919">
        <v>1200</v>
      </c>
      <c r="K919">
        <v>0.336</v>
      </c>
      <c r="L919">
        <v>1203</v>
      </c>
      <c r="M919">
        <v>1270</v>
      </c>
      <c r="N919">
        <v>3590</v>
      </c>
      <c r="O919">
        <v>3630</v>
      </c>
      <c r="P919" s="1">
        <v>46173</v>
      </c>
      <c r="Q919" s="1">
        <v>46143</v>
      </c>
      <c r="R919" t="s">
        <v>1138</v>
      </c>
      <c r="S919" t="s">
        <v>48</v>
      </c>
      <c r="T919" t="s">
        <v>43</v>
      </c>
      <c r="U919" t="s">
        <v>123</v>
      </c>
      <c r="W919" t="s">
        <v>1101</v>
      </c>
      <c r="X919">
        <v>18</v>
      </c>
      <c r="Y919" t="s">
        <v>480</v>
      </c>
      <c r="Z919">
        <v>11</v>
      </c>
      <c r="AA919" t="s">
        <v>363</v>
      </c>
      <c r="AB919" t="s">
        <v>349</v>
      </c>
      <c r="AC919" s="1">
        <v>46120</v>
      </c>
      <c r="AE919" t="s">
        <v>1140</v>
      </c>
      <c r="AF919" t="s">
        <v>43</v>
      </c>
      <c r="AH919" t="s">
        <v>1608</v>
      </c>
    </row>
    <row r="920" spans="1:34">
      <c r="A920" t="s">
        <v>1593</v>
      </c>
      <c r="B920" t="s">
        <v>35</v>
      </c>
      <c r="C920" t="s">
        <v>36</v>
      </c>
      <c r="D920" t="s">
        <v>1136</v>
      </c>
      <c r="E920" t="s">
        <v>373</v>
      </c>
      <c r="F920" t="s">
        <v>374</v>
      </c>
      <c r="G920">
        <v>1</v>
      </c>
      <c r="H920" t="s">
        <v>1609</v>
      </c>
      <c r="I920">
        <v>0.326</v>
      </c>
      <c r="J920">
        <v>1200</v>
      </c>
      <c r="K920">
        <v>0.336</v>
      </c>
      <c r="L920">
        <v>1203</v>
      </c>
      <c r="M920">
        <v>1579</v>
      </c>
      <c r="N920">
        <v>4475</v>
      </c>
      <c r="O920">
        <v>4515</v>
      </c>
      <c r="P920" s="1">
        <v>46173</v>
      </c>
      <c r="Q920" s="1">
        <v>46143</v>
      </c>
      <c r="R920" t="s">
        <v>1138</v>
      </c>
      <c r="S920" t="s">
        <v>48</v>
      </c>
      <c r="T920" t="s">
        <v>43</v>
      </c>
      <c r="U920" t="s">
        <v>123</v>
      </c>
      <c r="W920" t="s">
        <v>1101</v>
      </c>
      <c r="X920">
        <v>18</v>
      </c>
      <c r="Y920" t="s">
        <v>480</v>
      </c>
      <c r="Z920">
        <v>11</v>
      </c>
      <c r="AA920" t="s">
        <v>363</v>
      </c>
      <c r="AB920" t="s">
        <v>349</v>
      </c>
      <c r="AC920" s="1">
        <v>46132</v>
      </c>
      <c r="AE920" t="s">
        <v>1140</v>
      </c>
      <c r="AF920" t="s">
        <v>43</v>
      </c>
      <c r="AH920" t="s">
        <v>1610</v>
      </c>
    </row>
    <row r="921" spans="1:34">
      <c r="A921" t="s">
        <v>1593</v>
      </c>
      <c r="B921" t="s">
        <v>35</v>
      </c>
      <c r="C921" t="s">
        <v>36</v>
      </c>
      <c r="D921" t="s">
        <v>1136</v>
      </c>
      <c r="E921" t="s">
        <v>373</v>
      </c>
      <c r="F921" t="s">
        <v>374</v>
      </c>
      <c r="G921">
        <v>1</v>
      </c>
      <c r="H921" t="s">
        <v>1611</v>
      </c>
      <c r="I921">
        <v>0.326</v>
      </c>
      <c r="J921">
        <v>1200</v>
      </c>
      <c r="K921">
        <v>0.326</v>
      </c>
      <c r="L921">
        <v>1200</v>
      </c>
      <c r="M921">
        <v>1616</v>
      </c>
      <c r="N921">
        <v>4575</v>
      </c>
      <c r="O921">
        <v>4615</v>
      </c>
      <c r="P921" s="1">
        <v>46173</v>
      </c>
      <c r="Q921" s="1">
        <v>46143</v>
      </c>
      <c r="R921" t="s">
        <v>1138</v>
      </c>
      <c r="S921" t="s">
        <v>48</v>
      </c>
      <c r="T921" t="s">
        <v>43</v>
      </c>
      <c r="U921" t="s">
        <v>123</v>
      </c>
      <c r="W921" t="s">
        <v>1101</v>
      </c>
      <c r="X921">
        <v>18</v>
      </c>
      <c r="Y921" t="s">
        <v>480</v>
      </c>
      <c r="Z921">
        <v>11</v>
      </c>
      <c r="AA921" t="s">
        <v>363</v>
      </c>
      <c r="AB921" t="s">
        <v>349</v>
      </c>
      <c r="AC921" s="1">
        <v>46132</v>
      </c>
      <c r="AE921" t="s">
        <v>1140</v>
      </c>
      <c r="AF921" t="s">
        <v>1230</v>
      </c>
      <c r="AG921" s="1">
        <v>46137</v>
      </c>
      <c r="AH921" t="s">
        <v>1549</v>
      </c>
    </row>
    <row r="922" spans="1:34">
      <c r="A922" t="s">
        <v>1593</v>
      </c>
      <c r="B922" t="s">
        <v>35</v>
      </c>
      <c r="C922" t="s">
        <v>36</v>
      </c>
      <c r="D922" t="s">
        <v>1136</v>
      </c>
      <c r="E922" t="s">
        <v>373</v>
      </c>
      <c r="F922" t="s">
        <v>374</v>
      </c>
      <c r="G922">
        <v>1</v>
      </c>
      <c r="H922" t="s">
        <v>1612</v>
      </c>
      <c r="I922">
        <v>0.326</v>
      </c>
      <c r="J922">
        <v>1200</v>
      </c>
      <c r="K922">
        <v>0.326</v>
      </c>
      <c r="L922">
        <v>1200</v>
      </c>
      <c r="M922">
        <v>1616</v>
      </c>
      <c r="N922">
        <v>4585</v>
      </c>
      <c r="O922">
        <v>4625</v>
      </c>
      <c r="P922" s="1">
        <v>46173</v>
      </c>
      <c r="Q922" s="1">
        <v>46143</v>
      </c>
      <c r="R922" t="s">
        <v>1138</v>
      </c>
      <c r="S922" t="s">
        <v>48</v>
      </c>
      <c r="T922" t="s">
        <v>43</v>
      </c>
      <c r="U922" t="s">
        <v>123</v>
      </c>
      <c r="W922" t="s">
        <v>1101</v>
      </c>
      <c r="X922">
        <v>18</v>
      </c>
      <c r="Y922" t="s">
        <v>480</v>
      </c>
      <c r="Z922">
        <v>11</v>
      </c>
      <c r="AA922" t="s">
        <v>363</v>
      </c>
      <c r="AB922" t="s">
        <v>349</v>
      </c>
      <c r="AC922" s="1">
        <v>46132</v>
      </c>
      <c r="AE922" t="s">
        <v>1140</v>
      </c>
      <c r="AF922" t="s">
        <v>1230</v>
      </c>
      <c r="AG922" s="1">
        <v>46137</v>
      </c>
      <c r="AH922" t="s">
        <v>1549</v>
      </c>
    </row>
    <row r="923" spans="1:34">
      <c r="A923" t="s">
        <v>1593</v>
      </c>
      <c r="B923" t="s">
        <v>35</v>
      </c>
      <c r="C923" t="s">
        <v>36</v>
      </c>
      <c r="D923" t="s">
        <v>1136</v>
      </c>
      <c r="E923" t="s">
        <v>373</v>
      </c>
      <c r="F923" t="s">
        <v>374</v>
      </c>
      <c r="G923">
        <v>1</v>
      </c>
      <c r="H923" t="s">
        <v>1613</v>
      </c>
      <c r="I923">
        <v>0.326</v>
      </c>
      <c r="J923">
        <v>1200</v>
      </c>
      <c r="K923">
        <v>0.326</v>
      </c>
      <c r="L923">
        <v>1200</v>
      </c>
      <c r="M923">
        <v>1616</v>
      </c>
      <c r="N923">
        <v>4585</v>
      </c>
      <c r="O923">
        <v>4625</v>
      </c>
      <c r="P923" s="1">
        <v>46173</v>
      </c>
      <c r="Q923" s="1">
        <v>46143</v>
      </c>
      <c r="R923" t="s">
        <v>1138</v>
      </c>
      <c r="S923" t="s">
        <v>48</v>
      </c>
      <c r="T923" t="s">
        <v>43</v>
      </c>
      <c r="U923" t="s">
        <v>123</v>
      </c>
      <c r="W923" t="s">
        <v>1101</v>
      </c>
      <c r="X923">
        <v>18</v>
      </c>
      <c r="Y923" t="s">
        <v>480</v>
      </c>
      <c r="Z923">
        <v>11</v>
      </c>
      <c r="AA923" t="s">
        <v>363</v>
      </c>
      <c r="AB923" t="s">
        <v>349</v>
      </c>
      <c r="AC923" s="1">
        <v>46132</v>
      </c>
      <c r="AE923" t="s">
        <v>1140</v>
      </c>
      <c r="AF923" t="s">
        <v>1230</v>
      </c>
      <c r="AG923" s="1">
        <v>46137</v>
      </c>
      <c r="AH923" t="s">
        <v>1549</v>
      </c>
    </row>
    <row r="924" spans="1:34">
      <c r="A924" t="s">
        <v>1593</v>
      </c>
      <c r="B924" t="s">
        <v>35</v>
      </c>
      <c r="C924" t="s">
        <v>36</v>
      </c>
      <c r="D924" t="s">
        <v>1136</v>
      </c>
      <c r="E924" t="s">
        <v>373</v>
      </c>
      <c r="F924" t="s">
        <v>374</v>
      </c>
      <c r="G924">
        <v>1</v>
      </c>
      <c r="H924" t="s">
        <v>1614</v>
      </c>
      <c r="I924">
        <v>0.326</v>
      </c>
      <c r="J924">
        <v>1200</v>
      </c>
      <c r="K924">
        <v>0.326</v>
      </c>
      <c r="L924">
        <v>1200</v>
      </c>
      <c r="M924">
        <v>1616</v>
      </c>
      <c r="N924">
        <v>4585</v>
      </c>
      <c r="O924">
        <v>4625</v>
      </c>
      <c r="P924" s="1">
        <v>46173</v>
      </c>
      <c r="Q924" s="1">
        <v>46143</v>
      </c>
      <c r="R924" t="s">
        <v>1138</v>
      </c>
      <c r="S924" t="s">
        <v>48</v>
      </c>
      <c r="T924" t="s">
        <v>43</v>
      </c>
      <c r="U924" t="s">
        <v>123</v>
      </c>
      <c r="W924" t="s">
        <v>1101</v>
      </c>
      <c r="X924">
        <v>18</v>
      </c>
      <c r="Y924" t="s">
        <v>480</v>
      </c>
      <c r="Z924">
        <v>11</v>
      </c>
      <c r="AA924" t="s">
        <v>363</v>
      </c>
      <c r="AB924" t="s">
        <v>349</v>
      </c>
      <c r="AC924" s="1">
        <v>46132</v>
      </c>
      <c r="AE924" t="s">
        <v>1140</v>
      </c>
      <c r="AF924" t="s">
        <v>1230</v>
      </c>
      <c r="AG924" s="1">
        <v>46137</v>
      </c>
      <c r="AH924" t="s">
        <v>1549</v>
      </c>
    </row>
    <row r="925" spans="1:34">
      <c r="A925" t="s">
        <v>1593</v>
      </c>
      <c r="B925" t="s">
        <v>35</v>
      </c>
      <c r="C925" t="s">
        <v>36</v>
      </c>
      <c r="D925" t="s">
        <v>1136</v>
      </c>
      <c r="E925" t="s">
        <v>373</v>
      </c>
      <c r="F925" t="s">
        <v>374</v>
      </c>
      <c r="G925">
        <v>1</v>
      </c>
      <c r="H925" t="s">
        <v>1615</v>
      </c>
      <c r="I925">
        <v>0.326</v>
      </c>
      <c r="J925">
        <v>1200</v>
      </c>
      <c r="K925">
        <v>0.326</v>
      </c>
      <c r="L925">
        <v>1200</v>
      </c>
      <c r="M925">
        <v>1576</v>
      </c>
      <c r="N925">
        <v>4470</v>
      </c>
      <c r="O925">
        <v>4510</v>
      </c>
      <c r="P925" s="1">
        <v>46173</v>
      </c>
      <c r="Q925" s="1">
        <v>46143</v>
      </c>
      <c r="R925" t="s">
        <v>1138</v>
      </c>
      <c r="S925" t="s">
        <v>48</v>
      </c>
      <c r="T925" t="s">
        <v>43</v>
      </c>
      <c r="U925" t="s">
        <v>123</v>
      </c>
      <c r="W925" t="s">
        <v>1101</v>
      </c>
      <c r="X925">
        <v>18</v>
      </c>
      <c r="Y925" t="s">
        <v>480</v>
      </c>
      <c r="Z925">
        <v>11</v>
      </c>
      <c r="AA925" t="s">
        <v>363</v>
      </c>
      <c r="AB925" t="s">
        <v>349</v>
      </c>
      <c r="AC925" s="1">
        <v>46132</v>
      </c>
      <c r="AE925" t="s">
        <v>1140</v>
      </c>
      <c r="AF925" t="s">
        <v>1230</v>
      </c>
      <c r="AG925" s="1">
        <v>46137</v>
      </c>
      <c r="AH925" t="s">
        <v>1549</v>
      </c>
    </row>
    <row r="926" spans="1:34">
      <c r="A926" t="s">
        <v>1593</v>
      </c>
      <c r="B926" t="s">
        <v>35</v>
      </c>
      <c r="C926" t="s">
        <v>36</v>
      </c>
      <c r="D926" t="s">
        <v>1136</v>
      </c>
      <c r="E926" t="s">
        <v>373</v>
      </c>
      <c r="F926" t="s">
        <v>374</v>
      </c>
      <c r="G926">
        <v>1</v>
      </c>
      <c r="H926" t="s">
        <v>1616</v>
      </c>
      <c r="I926">
        <v>0.326</v>
      </c>
      <c r="J926">
        <v>1200</v>
      </c>
      <c r="K926">
        <v>0.328</v>
      </c>
      <c r="L926">
        <v>1205</v>
      </c>
      <c r="M926">
        <v>1610</v>
      </c>
      <c r="N926">
        <v>4565</v>
      </c>
      <c r="O926">
        <v>4605</v>
      </c>
      <c r="P926" s="1">
        <v>46173</v>
      </c>
      <c r="Q926" s="1">
        <v>46143</v>
      </c>
      <c r="R926" t="s">
        <v>1138</v>
      </c>
      <c r="S926" t="s">
        <v>48</v>
      </c>
      <c r="T926" t="s">
        <v>43</v>
      </c>
      <c r="U926" t="s">
        <v>123</v>
      </c>
      <c r="W926" t="s">
        <v>1101</v>
      </c>
      <c r="X926">
        <v>18</v>
      </c>
      <c r="Y926" t="s">
        <v>480</v>
      </c>
      <c r="Z926">
        <v>11</v>
      </c>
      <c r="AA926" t="s">
        <v>363</v>
      </c>
      <c r="AB926" t="s">
        <v>349</v>
      </c>
      <c r="AC926" s="1">
        <v>46131</v>
      </c>
      <c r="AE926" t="s">
        <v>1140</v>
      </c>
      <c r="AF926" t="s">
        <v>1230</v>
      </c>
      <c r="AG926" s="1">
        <v>46139</v>
      </c>
      <c r="AH926" t="s">
        <v>1549</v>
      </c>
    </row>
    <row r="927" spans="1:34">
      <c r="A927" t="s">
        <v>1593</v>
      </c>
      <c r="B927" t="s">
        <v>35</v>
      </c>
      <c r="C927" t="s">
        <v>36</v>
      </c>
      <c r="D927" t="s">
        <v>1136</v>
      </c>
      <c r="E927" t="s">
        <v>373</v>
      </c>
      <c r="F927" t="s">
        <v>374</v>
      </c>
      <c r="G927">
        <v>1</v>
      </c>
      <c r="H927" t="s">
        <v>1617</v>
      </c>
      <c r="I927">
        <v>0.326</v>
      </c>
      <c r="J927">
        <v>1200</v>
      </c>
      <c r="K927">
        <v>0.328</v>
      </c>
      <c r="L927">
        <v>1205</v>
      </c>
      <c r="M927">
        <v>1610</v>
      </c>
      <c r="N927">
        <v>4575</v>
      </c>
      <c r="O927">
        <v>4615</v>
      </c>
      <c r="P927" s="1">
        <v>46173</v>
      </c>
      <c r="Q927" s="1">
        <v>46143</v>
      </c>
      <c r="R927" t="s">
        <v>1138</v>
      </c>
      <c r="S927" t="s">
        <v>48</v>
      </c>
      <c r="T927" t="s">
        <v>43</v>
      </c>
      <c r="U927" t="s">
        <v>123</v>
      </c>
      <c r="W927" t="s">
        <v>1101</v>
      </c>
      <c r="X927">
        <v>18</v>
      </c>
      <c r="Y927" t="s">
        <v>480</v>
      </c>
      <c r="Z927">
        <v>11</v>
      </c>
      <c r="AA927" t="s">
        <v>363</v>
      </c>
      <c r="AB927" t="s">
        <v>349</v>
      </c>
      <c r="AC927" s="1">
        <v>46131</v>
      </c>
      <c r="AE927" t="s">
        <v>1140</v>
      </c>
      <c r="AF927" t="s">
        <v>48</v>
      </c>
      <c r="AG927" s="1">
        <v>46136</v>
      </c>
      <c r="AH927" t="s">
        <v>49</v>
      </c>
    </row>
    <row r="928" spans="1:34">
      <c r="A928" t="s">
        <v>1593</v>
      </c>
      <c r="B928" t="s">
        <v>35</v>
      </c>
      <c r="C928" t="s">
        <v>36</v>
      </c>
      <c r="D928" t="s">
        <v>1136</v>
      </c>
      <c r="E928" t="s">
        <v>373</v>
      </c>
      <c r="F928" t="s">
        <v>374</v>
      </c>
      <c r="G928">
        <v>1</v>
      </c>
      <c r="H928" t="s">
        <v>1618</v>
      </c>
      <c r="I928">
        <v>0.326</v>
      </c>
      <c r="J928">
        <v>1200</v>
      </c>
      <c r="K928">
        <v>0.328</v>
      </c>
      <c r="L928">
        <v>1205</v>
      </c>
      <c r="M928">
        <v>1610</v>
      </c>
      <c r="N928">
        <v>4575</v>
      </c>
      <c r="O928">
        <v>4615</v>
      </c>
      <c r="P928" s="1">
        <v>46173</v>
      </c>
      <c r="Q928" s="1">
        <v>46143</v>
      </c>
      <c r="R928" t="s">
        <v>1138</v>
      </c>
      <c r="S928" t="s">
        <v>48</v>
      </c>
      <c r="T928" t="s">
        <v>43</v>
      </c>
      <c r="U928" t="s">
        <v>123</v>
      </c>
      <c r="W928" t="s">
        <v>1101</v>
      </c>
      <c r="X928">
        <v>18</v>
      </c>
      <c r="Y928" t="s">
        <v>480</v>
      </c>
      <c r="Z928">
        <v>11</v>
      </c>
      <c r="AA928" t="s">
        <v>363</v>
      </c>
      <c r="AB928" t="s">
        <v>349</v>
      </c>
      <c r="AC928" s="1">
        <v>46131</v>
      </c>
      <c r="AE928" t="s">
        <v>1140</v>
      </c>
      <c r="AF928" t="s">
        <v>48</v>
      </c>
      <c r="AG928" s="1">
        <v>46136</v>
      </c>
      <c r="AH928" t="s">
        <v>49</v>
      </c>
    </row>
    <row r="929" spans="1:34">
      <c r="A929" t="s">
        <v>1593</v>
      </c>
      <c r="B929" t="s">
        <v>35</v>
      </c>
      <c r="C929" t="s">
        <v>36</v>
      </c>
      <c r="D929" t="s">
        <v>1136</v>
      </c>
      <c r="E929" t="s">
        <v>373</v>
      </c>
      <c r="F929" t="s">
        <v>374</v>
      </c>
      <c r="G929">
        <v>1</v>
      </c>
      <c r="H929" t="s">
        <v>1619</v>
      </c>
      <c r="I929">
        <v>0.326</v>
      </c>
      <c r="J929">
        <v>1200</v>
      </c>
      <c r="K929">
        <v>0.328</v>
      </c>
      <c r="L929">
        <v>1205</v>
      </c>
      <c r="M929">
        <v>1620</v>
      </c>
      <c r="N929">
        <v>4580</v>
      </c>
      <c r="O929">
        <v>4620</v>
      </c>
      <c r="P929" s="1">
        <v>46173</v>
      </c>
      <c r="Q929" s="1">
        <v>46143</v>
      </c>
      <c r="R929" t="s">
        <v>1138</v>
      </c>
      <c r="S929" t="s">
        <v>48</v>
      </c>
      <c r="T929" t="s">
        <v>43</v>
      </c>
      <c r="U929" t="s">
        <v>123</v>
      </c>
      <c r="W929" t="s">
        <v>1101</v>
      </c>
      <c r="X929">
        <v>18</v>
      </c>
      <c r="Y929" t="s">
        <v>480</v>
      </c>
      <c r="Z929">
        <v>11</v>
      </c>
      <c r="AA929" t="s">
        <v>363</v>
      </c>
      <c r="AB929" t="s">
        <v>349</v>
      </c>
      <c r="AC929" s="1">
        <v>46131</v>
      </c>
      <c r="AE929" t="s">
        <v>1140</v>
      </c>
      <c r="AF929" t="s">
        <v>48</v>
      </c>
      <c r="AG929" s="1">
        <v>46136</v>
      </c>
      <c r="AH929" t="s">
        <v>49</v>
      </c>
    </row>
    <row r="930" spans="1:34">
      <c r="A930" t="s">
        <v>1593</v>
      </c>
      <c r="B930" t="s">
        <v>35</v>
      </c>
      <c r="C930" t="s">
        <v>36</v>
      </c>
      <c r="D930" t="s">
        <v>1136</v>
      </c>
      <c r="E930" t="s">
        <v>373</v>
      </c>
      <c r="F930" t="s">
        <v>374</v>
      </c>
      <c r="G930">
        <v>1</v>
      </c>
      <c r="H930" t="s">
        <v>1620</v>
      </c>
      <c r="I930">
        <v>0.326</v>
      </c>
      <c r="J930">
        <v>1200</v>
      </c>
      <c r="K930">
        <v>0.328</v>
      </c>
      <c r="L930">
        <v>1205</v>
      </c>
      <c r="M930">
        <v>1608</v>
      </c>
      <c r="N930">
        <v>4545</v>
      </c>
      <c r="O930">
        <v>4585</v>
      </c>
      <c r="P930" s="1">
        <v>46173</v>
      </c>
      <c r="Q930" s="1">
        <v>46143</v>
      </c>
      <c r="R930" t="s">
        <v>1138</v>
      </c>
      <c r="S930" t="s">
        <v>48</v>
      </c>
      <c r="T930" t="s">
        <v>43</v>
      </c>
      <c r="U930" t="s">
        <v>123</v>
      </c>
      <c r="W930" t="s">
        <v>1101</v>
      </c>
      <c r="X930">
        <v>18</v>
      </c>
      <c r="Y930" t="s">
        <v>480</v>
      </c>
      <c r="Z930">
        <v>11</v>
      </c>
      <c r="AA930" t="s">
        <v>363</v>
      </c>
      <c r="AB930" t="s">
        <v>349</v>
      </c>
      <c r="AC930" s="1">
        <v>46132</v>
      </c>
      <c r="AE930" t="s">
        <v>1140</v>
      </c>
      <c r="AF930" t="s">
        <v>48</v>
      </c>
      <c r="AG930" s="1">
        <v>46136</v>
      </c>
      <c r="AH930" t="s">
        <v>49</v>
      </c>
    </row>
    <row r="931" spans="1:34">
      <c r="A931" t="s">
        <v>1593</v>
      </c>
      <c r="B931" t="s">
        <v>35</v>
      </c>
      <c r="C931" t="s">
        <v>36</v>
      </c>
      <c r="D931" t="s">
        <v>1136</v>
      </c>
      <c r="E931" t="s">
        <v>373</v>
      </c>
      <c r="F931" t="s">
        <v>374</v>
      </c>
      <c r="G931">
        <v>1</v>
      </c>
      <c r="H931" t="s">
        <v>1621</v>
      </c>
      <c r="I931">
        <v>0.326</v>
      </c>
      <c r="J931">
        <v>1200</v>
      </c>
      <c r="K931">
        <v>0.343</v>
      </c>
      <c r="L931">
        <v>1204</v>
      </c>
      <c r="M931">
        <v>1479</v>
      </c>
      <c r="N931">
        <v>4185</v>
      </c>
      <c r="O931">
        <v>4225</v>
      </c>
      <c r="P931" s="1">
        <v>46173</v>
      </c>
      <c r="Q931" s="1">
        <v>46143</v>
      </c>
      <c r="R931" t="s">
        <v>1138</v>
      </c>
      <c r="S931" t="s">
        <v>48</v>
      </c>
      <c r="T931" t="s">
        <v>43</v>
      </c>
      <c r="U931" t="s">
        <v>123</v>
      </c>
      <c r="W931" t="s">
        <v>1101</v>
      </c>
      <c r="X931">
        <v>18</v>
      </c>
      <c r="Y931" t="s">
        <v>480</v>
      </c>
      <c r="Z931">
        <v>11</v>
      </c>
      <c r="AA931" t="s">
        <v>363</v>
      </c>
      <c r="AB931" t="s">
        <v>349</v>
      </c>
      <c r="AC931" s="1">
        <v>46132</v>
      </c>
      <c r="AE931" t="s">
        <v>1140</v>
      </c>
      <c r="AF931" t="s">
        <v>1230</v>
      </c>
      <c r="AG931" s="1">
        <v>46137</v>
      </c>
      <c r="AH931" t="s">
        <v>1549</v>
      </c>
    </row>
    <row r="932" spans="1:34">
      <c r="A932" t="s">
        <v>1593</v>
      </c>
      <c r="B932" t="s">
        <v>35</v>
      </c>
      <c r="C932" t="s">
        <v>36</v>
      </c>
      <c r="D932" t="s">
        <v>1136</v>
      </c>
      <c r="E932" t="s">
        <v>373</v>
      </c>
      <c r="F932" t="s">
        <v>374</v>
      </c>
      <c r="G932">
        <v>1</v>
      </c>
      <c r="H932" t="s">
        <v>1622</v>
      </c>
      <c r="I932">
        <v>0.326</v>
      </c>
      <c r="J932">
        <v>1200</v>
      </c>
      <c r="K932">
        <v>0.326</v>
      </c>
      <c r="L932">
        <v>1200</v>
      </c>
      <c r="M932">
        <v>1568</v>
      </c>
      <c r="N932">
        <v>4435</v>
      </c>
      <c r="O932">
        <v>4475</v>
      </c>
      <c r="P932" s="1">
        <v>46173</v>
      </c>
      <c r="Q932" s="1">
        <v>46143</v>
      </c>
      <c r="R932" t="s">
        <v>1138</v>
      </c>
      <c r="S932" t="s">
        <v>48</v>
      </c>
      <c r="T932" t="s">
        <v>43</v>
      </c>
      <c r="U932" t="s">
        <v>123</v>
      </c>
      <c r="W932" t="s">
        <v>1101</v>
      </c>
      <c r="X932">
        <v>18</v>
      </c>
      <c r="Y932" t="s">
        <v>480</v>
      </c>
      <c r="Z932">
        <v>11</v>
      </c>
      <c r="AA932" t="s">
        <v>363</v>
      </c>
      <c r="AB932" t="s">
        <v>349</v>
      </c>
      <c r="AC932" s="1">
        <v>46132</v>
      </c>
      <c r="AE932" t="s">
        <v>1140</v>
      </c>
      <c r="AF932" t="s">
        <v>1230</v>
      </c>
      <c r="AG932" s="1">
        <v>46137</v>
      </c>
      <c r="AH932" t="s">
        <v>1549</v>
      </c>
    </row>
    <row r="933" spans="1:34">
      <c r="A933" t="s">
        <v>1593</v>
      </c>
      <c r="B933" t="s">
        <v>35</v>
      </c>
      <c r="C933" t="s">
        <v>36</v>
      </c>
      <c r="D933" t="s">
        <v>1136</v>
      </c>
      <c r="E933" t="s">
        <v>373</v>
      </c>
      <c r="F933" t="s">
        <v>374</v>
      </c>
      <c r="G933">
        <v>1</v>
      </c>
      <c r="H933" t="s">
        <v>1623</v>
      </c>
      <c r="I933">
        <v>0.326</v>
      </c>
      <c r="J933">
        <v>1200</v>
      </c>
      <c r="K933">
        <v>0.326</v>
      </c>
      <c r="L933">
        <v>1200</v>
      </c>
      <c r="M933">
        <v>1581</v>
      </c>
      <c r="N933">
        <v>4475</v>
      </c>
      <c r="O933">
        <v>4515</v>
      </c>
      <c r="P933" s="1">
        <v>46173</v>
      </c>
      <c r="Q933" s="1">
        <v>46143</v>
      </c>
      <c r="R933" t="s">
        <v>1138</v>
      </c>
      <c r="S933" t="s">
        <v>48</v>
      </c>
      <c r="T933" t="s">
        <v>43</v>
      </c>
      <c r="U933" t="s">
        <v>123</v>
      </c>
      <c r="W933" t="s">
        <v>1101</v>
      </c>
      <c r="X933">
        <v>18</v>
      </c>
      <c r="Y933" t="s">
        <v>480</v>
      </c>
      <c r="Z933">
        <v>11</v>
      </c>
      <c r="AA933" t="s">
        <v>363</v>
      </c>
      <c r="AB933" t="s">
        <v>349</v>
      </c>
      <c r="AC933" s="1">
        <v>46132</v>
      </c>
      <c r="AE933" t="s">
        <v>1140</v>
      </c>
      <c r="AF933" t="s">
        <v>1230</v>
      </c>
      <c r="AG933" s="1">
        <v>46137</v>
      </c>
      <c r="AH933" t="s">
        <v>1549</v>
      </c>
    </row>
    <row r="934" spans="1:34">
      <c r="A934" t="s">
        <v>1593</v>
      </c>
      <c r="B934" t="s">
        <v>35</v>
      </c>
      <c r="C934" t="s">
        <v>36</v>
      </c>
      <c r="D934" t="s">
        <v>1136</v>
      </c>
      <c r="E934" t="s">
        <v>373</v>
      </c>
      <c r="F934" t="s">
        <v>374</v>
      </c>
      <c r="G934">
        <v>1</v>
      </c>
      <c r="H934" t="s">
        <v>1624</v>
      </c>
      <c r="I934">
        <v>0.326</v>
      </c>
      <c r="J934">
        <v>1200</v>
      </c>
      <c r="K934">
        <v>0.326</v>
      </c>
      <c r="L934">
        <v>1200</v>
      </c>
      <c r="M934">
        <v>1590</v>
      </c>
      <c r="N934">
        <v>4510</v>
      </c>
      <c r="O934">
        <v>4550</v>
      </c>
      <c r="P934" s="1">
        <v>46173</v>
      </c>
      <c r="Q934" s="1">
        <v>46143</v>
      </c>
      <c r="R934" t="s">
        <v>1138</v>
      </c>
      <c r="S934" t="s">
        <v>48</v>
      </c>
      <c r="T934" t="s">
        <v>43</v>
      </c>
      <c r="U934" t="s">
        <v>123</v>
      </c>
      <c r="W934" t="s">
        <v>1101</v>
      </c>
      <c r="X934">
        <v>18</v>
      </c>
      <c r="Y934" t="s">
        <v>480</v>
      </c>
      <c r="Z934">
        <v>11</v>
      </c>
      <c r="AA934" t="s">
        <v>363</v>
      </c>
      <c r="AB934" t="s">
        <v>349</v>
      </c>
      <c r="AC934" s="1">
        <v>46132</v>
      </c>
      <c r="AE934" t="s">
        <v>1140</v>
      </c>
      <c r="AF934" t="s">
        <v>1230</v>
      </c>
      <c r="AG934" s="1">
        <v>46137</v>
      </c>
      <c r="AH934" t="s">
        <v>1549</v>
      </c>
    </row>
    <row r="935" spans="1:34">
      <c r="A935" t="s">
        <v>1593</v>
      </c>
      <c r="B935" t="s">
        <v>35</v>
      </c>
      <c r="C935" t="s">
        <v>36</v>
      </c>
      <c r="D935" t="s">
        <v>1136</v>
      </c>
      <c r="E935" t="s">
        <v>373</v>
      </c>
      <c r="F935" t="s">
        <v>374</v>
      </c>
      <c r="G935">
        <v>1</v>
      </c>
      <c r="H935" t="s">
        <v>1625</v>
      </c>
      <c r="I935">
        <v>0.326</v>
      </c>
      <c r="J935">
        <v>1200</v>
      </c>
      <c r="K935">
        <v>0.326</v>
      </c>
      <c r="L935">
        <v>1200</v>
      </c>
      <c r="M935">
        <v>1560</v>
      </c>
      <c r="N935">
        <v>4430</v>
      </c>
      <c r="O935">
        <v>4470</v>
      </c>
      <c r="P935" s="1">
        <v>46173</v>
      </c>
      <c r="Q935" s="1">
        <v>46143</v>
      </c>
      <c r="R935" t="s">
        <v>1138</v>
      </c>
      <c r="S935" t="s">
        <v>48</v>
      </c>
      <c r="T935" t="s">
        <v>43</v>
      </c>
      <c r="U935" t="s">
        <v>123</v>
      </c>
      <c r="W935" t="s">
        <v>1101</v>
      </c>
      <c r="X935">
        <v>18</v>
      </c>
      <c r="Y935" t="s">
        <v>480</v>
      </c>
      <c r="Z935">
        <v>11</v>
      </c>
      <c r="AA935" t="s">
        <v>363</v>
      </c>
      <c r="AB935" t="s">
        <v>349</v>
      </c>
      <c r="AC935" s="1">
        <v>46132</v>
      </c>
      <c r="AE935" t="s">
        <v>1140</v>
      </c>
      <c r="AF935" t="s">
        <v>1230</v>
      </c>
      <c r="AG935" s="1">
        <v>46137</v>
      </c>
      <c r="AH935" t="s">
        <v>1549</v>
      </c>
    </row>
    <row r="936" spans="1:34">
      <c r="A936" t="s">
        <v>1593</v>
      </c>
      <c r="B936" t="s">
        <v>35</v>
      </c>
      <c r="C936" t="s">
        <v>36</v>
      </c>
      <c r="D936" t="s">
        <v>1136</v>
      </c>
      <c r="E936" t="s">
        <v>373</v>
      </c>
      <c r="F936" t="s">
        <v>374</v>
      </c>
      <c r="G936">
        <v>1</v>
      </c>
      <c r="H936" t="s">
        <v>1626</v>
      </c>
      <c r="I936">
        <v>0.326</v>
      </c>
      <c r="J936">
        <v>1200</v>
      </c>
      <c r="K936">
        <v>0.342</v>
      </c>
      <c r="L936">
        <v>1203</v>
      </c>
      <c r="M936">
        <v>1551</v>
      </c>
      <c r="N936">
        <v>4405</v>
      </c>
      <c r="O936">
        <v>4445</v>
      </c>
      <c r="P936" s="1">
        <v>46173</v>
      </c>
      <c r="Q936" s="1">
        <v>46143</v>
      </c>
      <c r="R936" t="s">
        <v>1138</v>
      </c>
      <c r="S936" t="s">
        <v>48</v>
      </c>
      <c r="T936" t="s">
        <v>43</v>
      </c>
      <c r="U936" t="s">
        <v>123</v>
      </c>
      <c r="W936" t="s">
        <v>1101</v>
      </c>
      <c r="X936">
        <v>18</v>
      </c>
      <c r="Y936" t="s">
        <v>480</v>
      </c>
      <c r="Z936">
        <v>11</v>
      </c>
      <c r="AA936" t="s">
        <v>363</v>
      </c>
      <c r="AB936" t="s">
        <v>349</v>
      </c>
      <c r="AC936" s="1">
        <v>46130</v>
      </c>
      <c r="AE936" t="s">
        <v>1140</v>
      </c>
      <c r="AF936" t="s">
        <v>1230</v>
      </c>
      <c r="AG936" s="1">
        <v>46139</v>
      </c>
      <c r="AH936" t="s">
        <v>1549</v>
      </c>
    </row>
    <row r="937" spans="1:34">
      <c r="A937" t="s">
        <v>1593</v>
      </c>
      <c r="B937" t="s">
        <v>35</v>
      </c>
      <c r="C937" t="s">
        <v>36</v>
      </c>
      <c r="D937" t="s">
        <v>1136</v>
      </c>
      <c r="E937" t="s">
        <v>373</v>
      </c>
      <c r="F937" t="s">
        <v>374</v>
      </c>
      <c r="G937">
        <v>1</v>
      </c>
      <c r="H937" t="s">
        <v>1627</v>
      </c>
      <c r="I937">
        <v>0.326</v>
      </c>
      <c r="J937">
        <v>1200</v>
      </c>
      <c r="K937">
        <v>0.342</v>
      </c>
      <c r="L937">
        <v>1203</v>
      </c>
      <c r="M937">
        <v>1551</v>
      </c>
      <c r="N937">
        <v>4390</v>
      </c>
      <c r="O937">
        <v>4430</v>
      </c>
      <c r="P937" s="1">
        <v>46173</v>
      </c>
      <c r="Q937" s="1">
        <v>46143</v>
      </c>
      <c r="R937" t="s">
        <v>1138</v>
      </c>
      <c r="S937" t="s">
        <v>48</v>
      </c>
      <c r="T937" t="s">
        <v>43</v>
      </c>
      <c r="U937" t="s">
        <v>123</v>
      </c>
      <c r="W937" t="s">
        <v>1101</v>
      </c>
      <c r="X937">
        <v>18</v>
      </c>
      <c r="Y937" t="s">
        <v>480</v>
      </c>
      <c r="Z937">
        <v>11</v>
      </c>
      <c r="AA937" t="s">
        <v>363</v>
      </c>
      <c r="AB937" t="s">
        <v>349</v>
      </c>
      <c r="AC937" s="1">
        <v>46130</v>
      </c>
      <c r="AE937" t="s">
        <v>1140</v>
      </c>
      <c r="AF937" t="s">
        <v>48</v>
      </c>
      <c r="AG937" s="1">
        <v>46136</v>
      </c>
      <c r="AH937" t="s">
        <v>49</v>
      </c>
    </row>
    <row r="938" spans="1:34">
      <c r="A938" t="s">
        <v>1593</v>
      </c>
      <c r="B938" t="s">
        <v>35</v>
      </c>
      <c r="C938" t="s">
        <v>36</v>
      </c>
      <c r="D938" t="s">
        <v>1136</v>
      </c>
      <c r="E938" t="s">
        <v>373</v>
      </c>
      <c r="F938" t="s">
        <v>374</v>
      </c>
      <c r="G938">
        <v>1</v>
      </c>
      <c r="H938" t="s">
        <v>1628</v>
      </c>
      <c r="I938">
        <v>0.326</v>
      </c>
      <c r="J938">
        <v>1200</v>
      </c>
      <c r="K938">
        <v>0.342</v>
      </c>
      <c r="L938">
        <v>1203</v>
      </c>
      <c r="M938">
        <v>1551</v>
      </c>
      <c r="N938">
        <v>4385</v>
      </c>
      <c r="O938">
        <v>4425</v>
      </c>
      <c r="P938" s="1">
        <v>46173</v>
      </c>
      <c r="Q938" s="1">
        <v>46143</v>
      </c>
      <c r="R938" t="s">
        <v>1138</v>
      </c>
      <c r="S938" t="s">
        <v>48</v>
      </c>
      <c r="T938" t="s">
        <v>43</v>
      </c>
      <c r="U938" t="s">
        <v>123</v>
      </c>
      <c r="W938" t="s">
        <v>1101</v>
      </c>
      <c r="X938">
        <v>18</v>
      </c>
      <c r="Y938" t="s">
        <v>480</v>
      </c>
      <c r="Z938">
        <v>11</v>
      </c>
      <c r="AA938" t="s">
        <v>363</v>
      </c>
      <c r="AB938" t="s">
        <v>349</v>
      </c>
      <c r="AC938" s="1">
        <v>46120</v>
      </c>
      <c r="AE938" t="s">
        <v>1140</v>
      </c>
      <c r="AF938" t="s">
        <v>48</v>
      </c>
      <c r="AG938" s="1">
        <v>46138</v>
      </c>
      <c r="AH938" t="s">
        <v>49</v>
      </c>
    </row>
    <row r="939" spans="1:34">
      <c r="A939" t="s">
        <v>1593</v>
      </c>
      <c r="B939" t="s">
        <v>35</v>
      </c>
      <c r="C939" t="s">
        <v>36</v>
      </c>
      <c r="D939" t="s">
        <v>1136</v>
      </c>
      <c r="E939" t="s">
        <v>373</v>
      </c>
      <c r="F939" t="s">
        <v>374</v>
      </c>
      <c r="G939">
        <v>1</v>
      </c>
      <c r="H939" t="s">
        <v>1629</v>
      </c>
      <c r="I939">
        <v>0.326</v>
      </c>
      <c r="J939">
        <v>1200</v>
      </c>
      <c r="K939">
        <v>0.342</v>
      </c>
      <c r="L939">
        <v>1203</v>
      </c>
      <c r="M939">
        <v>1551</v>
      </c>
      <c r="N939">
        <v>4390</v>
      </c>
      <c r="O939">
        <v>4430</v>
      </c>
      <c r="P939" s="1">
        <v>46173</v>
      </c>
      <c r="Q939" s="1">
        <v>46143</v>
      </c>
      <c r="R939" t="s">
        <v>1138</v>
      </c>
      <c r="S939" t="s">
        <v>48</v>
      </c>
      <c r="T939" t="s">
        <v>43</v>
      </c>
      <c r="U939" t="s">
        <v>123</v>
      </c>
      <c r="W939" t="s">
        <v>1101</v>
      </c>
      <c r="X939">
        <v>18</v>
      </c>
      <c r="Y939" t="s">
        <v>480</v>
      </c>
      <c r="Z939">
        <v>11</v>
      </c>
      <c r="AA939" t="s">
        <v>363</v>
      </c>
      <c r="AB939" t="s">
        <v>349</v>
      </c>
      <c r="AC939" s="1">
        <v>46120</v>
      </c>
      <c r="AE939" t="s">
        <v>1140</v>
      </c>
      <c r="AF939" t="s">
        <v>48</v>
      </c>
      <c r="AG939" s="1">
        <v>46138</v>
      </c>
      <c r="AH939" t="s">
        <v>49</v>
      </c>
    </row>
    <row r="940" spans="1:34">
      <c r="A940" t="s">
        <v>1593</v>
      </c>
      <c r="B940" t="s">
        <v>35</v>
      </c>
      <c r="C940" t="s">
        <v>36</v>
      </c>
      <c r="D940" t="s">
        <v>1136</v>
      </c>
      <c r="E940" t="s">
        <v>373</v>
      </c>
      <c r="F940" t="s">
        <v>374</v>
      </c>
      <c r="G940">
        <v>1</v>
      </c>
      <c r="H940" t="s">
        <v>1630</v>
      </c>
      <c r="I940">
        <v>0.326</v>
      </c>
      <c r="J940">
        <v>1200</v>
      </c>
      <c r="K940">
        <v>0.326</v>
      </c>
      <c r="L940">
        <v>1200</v>
      </c>
      <c r="M940">
        <v>1461</v>
      </c>
      <c r="N940">
        <v>4130</v>
      </c>
      <c r="O940">
        <v>4170</v>
      </c>
      <c r="P940" s="1">
        <v>46173</v>
      </c>
      <c r="Q940" s="1">
        <v>46143</v>
      </c>
      <c r="R940" t="s">
        <v>1138</v>
      </c>
      <c r="S940" t="s">
        <v>48</v>
      </c>
      <c r="T940" t="s">
        <v>43</v>
      </c>
      <c r="U940" t="s">
        <v>123</v>
      </c>
      <c r="W940" t="s">
        <v>1101</v>
      </c>
      <c r="X940">
        <v>18</v>
      </c>
      <c r="Y940" t="s">
        <v>480</v>
      </c>
      <c r="Z940">
        <v>11</v>
      </c>
      <c r="AA940" t="s">
        <v>363</v>
      </c>
      <c r="AB940" t="s">
        <v>349</v>
      </c>
      <c r="AC940" s="1">
        <v>46120</v>
      </c>
      <c r="AE940" t="s">
        <v>1140</v>
      </c>
      <c r="AF940" t="s">
        <v>48</v>
      </c>
      <c r="AG940" s="1">
        <v>46138</v>
      </c>
      <c r="AH940" t="s">
        <v>49</v>
      </c>
    </row>
    <row r="941" spans="1:34">
      <c r="A941" t="s">
        <v>1631</v>
      </c>
      <c r="B941" t="s">
        <v>35</v>
      </c>
      <c r="C941" t="s">
        <v>36</v>
      </c>
      <c r="D941" t="s">
        <v>1136</v>
      </c>
      <c r="E941" t="s">
        <v>373</v>
      </c>
      <c r="F941" t="s">
        <v>374</v>
      </c>
      <c r="G941">
        <v>1</v>
      </c>
      <c r="H941" t="s">
        <v>1632</v>
      </c>
      <c r="I941">
        <v>0.376</v>
      </c>
      <c r="J941">
        <v>1000</v>
      </c>
      <c r="K941">
        <v>0.376</v>
      </c>
      <c r="L941">
        <v>1004</v>
      </c>
      <c r="M941">
        <v>1611</v>
      </c>
      <c r="N941">
        <v>4380</v>
      </c>
      <c r="O941">
        <v>4420</v>
      </c>
      <c r="P941" s="1">
        <v>46173</v>
      </c>
      <c r="Q941" s="1">
        <v>46143</v>
      </c>
      <c r="R941" t="s">
        <v>1138</v>
      </c>
      <c r="S941" t="s">
        <v>48</v>
      </c>
      <c r="T941" t="s">
        <v>43</v>
      </c>
      <c r="U941" t="s">
        <v>123</v>
      </c>
      <c r="W941" t="s">
        <v>1101</v>
      </c>
      <c r="X941">
        <v>18</v>
      </c>
      <c r="Y941" t="s">
        <v>480</v>
      </c>
      <c r="Z941">
        <v>11</v>
      </c>
      <c r="AA941" t="s">
        <v>363</v>
      </c>
      <c r="AB941" t="s">
        <v>349</v>
      </c>
      <c r="AC941" s="1">
        <v>46119</v>
      </c>
      <c r="AE941" t="s">
        <v>1140</v>
      </c>
      <c r="AF941" t="s">
        <v>48</v>
      </c>
      <c r="AG941" s="1">
        <v>46137</v>
      </c>
      <c r="AH941" t="s">
        <v>49</v>
      </c>
    </row>
    <row r="942" spans="1:34">
      <c r="A942" t="s">
        <v>1631</v>
      </c>
      <c r="B942" t="s">
        <v>35</v>
      </c>
      <c r="C942" t="s">
        <v>36</v>
      </c>
      <c r="D942" t="s">
        <v>1136</v>
      </c>
      <c r="E942" t="s">
        <v>373</v>
      </c>
      <c r="F942" t="s">
        <v>374</v>
      </c>
      <c r="G942">
        <v>1</v>
      </c>
      <c r="H942" t="s">
        <v>1633</v>
      </c>
      <c r="I942">
        <v>0.376</v>
      </c>
      <c r="J942">
        <v>1000</v>
      </c>
      <c r="K942">
        <v>0.376</v>
      </c>
      <c r="L942">
        <v>1004</v>
      </c>
      <c r="M942">
        <v>1617</v>
      </c>
      <c r="N942">
        <v>4395</v>
      </c>
      <c r="O942">
        <v>4435</v>
      </c>
      <c r="P942" s="1">
        <v>46173</v>
      </c>
      <c r="Q942" s="1">
        <v>46143</v>
      </c>
      <c r="R942" t="s">
        <v>1138</v>
      </c>
      <c r="S942" t="s">
        <v>48</v>
      </c>
      <c r="T942" t="s">
        <v>43</v>
      </c>
      <c r="U942" t="s">
        <v>123</v>
      </c>
      <c r="W942" t="s">
        <v>1101</v>
      </c>
      <c r="X942">
        <v>18</v>
      </c>
      <c r="Y942" t="s">
        <v>480</v>
      </c>
      <c r="Z942">
        <v>11</v>
      </c>
      <c r="AA942" t="s">
        <v>363</v>
      </c>
      <c r="AB942" t="s">
        <v>349</v>
      </c>
      <c r="AC942" s="1">
        <v>46119</v>
      </c>
      <c r="AE942" t="s">
        <v>1140</v>
      </c>
      <c r="AF942" t="s">
        <v>48</v>
      </c>
      <c r="AG942" s="1">
        <v>46137</v>
      </c>
      <c r="AH942" t="s">
        <v>49</v>
      </c>
    </row>
    <row r="943" spans="1:34">
      <c r="A943" t="s">
        <v>1631</v>
      </c>
      <c r="B943" t="s">
        <v>35</v>
      </c>
      <c r="C943" t="s">
        <v>36</v>
      </c>
      <c r="D943" t="s">
        <v>1136</v>
      </c>
      <c r="E943" t="s">
        <v>373</v>
      </c>
      <c r="F943" t="s">
        <v>374</v>
      </c>
      <c r="G943">
        <v>1</v>
      </c>
      <c r="H943" t="s">
        <v>1634</v>
      </c>
      <c r="I943">
        <v>0.376</v>
      </c>
      <c r="J943">
        <v>1000</v>
      </c>
      <c r="K943">
        <v>0.376</v>
      </c>
      <c r="L943">
        <v>1004</v>
      </c>
      <c r="M943">
        <v>1619</v>
      </c>
      <c r="N943">
        <v>4400</v>
      </c>
      <c r="O943">
        <v>4440</v>
      </c>
      <c r="P943" s="1">
        <v>46173</v>
      </c>
      <c r="Q943" s="1">
        <v>46143</v>
      </c>
      <c r="R943" t="s">
        <v>1138</v>
      </c>
      <c r="S943" t="s">
        <v>48</v>
      </c>
      <c r="T943" t="s">
        <v>43</v>
      </c>
      <c r="U943" t="s">
        <v>123</v>
      </c>
      <c r="W943" t="s">
        <v>1101</v>
      </c>
      <c r="X943">
        <v>18</v>
      </c>
      <c r="Y943" t="s">
        <v>480</v>
      </c>
      <c r="Z943">
        <v>11</v>
      </c>
      <c r="AA943" t="s">
        <v>363</v>
      </c>
      <c r="AB943" t="s">
        <v>349</v>
      </c>
      <c r="AC943" s="1">
        <v>46119</v>
      </c>
      <c r="AE943" t="s">
        <v>1140</v>
      </c>
      <c r="AF943" t="s">
        <v>48</v>
      </c>
      <c r="AG943" s="1">
        <v>46137</v>
      </c>
      <c r="AH943" t="s">
        <v>49</v>
      </c>
    </row>
    <row r="944" spans="1:34">
      <c r="A944" t="s">
        <v>1631</v>
      </c>
      <c r="B944" t="s">
        <v>35</v>
      </c>
      <c r="C944" t="s">
        <v>36</v>
      </c>
      <c r="D944" t="s">
        <v>1136</v>
      </c>
      <c r="E944" t="s">
        <v>373</v>
      </c>
      <c r="F944" t="s">
        <v>374</v>
      </c>
      <c r="G944">
        <v>1</v>
      </c>
      <c r="H944" t="s">
        <v>1635</v>
      </c>
      <c r="I944">
        <v>0.376</v>
      </c>
      <c r="J944">
        <v>1000</v>
      </c>
      <c r="K944">
        <v>0.376</v>
      </c>
      <c r="L944">
        <v>1004</v>
      </c>
      <c r="M944">
        <v>1595</v>
      </c>
      <c r="N944">
        <v>4335</v>
      </c>
      <c r="O944">
        <v>4375</v>
      </c>
      <c r="P944" s="1">
        <v>46173</v>
      </c>
      <c r="Q944" s="1">
        <v>46143</v>
      </c>
      <c r="R944" t="s">
        <v>1138</v>
      </c>
      <c r="S944" t="s">
        <v>48</v>
      </c>
      <c r="T944" t="s">
        <v>43</v>
      </c>
      <c r="U944" t="s">
        <v>123</v>
      </c>
      <c r="W944" t="s">
        <v>1101</v>
      </c>
      <c r="X944">
        <v>18</v>
      </c>
      <c r="Y944" t="s">
        <v>480</v>
      </c>
      <c r="Z944">
        <v>11</v>
      </c>
      <c r="AA944" t="s">
        <v>363</v>
      </c>
      <c r="AB944" t="s">
        <v>349</v>
      </c>
      <c r="AC944" s="1">
        <v>46119</v>
      </c>
      <c r="AE944" t="s">
        <v>1140</v>
      </c>
      <c r="AF944" t="s">
        <v>48</v>
      </c>
      <c r="AG944" s="1">
        <v>46137</v>
      </c>
      <c r="AH944" t="s">
        <v>49</v>
      </c>
    </row>
    <row r="945" spans="1:34">
      <c r="A945" t="s">
        <v>1631</v>
      </c>
      <c r="B945" t="s">
        <v>35</v>
      </c>
      <c r="C945" t="s">
        <v>36</v>
      </c>
      <c r="D945" t="s">
        <v>1136</v>
      </c>
      <c r="E945" t="s">
        <v>373</v>
      </c>
      <c r="F945" t="s">
        <v>374</v>
      </c>
      <c r="G945">
        <v>1</v>
      </c>
      <c r="H945" t="s">
        <v>1636</v>
      </c>
      <c r="I945">
        <v>0.376</v>
      </c>
      <c r="J945">
        <v>1000</v>
      </c>
      <c r="K945">
        <v>0.37</v>
      </c>
      <c r="L945">
        <v>1003</v>
      </c>
      <c r="M945">
        <v>1615</v>
      </c>
      <c r="N945">
        <v>4390</v>
      </c>
      <c r="O945">
        <v>4430</v>
      </c>
      <c r="P945" s="1">
        <v>46173</v>
      </c>
      <c r="Q945" s="1">
        <v>46143</v>
      </c>
      <c r="R945" t="s">
        <v>1138</v>
      </c>
      <c r="S945" t="s">
        <v>48</v>
      </c>
      <c r="T945" t="s">
        <v>43</v>
      </c>
      <c r="U945" t="s">
        <v>44</v>
      </c>
      <c r="W945" t="s">
        <v>1101</v>
      </c>
      <c r="X945">
        <v>18</v>
      </c>
      <c r="Y945" t="s">
        <v>480</v>
      </c>
      <c r="Z945">
        <v>11</v>
      </c>
      <c r="AA945" t="s">
        <v>363</v>
      </c>
      <c r="AB945" t="s">
        <v>349</v>
      </c>
      <c r="AC945" s="1">
        <v>46118</v>
      </c>
      <c r="AE945" t="s">
        <v>1140</v>
      </c>
      <c r="AF945" t="s">
        <v>1230</v>
      </c>
      <c r="AG945" s="1">
        <v>46129</v>
      </c>
      <c r="AH945" t="s">
        <v>1637</v>
      </c>
    </row>
    <row r="946" spans="1:34">
      <c r="A946" t="s">
        <v>1631</v>
      </c>
      <c r="B946" t="s">
        <v>35</v>
      </c>
      <c r="C946" t="s">
        <v>36</v>
      </c>
      <c r="D946" t="s">
        <v>1136</v>
      </c>
      <c r="E946" t="s">
        <v>373</v>
      </c>
      <c r="F946" t="s">
        <v>374</v>
      </c>
      <c r="G946">
        <v>1</v>
      </c>
      <c r="H946" t="s">
        <v>1638</v>
      </c>
      <c r="I946">
        <v>0.376</v>
      </c>
      <c r="J946">
        <v>1000</v>
      </c>
      <c r="K946">
        <v>0.37</v>
      </c>
      <c r="L946">
        <v>1003</v>
      </c>
      <c r="M946">
        <v>1613</v>
      </c>
      <c r="N946">
        <v>4385</v>
      </c>
      <c r="O946">
        <v>4425</v>
      </c>
      <c r="P946" s="1">
        <v>46173</v>
      </c>
      <c r="Q946" s="1">
        <v>46143</v>
      </c>
      <c r="R946" t="s">
        <v>1138</v>
      </c>
      <c r="S946" t="s">
        <v>48</v>
      </c>
      <c r="T946" t="s">
        <v>43</v>
      </c>
      <c r="U946" t="s">
        <v>44</v>
      </c>
      <c r="W946" t="s">
        <v>1101</v>
      </c>
      <c r="X946">
        <v>18</v>
      </c>
      <c r="Y946" t="s">
        <v>480</v>
      </c>
      <c r="Z946">
        <v>11</v>
      </c>
      <c r="AA946" t="s">
        <v>363</v>
      </c>
      <c r="AB946" t="s">
        <v>349</v>
      </c>
      <c r="AC946" s="1">
        <v>46118</v>
      </c>
      <c r="AE946" t="s">
        <v>1140</v>
      </c>
      <c r="AF946" t="s">
        <v>1230</v>
      </c>
      <c r="AG946" s="1">
        <v>46130</v>
      </c>
      <c r="AH946" t="s">
        <v>1639</v>
      </c>
    </row>
    <row r="947" spans="1:34">
      <c r="A947" t="s">
        <v>1631</v>
      </c>
      <c r="B947" t="s">
        <v>35</v>
      </c>
      <c r="C947" t="s">
        <v>36</v>
      </c>
      <c r="D947" t="s">
        <v>1136</v>
      </c>
      <c r="E947" t="s">
        <v>373</v>
      </c>
      <c r="F947" t="s">
        <v>374</v>
      </c>
      <c r="G947">
        <v>1</v>
      </c>
      <c r="H947" t="s">
        <v>1640</v>
      </c>
      <c r="I947">
        <v>0.376</v>
      </c>
      <c r="J947">
        <v>1000</v>
      </c>
      <c r="K947">
        <v>0.37</v>
      </c>
      <c r="L947">
        <v>1003</v>
      </c>
      <c r="M947">
        <v>1613</v>
      </c>
      <c r="N947">
        <v>4385</v>
      </c>
      <c r="O947">
        <v>4425</v>
      </c>
      <c r="P947" s="1">
        <v>46173</v>
      </c>
      <c r="Q947" s="1">
        <v>46143</v>
      </c>
      <c r="R947" t="s">
        <v>1138</v>
      </c>
      <c r="S947" t="s">
        <v>48</v>
      </c>
      <c r="T947" t="s">
        <v>43</v>
      </c>
      <c r="U947" t="s">
        <v>44</v>
      </c>
      <c r="W947" t="s">
        <v>1101</v>
      </c>
      <c r="X947">
        <v>18</v>
      </c>
      <c r="Y947" t="s">
        <v>480</v>
      </c>
      <c r="Z947">
        <v>11</v>
      </c>
      <c r="AA947" t="s">
        <v>363</v>
      </c>
      <c r="AB947" t="s">
        <v>349</v>
      </c>
      <c r="AC947" s="1">
        <v>46118</v>
      </c>
      <c r="AE947" t="s">
        <v>1140</v>
      </c>
      <c r="AF947" t="s">
        <v>1230</v>
      </c>
      <c r="AG947" s="1">
        <v>46130</v>
      </c>
      <c r="AH947" t="s">
        <v>1641</v>
      </c>
    </row>
    <row r="948" spans="1:34">
      <c r="A948" t="s">
        <v>1631</v>
      </c>
      <c r="B948" t="s">
        <v>35</v>
      </c>
      <c r="C948" t="s">
        <v>36</v>
      </c>
      <c r="D948" t="s">
        <v>1136</v>
      </c>
      <c r="E948" t="s">
        <v>373</v>
      </c>
      <c r="F948" t="s">
        <v>374</v>
      </c>
      <c r="G948">
        <v>1</v>
      </c>
      <c r="H948" t="s">
        <v>1642</v>
      </c>
      <c r="I948">
        <v>0.376</v>
      </c>
      <c r="J948">
        <v>1000</v>
      </c>
      <c r="K948">
        <v>0.37</v>
      </c>
      <c r="L948">
        <v>1003</v>
      </c>
      <c r="M948">
        <v>1578</v>
      </c>
      <c r="N948">
        <v>4290</v>
      </c>
      <c r="O948">
        <v>4330</v>
      </c>
      <c r="P948" s="1">
        <v>46173</v>
      </c>
      <c r="Q948" s="1">
        <v>46143</v>
      </c>
      <c r="R948" t="s">
        <v>1138</v>
      </c>
      <c r="S948" t="s">
        <v>48</v>
      </c>
      <c r="T948" t="s">
        <v>43</v>
      </c>
      <c r="U948" t="s">
        <v>44</v>
      </c>
      <c r="W948" t="s">
        <v>1101</v>
      </c>
      <c r="X948">
        <v>18</v>
      </c>
      <c r="Y948" t="s">
        <v>480</v>
      </c>
      <c r="Z948">
        <v>11</v>
      </c>
      <c r="AA948" t="s">
        <v>363</v>
      </c>
      <c r="AB948" t="s">
        <v>349</v>
      </c>
      <c r="AC948" s="1">
        <v>46118</v>
      </c>
      <c r="AE948" t="s">
        <v>1140</v>
      </c>
      <c r="AF948" t="s">
        <v>1230</v>
      </c>
      <c r="AG948" s="1">
        <v>46138</v>
      </c>
      <c r="AH948" t="s">
        <v>1549</v>
      </c>
    </row>
    <row r="949" spans="1:34">
      <c r="A949" t="s">
        <v>1631</v>
      </c>
      <c r="B949" t="s">
        <v>35</v>
      </c>
      <c r="C949" t="s">
        <v>36</v>
      </c>
      <c r="D949" t="s">
        <v>1136</v>
      </c>
      <c r="E949" t="s">
        <v>373</v>
      </c>
      <c r="F949" t="s">
        <v>374</v>
      </c>
      <c r="G949">
        <v>1</v>
      </c>
      <c r="H949" t="s">
        <v>1643</v>
      </c>
      <c r="I949">
        <v>0.376</v>
      </c>
      <c r="J949">
        <v>1000</v>
      </c>
      <c r="K949">
        <v>0.376</v>
      </c>
      <c r="L949">
        <v>1000</v>
      </c>
      <c r="M949">
        <v>1639</v>
      </c>
      <c r="N949">
        <v>4455</v>
      </c>
      <c r="O949">
        <v>4495</v>
      </c>
      <c r="P949" s="1">
        <v>46173</v>
      </c>
      <c r="Q949" s="1">
        <v>46143</v>
      </c>
      <c r="R949" t="s">
        <v>1138</v>
      </c>
      <c r="S949" t="s">
        <v>48</v>
      </c>
      <c r="T949" t="s">
        <v>43</v>
      </c>
      <c r="U949" t="s">
        <v>44</v>
      </c>
      <c r="W949" t="s">
        <v>1101</v>
      </c>
      <c r="X949">
        <v>18</v>
      </c>
      <c r="Y949" t="s">
        <v>480</v>
      </c>
      <c r="Z949">
        <v>11</v>
      </c>
      <c r="AA949" t="s">
        <v>363</v>
      </c>
      <c r="AB949" t="s">
        <v>349</v>
      </c>
      <c r="AC949" s="1">
        <v>46118</v>
      </c>
      <c r="AE949" t="s">
        <v>1140</v>
      </c>
      <c r="AF949" t="s">
        <v>1230</v>
      </c>
      <c r="AG949" s="1">
        <v>46139</v>
      </c>
      <c r="AH949" t="s">
        <v>1549</v>
      </c>
    </row>
    <row r="950" spans="1:34">
      <c r="A950" t="s">
        <v>1631</v>
      </c>
      <c r="B950" t="s">
        <v>35</v>
      </c>
      <c r="C950" t="s">
        <v>36</v>
      </c>
      <c r="D950" t="s">
        <v>1136</v>
      </c>
      <c r="E950" t="s">
        <v>373</v>
      </c>
      <c r="F950" t="s">
        <v>374</v>
      </c>
      <c r="G950">
        <v>1</v>
      </c>
      <c r="H950" t="s">
        <v>1644</v>
      </c>
      <c r="I950">
        <v>0.376</v>
      </c>
      <c r="J950">
        <v>1000</v>
      </c>
      <c r="K950">
        <v>0.376</v>
      </c>
      <c r="L950">
        <v>1000</v>
      </c>
      <c r="M950">
        <v>1641</v>
      </c>
      <c r="N950">
        <v>4460</v>
      </c>
      <c r="O950">
        <v>4500</v>
      </c>
      <c r="P950" s="1">
        <v>46173</v>
      </c>
      <c r="Q950" s="1">
        <v>46143</v>
      </c>
      <c r="R950" t="s">
        <v>1138</v>
      </c>
      <c r="S950" t="s">
        <v>48</v>
      </c>
      <c r="T950" t="s">
        <v>43</v>
      </c>
      <c r="U950" t="s">
        <v>44</v>
      </c>
      <c r="W950" t="s">
        <v>1101</v>
      </c>
      <c r="X950">
        <v>18</v>
      </c>
      <c r="Y950" t="s">
        <v>480</v>
      </c>
      <c r="Z950">
        <v>11</v>
      </c>
      <c r="AA950" t="s">
        <v>363</v>
      </c>
      <c r="AB950" t="s">
        <v>349</v>
      </c>
      <c r="AC950" s="1">
        <v>46118</v>
      </c>
      <c r="AE950" t="s">
        <v>1140</v>
      </c>
      <c r="AF950" t="s">
        <v>1230</v>
      </c>
      <c r="AG950" s="1">
        <v>46138</v>
      </c>
      <c r="AH950" t="s">
        <v>1549</v>
      </c>
    </row>
    <row r="951" spans="1:34">
      <c r="A951" t="s">
        <v>1631</v>
      </c>
      <c r="B951" t="s">
        <v>35</v>
      </c>
      <c r="C951" t="s">
        <v>36</v>
      </c>
      <c r="D951" t="s">
        <v>1136</v>
      </c>
      <c r="E951" t="s">
        <v>373</v>
      </c>
      <c r="F951" t="s">
        <v>374</v>
      </c>
      <c r="G951">
        <v>1</v>
      </c>
      <c r="H951" t="s">
        <v>1645</v>
      </c>
      <c r="I951">
        <v>0.376</v>
      </c>
      <c r="J951">
        <v>1000</v>
      </c>
      <c r="K951">
        <v>0.386</v>
      </c>
      <c r="L951">
        <v>1003</v>
      </c>
      <c r="M951">
        <v>1637</v>
      </c>
      <c r="N951">
        <v>4450</v>
      </c>
      <c r="O951">
        <v>4490</v>
      </c>
      <c r="P951" s="1">
        <v>46173</v>
      </c>
      <c r="Q951" s="1">
        <v>46143</v>
      </c>
      <c r="R951" t="s">
        <v>1138</v>
      </c>
      <c r="S951" t="s">
        <v>48</v>
      </c>
      <c r="T951" t="s">
        <v>43</v>
      </c>
      <c r="U951" t="s">
        <v>44</v>
      </c>
      <c r="W951" t="s">
        <v>1101</v>
      </c>
      <c r="X951">
        <v>18</v>
      </c>
      <c r="Y951" t="s">
        <v>480</v>
      </c>
      <c r="Z951">
        <v>11</v>
      </c>
      <c r="AA951" t="s">
        <v>363</v>
      </c>
      <c r="AB951" t="s">
        <v>349</v>
      </c>
      <c r="AC951" s="1">
        <v>46119</v>
      </c>
      <c r="AE951" t="s">
        <v>1140</v>
      </c>
      <c r="AF951" t="s">
        <v>1230</v>
      </c>
      <c r="AG951" s="1">
        <v>46138</v>
      </c>
      <c r="AH951" t="s">
        <v>1549</v>
      </c>
    </row>
    <row r="952" spans="1:34">
      <c r="A952" t="s">
        <v>1631</v>
      </c>
      <c r="B952" t="s">
        <v>35</v>
      </c>
      <c r="C952" t="s">
        <v>36</v>
      </c>
      <c r="D952" t="s">
        <v>1136</v>
      </c>
      <c r="E952" t="s">
        <v>373</v>
      </c>
      <c r="F952" t="s">
        <v>374</v>
      </c>
      <c r="G952">
        <v>1</v>
      </c>
      <c r="H952" t="s">
        <v>1646</v>
      </c>
      <c r="I952">
        <v>0.376</v>
      </c>
      <c r="J952">
        <v>1000</v>
      </c>
      <c r="K952">
        <v>0.386</v>
      </c>
      <c r="L952">
        <v>1003</v>
      </c>
      <c r="M952">
        <v>1626</v>
      </c>
      <c r="N952">
        <v>4430</v>
      </c>
      <c r="O952">
        <v>4470</v>
      </c>
      <c r="P952" s="1">
        <v>46173</v>
      </c>
      <c r="Q952" s="1">
        <v>46143</v>
      </c>
      <c r="R952" t="s">
        <v>1138</v>
      </c>
      <c r="S952" t="s">
        <v>48</v>
      </c>
      <c r="T952" t="s">
        <v>43</v>
      </c>
      <c r="U952" t="s">
        <v>44</v>
      </c>
      <c r="W952" t="s">
        <v>1101</v>
      </c>
      <c r="X952">
        <v>18</v>
      </c>
      <c r="Y952" t="s">
        <v>480</v>
      </c>
      <c r="Z952">
        <v>11</v>
      </c>
      <c r="AA952" t="s">
        <v>363</v>
      </c>
      <c r="AB952" t="s">
        <v>349</v>
      </c>
      <c r="AC952" s="1">
        <v>46119</v>
      </c>
      <c r="AE952" t="s">
        <v>1140</v>
      </c>
      <c r="AF952" t="s">
        <v>1230</v>
      </c>
      <c r="AG952" s="1">
        <v>46138</v>
      </c>
      <c r="AH952" t="s">
        <v>1549</v>
      </c>
    </row>
    <row r="953" spans="1:34">
      <c r="A953" t="s">
        <v>1631</v>
      </c>
      <c r="B953" t="s">
        <v>35</v>
      </c>
      <c r="C953" t="s">
        <v>36</v>
      </c>
      <c r="D953" t="s">
        <v>1136</v>
      </c>
      <c r="E953" t="s">
        <v>373</v>
      </c>
      <c r="F953" t="s">
        <v>374</v>
      </c>
      <c r="G953">
        <v>1</v>
      </c>
      <c r="H953" t="s">
        <v>1647</v>
      </c>
      <c r="I953">
        <v>0.376</v>
      </c>
      <c r="J953">
        <v>1000</v>
      </c>
      <c r="K953">
        <v>0.367</v>
      </c>
      <c r="L953">
        <v>1003</v>
      </c>
      <c r="M953">
        <v>1674</v>
      </c>
      <c r="N953">
        <v>4550</v>
      </c>
      <c r="O953">
        <v>4590</v>
      </c>
      <c r="P953" s="1">
        <v>46173</v>
      </c>
      <c r="Q953" s="1">
        <v>46143</v>
      </c>
      <c r="R953" t="s">
        <v>1138</v>
      </c>
      <c r="S953" t="s">
        <v>48</v>
      </c>
      <c r="T953" t="s">
        <v>43</v>
      </c>
      <c r="U953" t="s">
        <v>123</v>
      </c>
      <c r="W953" t="s">
        <v>1101</v>
      </c>
      <c r="X953">
        <v>18</v>
      </c>
      <c r="Y953" t="s">
        <v>480</v>
      </c>
      <c r="Z953">
        <v>11</v>
      </c>
      <c r="AA953" t="s">
        <v>363</v>
      </c>
      <c r="AB953" t="s">
        <v>349</v>
      </c>
      <c r="AC953" s="1">
        <v>46118</v>
      </c>
      <c r="AE953" t="s">
        <v>1140</v>
      </c>
      <c r="AF953" t="s">
        <v>1230</v>
      </c>
      <c r="AG953" s="1">
        <v>46130</v>
      </c>
      <c r="AH953" t="s">
        <v>1641</v>
      </c>
    </row>
    <row r="954" spans="1:34">
      <c r="A954" t="s">
        <v>1631</v>
      </c>
      <c r="B954" t="s">
        <v>35</v>
      </c>
      <c r="C954" t="s">
        <v>36</v>
      </c>
      <c r="D954" t="s">
        <v>1136</v>
      </c>
      <c r="E954" t="s">
        <v>373</v>
      </c>
      <c r="F954" t="s">
        <v>374</v>
      </c>
      <c r="G954">
        <v>1</v>
      </c>
      <c r="H954" t="s">
        <v>1648</v>
      </c>
      <c r="I954">
        <v>0.376</v>
      </c>
      <c r="J954">
        <v>1000</v>
      </c>
      <c r="K954">
        <v>0.376</v>
      </c>
      <c r="L954">
        <v>1000</v>
      </c>
      <c r="M954">
        <v>1683</v>
      </c>
      <c r="N954">
        <v>4575</v>
      </c>
      <c r="O954">
        <v>4615</v>
      </c>
      <c r="P954" s="1">
        <v>46173</v>
      </c>
      <c r="Q954" s="1">
        <v>46143</v>
      </c>
      <c r="R954" t="s">
        <v>1138</v>
      </c>
      <c r="S954" t="s">
        <v>48</v>
      </c>
      <c r="T954" t="s">
        <v>43</v>
      </c>
      <c r="U954" t="s">
        <v>123</v>
      </c>
      <c r="W954" t="s">
        <v>1101</v>
      </c>
      <c r="X954">
        <v>18</v>
      </c>
      <c r="Y954" t="s">
        <v>480</v>
      </c>
      <c r="Z954">
        <v>11</v>
      </c>
      <c r="AA954" t="s">
        <v>363</v>
      </c>
      <c r="AB954" t="s">
        <v>349</v>
      </c>
      <c r="AC954" s="1">
        <v>46119</v>
      </c>
      <c r="AE954" t="s">
        <v>1140</v>
      </c>
      <c r="AF954" t="s">
        <v>1230</v>
      </c>
      <c r="AG954" s="1">
        <v>46139</v>
      </c>
      <c r="AH954" t="s">
        <v>1549</v>
      </c>
    </row>
    <row r="955" spans="1:34">
      <c r="A955" t="s">
        <v>1631</v>
      </c>
      <c r="B955" t="s">
        <v>35</v>
      </c>
      <c r="C955" t="s">
        <v>36</v>
      </c>
      <c r="D955" t="s">
        <v>1136</v>
      </c>
      <c r="E955" t="s">
        <v>373</v>
      </c>
      <c r="F955" t="s">
        <v>374</v>
      </c>
      <c r="G955">
        <v>1</v>
      </c>
      <c r="H955" t="s">
        <v>1649</v>
      </c>
      <c r="I955">
        <v>0.376</v>
      </c>
      <c r="J955">
        <v>1000</v>
      </c>
      <c r="K955">
        <v>0.376</v>
      </c>
      <c r="L955">
        <v>1000</v>
      </c>
      <c r="M955">
        <v>1690</v>
      </c>
      <c r="N955">
        <v>4595</v>
      </c>
      <c r="O955">
        <v>4635</v>
      </c>
      <c r="P955" s="1">
        <v>46173</v>
      </c>
      <c r="Q955" s="1">
        <v>46143</v>
      </c>
      <c r="R955" t="s">
        <v>1138</v>
      </c>
      <c r="S955" t="s">
        <v>48</v>
      </c>
      <c r="T955" t="s">
        <v>43</v>
      </c>
      <c r="U955" t="s">
        <v>123</v>
      </c>
      <c r="W955" t="s">
        <v>1101</v>
      </c>
      <c r="X955">
        <v>18</v>
      </c>
      <c r="Y955" t="s">
        <v>480</v>
      </c>
      <c r="Z955">
        <v>11</v>
      </c>
      <c r="AA955" t="s">
        <v>363</v>
      </c>
      <c r="AB955" t="s">
        <v>349</v>
      </c>
      <c r="AC955" s="1">
        <v>46119</v>
      </c>
      <c r="AE955" t="s">
        <v>1140</v>
      </c>
      <c r="AF955" t="s">
        <v>1230</v>
      </c>
      <c r="AG955" s="1">
        <v>46139</v>
      </c>
      <c r="AH955" t="s">
        <v>1549</v>
      </c>
    </row>
    <row r="956" spans="1:34">
      <c r="A956" t="s">
        <v>1631</v>
      </c>
      <c r="B956" t="s">
        <v>35</v>
      </c>
      <c r="C956" t="s">
        <v>36</v>
      </c>
      <c r="D956" t="s">
        <v>1136</v>
      </c>
      <c r="E956" t="s">
        <v>373</v>
      </c>
      <c r="F956" t="s">
        <v>374</v>
      </c>
      <c r="G956">
        <v>1</v>
      </c>
      <c r="H956" t="s">
        <v>1650</v>
      </c>
      <c r="I956">
        <v>0.376</v>
      </c>
      <c r="J956">
        <v>1000</v>
      </c>
      <c r="K956">
        <v>0.376</v>
      </c>
      <c r="L956">
        <v>1000</v>
      </c>
      <c r="M956">
        <v>1690</v>
      </c>
      <c r="N956">
        <v>4595</v>
      </c>
      <c r="O956">
        <v>4635</v>
      </c>
      <c r="P956" s="1">
        <v>46173</v>
      </c>
      <c r="Q956" s="1">
        <v>46143</v>
      </c>
      <c r="R956" t="s">
        <v>1138</v>
      </c>
      <c r="S956" t="s">
        <v>48</v>
      </c>
      <c r="T956" t="s">
        <v>43</v>
      </c>
      <c r="U956" t="s">
        <v>123</v>
      </c>
      <c r="W956" t="s">
        <v>1101</v>
      </c>
      <c r="X956">
        <v>18</v>
      </c>
      <c r="Y956" t="s">
        <v>480</v>
      </c>
      <c r="Z956">
        <v>11</v>
      </c>
      <c r="AA956" t="s">
        <v>363</v>
      </c>
      <c r="AB956" t="s">
        <v>349</v>
      </c>
      <c r="AC956" s="1">
        <v>46119</v>
      </c>
      <c r="AE956" t="s">
        <v>1140</v>
      </c>
      <c r="AF956" t="s">
        <v>1230</v>
      </c>
      <c r="AG956" s="1">
        <v>46130</v>
      </c>
      <c r="AH956" t="s">
        <v>1651</v>
      </c>
    </row>
    <row r="957" spans="1:34">
      <c r="A957" t="s">
        <v>1631</v>
      </c>
      <c r="B957" t="s">
        <v>35</v>
      </c>
      <c r="C957" t="s">
        <v>36</v>
      </c>
      <c r="D957" t="s">
        <v>1136</v>
      </c>
      <c r="E957" t="s">
        <v>373</v>
      </c>
      <c r="F957" t="s">
        <v>374</v>
      </c>
      <c r="G957">
        <v>1</v>
      </c>
      <c r="H957" t="s">
        <v>1652</v>
      </c>
      <c r="I957">
        <v>0.376</v>
      </c>
      <c r="J957">
        <v>1000</v>
      </c>
      <c r="K957">
        <v>0.374</v>
      </c>
      <c r="L957">
        <v>1004</v>
      </c>
      <c r="M957">
        <v>1683</v>
      </c>
      <c r="N957">
        <v>4575</v>
      </c>
      <c r="O957">
        <v>4615</v>
      </c>
      <c r="P957" s="1">
        <v>46173</v>
      </c>
      <c r="Q957" s="1">
        <v>46143</v>
      </c>
      <c r="R957" t="s">
        <v>1138</v>
      </c>
      <c r="S957" t="s">
        <v>48</v>
      </c>
      <c r="T957" t="s">
        <v>43</v>
      </c>
      <c r="U957" t="s">
        <v>123</v>
      </c>
      <c r="W957" t="s">
        <v>1101</v>
      </c>
      <c r="X957">
        <v>18</v>
      </c>
      <c r="Y957" t="s">
        <v>480</v>
      </c>
      <c r="Z957">
        <v>11</v>
      </c>
      <c r="AA957" t="s">
        <v>363</v>
      </c>
      <c r="AB957" t="s">
        <v>349</v>
      </c>
      <c r="AC957" s="1">
        <v>46119</v>
      </c>
      <c r="AE957" t="s">
        <v>1140</v>
      </c>
      <c r="AF957" t="s">
        <v>1230</v>
      </c>
      <c r="AG957" s="1">
        <v>46139</v>
      </c>
      <c r="AH957" t="s">
        <v>1549</v>
      </c>
    </row>
    <row r="958" spans="1:34">
      <c r="A958" t="s">
        <v>1631</v>
      </c>
      <c r="B958" t="s">
        <v>35</v>
      </c>
      <c r="C958" t="s">
        <v>36</v>
      </c>
      <c r="D958" t="s">
        <v>1136</v>
      </c>
      <c r="E958" t="s">
        <v>373</v>
      </c>
      <c r="F958" t="s">
        <v>374</v>
      </c>
      <c r="G958">
        <v>1</v>
      </c>
      <c r="H958" t="s">
        <v>1653</v>
      </c>
      <c r="I958">
        <v>0.376</v>
      </c>
      <c r="J958">
        <v>1000</v>
      </c>
      <c r="K958">
        <v>0.376</v>
      </c>
      <c r="L958">
        <v>1000</v>
      </c>
      <c r="M958">
        <v>1661</v>
      </c>
      <c r="N958">
        <v>4515</v>
      </c>
      <c r="O958">
        <v>4555</v>
      </c>
      <c r="P958" s="1">
        <v>46173</v>
      </c>
      <c r="Q958" s="1">
        <v>46143</v>
      </c>
      <c r="R958" t="s">
        <v>1138</v>
      </c>
      <c r="S958" t="s">
        <v>48</v>
      </c>
      <c r="T958" t="s">
        <v>43</v>
      </c>
      <c r="U958" t="s">
        <v>123</v>
      </c>
      <c r="W958" t="s">
        <v>1101</v>
      </c>
      <c r="X958">
        <v>18</v>
      </c>
      <c r="Y958" t="s">
        <v>480</v>
      </c>
      <c r="Z958">
        <v>11</v>
      </c>
      <c r="AA958" t="s">
        <v>363</v>
      </c>
      <c r="AB958" t="s">
        <v>349</v>
      </c>
      <c r="AC958" s="1">
        <v>46119</v>
      </c>
      <c r="AE958" t="s">
        <v>1140</v>
      </c>
      <c r="AF958" t="s">
        <v>1230</v>
      </c>
      <c r="AG958" s="1">
        <v>46138</v>
      </c>
      <c r="AH958" t="s">
        <v>1549</v>
      </c>
    </row>
    <row r="959" spans="1:34">
      <c r="A959" t="s">
        <v>1631</v>
      </c>
      <c r="B959" t="s">
        <v>35</v>
      </c>
      <c r="C959" t="s">
        <v>36</v>
      </c>
      <c r="D959" t="s">
        <v>1136</v>
      </c>
      <c r="E959" t="s">
        <v>373</v>
      </c>
      <c r="F959" t="s">
        <v>374</v>
      </c>
      <c r="G959">
        <v>1</v>
      </c>
      <c r="H959" t="s">
        <v>1654</v>
      </c>
      <c r="I959">
        <v>0.376</v>
      </c>
      <c r="J959">
        <v>1000</v>
      </c>
      <c r="K959">
        <v>0.376</v>
      </c>
      <c r="L959">
        <v>1000</v>
      </c>
      <c r="M959">
        <v>1665</v>
      </c>
      <c r="N959">
        <v>4525</v>
      </c>
      <c r="O959">
        <v>4565</v>
      </c>
      <c r="P959" s="1">
        <v>46173</v>
      </c>
      <c r="Q959" s="1">
        <v>46143</v>
      </c>
      <c r="R959" t="s">
        <v>1138</v>
      </c>
      <c r="S959" t="s">
        <v>48</v>
      </c>
      <c r="T959" t="s">
        <v>43</v>
      </c>
      <c r="U959" t="s">
        <v>123</v>
      </c>
      <c r="W959" t="s">
        <v>1101</v>
      </c>
      <c r="X959">
        <v>18</v>
      </c>
      <c r="Y959" t="s">
        <v>480</v>
      </c>
      <c r="Z959">
        <v>11</v>
      </c>
      <c r="AA959" t="s">
        <v>363</v>
      </c>
      <c r="AB959" t="s">
        <v>349</v>
      </c>
      <c r="AC959" s="1">
        <v>46119</v>
      </c>
      <c r="AE959" t="s">
        <v>1140</v>
      </c>
      <c r="AF959" t="s">
        <v>1230</v>
      </c>
      <c r="AG959" s="1">
        <v>46138</v>
      </c>
      <c r="AH959" t="s">
        <v>1549</v>
      </c>
    </row>
    <row r="960" spans="1:34">
      <c r="A960" t="s">
        <v>1631</v>
      </c>
      <c r="B960" t="s">
        <v>35</v>
      </c>
      <c r="C960" t="s">
        <v>36</v>
      </c>
      <c r="D960" t="s">
        <v>1136</v>
      </c>
      <c r="E960" t="s">
        <v>373</v>
      </c>
      <c r="F960" t="s">
        <v>374</v>
      </c>
      <c r="G960">
        <v>1</v>
      </c>
      <c r="H960" t="s">
        <v>1655</v>
      </c>
      <c r="I960">
        <v>0.376</v>
      </c>
      <c r="J960">
        <v>1000</v>
      </c>
      <c r="K960">
        <v>0.376</v>
      </c>
      <c r="L960">
        <v>1000</v>
      </c>
      <c r="M960">
        <v>1665</v>
      </c>
      <c r="N960">
        <v>4525</v>
      </c>
      <c r="O960">
        <v>4565</v>
      </c>
      <c r="P960" s="1">
        <v>46173</v>
      </c>
      <c r="Q960" s="1">
        <v>46143</v>
      </c>
      <c r="R960" t="s">
        <v>1138</v>
      </c>
      <c r="S960" t="s">
        <v>48</v>
      </c>
      <c r="T960" t="s">
        <v>43</v>
      </c>
      <c r="U960" t="s">
        <v>123</v>
      </c>
      <c r="W960" t="s">
        <v>1101</v>
      </c>
      <c r="X960">
        <v>18</v>
      </c>
      <c r="Y960" t="s">
        <v>480</v>
      </c>
      <c r="Z960">
        <v>11</v>
      </c>
      <c r="AA960" t="s">
        <v>363</v>
      </c>
      <c r="AB960" t="s">
        <v>349</v>
      </c>
      <c r="AC960" s="1">
        <v>46119</v>
      </c>
      <c r="AE960" t="s">
        <v>1140</v>
      </c>
      <c r="AF960" t="s">
        <v>1230</v>
      </c>
      <c r="AG960" s="1">
        <v>46138</v>
      </c>
      <c r="AH960" t="s">
        <v>1549</v>
      </c>
    </row>
    <row r="961" spans="1:34">
      <c r="A961" t="s">
        <v>1631</v>
      </c>
      <c r="B961" t="s">
        <v>35</v>
      </c>
      <c r="C961" t="s">
        <v>36</v>
      </c>
      <c r="D961" t="s">
        <v>1136</v>
      </c>
      <c r="E961" t="s">
        <v>373</v>
      </c>
      <c r="F961" t="s">
        <v>374</v>
      </c>
      <c r="G961">
        <v>1</v>
      </c>
      <c r="H961" t="s">
        <v>1656</v>
      </c>
      <c r="I961">
        <v>0.376</v>
      </c>
      <c r="J961">
        <v>1000</v>
      </c>
      <c r="K961">
        <v>0.376</v>
      </c>
      <c r="L961">
        <v>1000</v>
      </c>
      <c r="M961">
        <v>1652</v>
      </c>
      <c r="N961">
        <v>4490</v>
      </c>
      <c r="O961">
        <v>4530</v>
      </c>
      <c r="P961" s="1">
        <v>46173</v>
      </c>
      <c r="Q961" s="1">
        <v>46143</v>
      </c>
      <c r="R961" t="s">
        <v>1138</v>
      </c>
      <c r="S961" t="s">
        <v>48</v>
      </c>
      <c r="T961" t="s">
        <v>43</v>
      </c>
      <c r="U961" t="s">
        <v>123</v>
      </c>
      <c r="W961" t="s">
        <v>1101</v>
      </c>
      <c r="X961">
        <v>18</v>
      </c>
      <c r="Y961" t="s">
        <v>480</v>
      </c>
      <c r="Z961">
        <v>11</v>
      </c>
      <c r="AA961" t="s">
        <v>363</v>
      </c>
      <c r="AB961" t="s">
        <v>349</v>
      </c>
      <c r="AC961" s="1">
        <v>46119</v>
      </c>
      <c r="AE961" t="s">
        <v>1140</v>
      </c>
      <c r="AF961" t="s">
        <v>1230</v>
      </c>
      <c r="AG961" s="1">
        <v>46138</v>
      </c>
      <c r="AH961" t="s">
        <v>1549</v>
      </c>
    </row>
    <row r="962" spans="1:34">
      <c r="A962" t="s">
        <v>1631</v>
      </c>
      <c r="B962" t="s">
        <v>35</v>
      </c>
      <c r="C962" t="s">
        <v>36</v>
      </c>
      <c r="D962" t="s">
        <v>1136</v>
      </c>
      <c r="E962" t="s">
        <v>373</v>
      </c>
      <c r="F962" t="s">
        <v>374</v>
      </c>
      <c r="G962">
        <v>1</v>
      </c>
      <c r="H962" t="s">
        <v>1657</v>
      </c>
      <c r="I962">
        <v>0.376</v>
      </c>
      <c r="J962">
        <v>1000</v>
      </c>
      <c r="K962">
        <v>0.376</v>
      </c>
      <c r="L962">
        <v>1000</v>
      </c>
      <c r="M962">
        <v>1678</v>
      </c>
      <c r="N962">
        <v>4560</v>
      </c>
      <c r="O962">
        <v>4600</v>
      </c>
      <c r="P962" s="1">
        <v>46173</v>
      </c>
      <c r="Q962" s="1">
        <v>46143</v>
      </c>
      <c r="R962" t="s">
        <v>1138</v>
      </c>
      <c r="S962" t="s">
        <v>48</v>
      </c>
      <c r="T962" t="s">
        <v>43</v>
      </c>
      <c r="U962" t="s">
        <v>123</v>
      </c>
      <c r="W962" t="s">
        <v>1101</v>
      </c>
      <c r="X962">
        <v>18</v>
      </c>
      <c r="Y962" t="s">
        <v>480</v>
      </c>
      <c r="Z962">
        <v>11</v>
      </c>
      <c r="AA962" t="s">
        <v>363</v>
      </c>
      <c r="AB962" t="s">
        <v>349</v>
      </c>
      <c r="AC962" s="1">
        <v>46119</v>
      </c>
      <c r="AE962" t="s">
        <v>1140</v>
      </c>
      <c r="AF962" t="s">
        <v>1230</v>
      </c>
      <c r="AG962" s="1">
        <v>46139</v>
      </c>
      <c r="AH962" t="s">
        <v>1549</v>
      </c>
    </row>
    <row r="963" spans="1:34">
      <c r="A963" t="s">
        <v>1631</v>
      </c>
      <c r="B963" t="s">
        <v>35</v>
      </c>
      <c r="C963" t="s">
        <v>36</v>
      </c>
      <c r="D963" t="s">
        <v>1136</v>
      </c>
      <c r="E963" t="s">
        <v>373</v>
      </c>
      <c r="F963" t="s">
        <v>374</v>
      </c>
      <c r="G963">
        <v>1</v>
      </c>
      <c r="H963" t="s">
        <v>1658</v>
      </c>
      <c r="I963">
        <v>0.376</v>
      </c>
      <c r="J963">
        <v>1000</v>
      </c>
      <c r="K963">
        <v>0.376</v>
      </c>
      <c r="L963">
        <v>1000</v>
      </c>
      <c r="M963">
        <v>1679</v>
      </c>
      <c r="N963">
        <v>4565</v>
      </c>
      <c r="O963">
        <v>4605</v>
      </c>
      <c r="P963" s="1">
        <v>46173</v>
      </c>
      <c r="Q963" s="1">
        <v>46143</v>
      </c>
      <c r="R963" t="s">
        <v>1138</v>
      </c>
      <c r="S963" t="s">
        <v>48</v>
      </c>
      <c r="T963" t="s">
        <v>43</v>
      </c>
      <c r="U963" t="s">
        <v>123</v>
      </c>
      <c r="W963" t="s">
        <v>1101</v>
      </c>
      <c r="X963">
        <v>18</v>
      </c>
      <c r="Y963" t="s">
        <v>480</v>
      </c>
      <c r="Z963">
        <v>11</v>
      </c>
      <c r="AA963" t="s">
        <v>363</v>
      </c>
      <c r="AB963" t="s">
        <v>349</v>
      </c>
      <c r="AC963" s="1">
        <v>46119</v>
      </c>
      <c r="AE963" t="s">
        <v>1140</v>
      </c>
      <c r="AF963" t="s">
        <v>1230</v>
      </c>
      <c r="AG963" s="1">
        <v>46139</v>
      </c>
      <c r="AH963" t="s">
        <v>1549</v>
      </c>
    </row>
    <row r="964" spans="1:34">
      <c r="A964" t="s">
        <v>1631</v>
      </c>
      <c r="B964" t="s">
        <v>35</v>
      </c>
      <c r="C964" t="s">
        <v>36</v>
      </c>
      <c r="D964" t="s">
        <v>1136</v>
      </c>
      <c r="E964" t="s">
        <v>373</v>
      </c>
      <c r="F964" t="s">
        <v>374</v>
      </c>
      <c r="G964">
        <v>1</v>
      </c>
      <c r="H964" t="s">
        <v>1659</v>
      </c>
      <c r="I964">
        <v>0.376</v>
      </c>
      <c r="J964">
        <v>1000</v>
      </c>
      <c r="K964">
        <v>0.376</v>
      </c>
      <c r="L964">
        <v>1000</v>
      </c>
      <c r="M964">
        <v>1679</v>
      </c>
      <c r="N964">
        <v>4565</v>
      </c>
      <c r="O964">
        <v>4605</v>
      </c>
      <c r="P964" s="1">
        <v>46173</v>
      </c>
      <c r="Q964" s="1">
        <v>46143</v>
      </c>
      <c r="R964" t="s">
        <v>1138</v>
      </c>
      <c r="S964" t="s">
        <v>48</v>
      </c>
      <c r="T964" t="s">
        <v>43</v>
      </c>
      <c r="U964" t="s">
        <v>123</v>
      </c>
      <c r="W964" t="s">
        <v>1101</v>
      </c>
      <c r="X964">
        <v>18</v>
      </c>
      <c r="Y964" t="s">
        <v>480</v>
      </c>
      <c r="Z964">
        <v>11</v>
      </c>
      <c r="AA964" t="s">
        <v>363</v>
      </c>
      <c r="AB964" t="s">
        <v>349</v>
      </c>
      <c r="AC964" s="1">
        <v>46119</v>
      </c>
      <c r="AE964" t="s">
        <v>1140</v>
      </c>
      <c r="AF964" t="s">
        <v>1230</v>
      </c>
      <c r="AG964" s="1">
        <v>46139</v>
      </c>
      <c r="AH964" t="s">
        <v>1549</v>
      </c>
    </row>
    <row r="965" spans="1:34">
      <c r="A965" t="s">
        <v>1631</v>
      </c>
      <c r="B965" t="s">
        <v>35</v>
      </c>
      <c r="C965" t="s">
        <v>36</v>
      </c>
      <c r="D965" t="s">
        <v>1136</v>
      </c>
      <c r="E965" t="s">
        <v>373</v>
      </c>
      <c r="F965" t="s">
        <v>374</v>
      </c>
      <c r="G965">
        <v>1</v>
      </c>
      <c r="H965" t="s">
        <v>1660</v>
      </c>
      <c r="I965">
        <v>0.376</v>
      </c>
      <c r="J965">
        <v>1000</v>
      </c>
      <c r="K965">
        <v>0.378</v>
      </c>
      <c r="L965">
        <v>1004</v>
      </c>
      <c r="M965">
        <v>1657</v>
      </c>
      <c r="N965">
        <v>4505</v>
      </c>
      <c r="O965">
        <v>4545</v>
      </c>
      <c r="P965" s="1">
        <v>46173</v>
      </c>
      <c r="Q965" s="1">
        <v>46143</v>
      </c>
      <c r="R965" t="s">
        <v>1138</v>
      </c>
      <c r="S965" t="s">
        <v>48</v>
      </c>
      <c r="T965" t="s">
        <v>43</v>
      </c>
      <c r="U965" t="s">
        <v>123</v>
      </c>
      <c r="W965" t="s">
        <v>1101</v>
      </c>
      <c r="X965">
        <v>18</v>
      </c>
      <c r="Y965" t="s">
        <v>480</v>
      </c>
      <c r="Z965">
        <v>11</v>
      </c>
      <c r="AA965" t="s">
        <v>363</v>
      </c>
      <c r="AB965" t="s">
        <v>349</v>
      </c>
      <c r="AC965" s="1">
        <v>46119</v>
      </c>
      <c r="AE965" t="s">
        <v>1140</v>
      </c>
      <c r="AF965" t="s">
        <v>1230</v>
      </c>
      <c r="AG965" s="1">
        <v>46139</v>
      </c>
      <c r="AH965" t="s">
        <v>1549</v>
      </c>
    </row>
    <row r="966" spans="1:34">
      <c r="A966" t="s">
        <v>1631</v>
      </c>
      <c r="B966" t="s">
        <v>35</v>
      </c>
      <c r="C966" t="s">
        <v>36</v>
      </c>
      <c r="D966" t="s">
        <v>1136</v>
      </c>
      <c r="E966" t="s">
        <v>373</v>
      </c>
      <c r="F966" t="s">
        <v>374</v>
      </c>
      <c r="G966">
        <v>1</v>
      </c>
      <c r="H966" t="s">
        <v>1661</v>
      </c>
      <c r="I966">
        <v>0.376</v>
      </c>
      <c r="J966">
        <v>1000</v>
      </c>
      <c r="K966">
        <v>0.369</v>
      </c>
      <c r="L966">
        <v>1003</v>
      </c>
      <c r="M966">
        <v>1615</v>
      </c>
      <c r="N966">
        <v>4390</v>
      </c>
      <c r="O966">
        <v>4430</v>
      </c>
      <c r="P966" s="1">
        <v>46173</v>
      </c>
      <c r="Q966" s="1">
        <v>46143</v>
      </c>
      <c r="R966" t="s">
        <v>1138</v>
      </c>
      <c r="S966" t="s">
        <v>48</v>
      </c>
      <c r="T966" t="s">
        <v>43</v>
      </c>
      <c r="U966" t="s">
        <v>44</v>
      </c>
      <c r="W966" t="s">
        <v>1101</v>
      </c>
      <c r="X966">
        <v>18</v>
      </c>
      <c r="Y966" t="s">
        <v>480</v>
      </c>
      <c r="Z966">
        <v>11</v>
      </c>
      <c r="AA966" t="s">
        <v>363</v>
      </c>
      <c r="AB966" t="s">
        <v>349</v>
      </c>
      <c r="AC966" s="1">
        <v>46118</v>
      </c>
      <c r="AE966" t="s">
        <v>1140</v>
      </c>
      <c r="AF966" t="s">
        <v>1230</v>
      </c>
      <c r="AG966" s="1">
        <v>46130</v>
      </c>
      <c r="AH966" t="s">
        <v>1639</v>
      </c>
    </row>
    <row r="967" spans="1:34">
      <c r="A967" t="s">
        <v>1631</v>
      </c>
      <c r="B967" t="s">
        <v>35</v>
      </c>
      <c r="C967" t="s">
        <v>36</v>
      </c>
      <c r="D967" t="s">
        <v>1136</v>
      </c>
      <c r="E967" t="s">
        <v>373</v>
      </c>
      <c r="F967" t="s">
        <v>374</v>
      </c>
      <c r="G967">
        <v>1</v>
      </c>
      <c r="H967" t="s">
        <v>1662</v>
      </c>
      <c r="I967">
        <v>0.376</v>
      </c>
      <c r="J967">
        <v>1000</v>
      </c>
      <c r="K967">
        <v>0.381</v>
      </c>
      <c r="L967">
        <v>1003</v>
      </c>
      <c r="M967">
        <v>1615</v>
      </c>
      <c r="N967">
        <v>4390</v>
      </c>
      <c r="O967">
        <v>4430</v>
      </c>
      <c r="P967" s="1">
        <v>46173</v>
      </c>
      <c r="Q967" s="1">
        <v>46143</v>
      </c>
      <c r="R967" t="s">
        <v>1138</v>
      </c>
      <c r="S967" t="s">
        <v>48</v>
      </c>
      <c r="T967" t="s">
        <v>43</v>
      </c>
      <c r="U967" t="s">
        <v>44</v>
      </c>
      <c r="W967" t="s">
        <v>1101</v>
      </c>
      <c r="X967">
        <v>18</v>
      </c>
      <c r="Y967" t="s">
        <v>480</v>
      </c>
      <c r="Z967">
        <v>11</v>
      </c>
      <c r="AA967" t="s">
        <v>363</v>
      </c>
      <c r="AB967" t="s">
        <v>349</v>
      </c>
      <c r="AC967" s="1">
        <v>46118</v>
      </c>
      <c r="AE967" t="s">
        <v>1140</v>
      </c>
      <c r="AF967" t="s">
        <v>1230</v>
      </c>
      <c r="AG967" s="1">
        <v>46138</v>
      </c>
      <c r="AH967" t="s">
        <v>1549</v>
      </c>
    </row>
    <row r="968" spans="1:34">
      <c r="A968" t="s">
        <v>1631</v>
      </c>
      <c r="B968" t="s">
        <v>35</v>
      </c>
      <c r="C968" t="s">
        <v>36</v>
      </c>
      <c r="D968" t="s">
        <v>1136</v>
      </c>
      <c r="E968" t="s">
        <v>373</v>
      </c>
      <c r="F968" t="s">
        <v>374</v>
      </c>
      <c r="G968">
        <v>1</v>
      </c>
      <c r="H968" t="s">
        <v>1663</v>
      </c>
      <c r="I968">
        <v>0.376</v>
      </c>
      <c r="J968">
        <v>1000</v>
      </c>
      <c r="K968">
        <v>0.381</v>
      </c>
      <c r="L968">
        <v>1003</v>
      </c>
      <c r="M968">
        <v>1619</v>
      </c>
      <c r="N968">
        <v>4400</v>
      </c>
      <c r="O968">
        <v>4440</v>
      </c>
      <c r="P968" s="1">
        <v>46173</v>
      </c>
      <c r="Q968" s="1">
        <v>46143</v>
      </c>
      <c r="R968" t="s">
        <v>1138</v>
      </c>
      <c r="S968" t="s">
        <v>48</v>
      </c>
      <c r="T968" t="s">
        <v>43</v>
      </c>
      <c r="U968" t="s">
        <v>44</v>
      </c>
      <c r="W968" t="s">
        <v>1101</v>
      </c>
      <c r="X968">
        <v>18</v>
      </c>
      <c r="Y968" t="s">
        <v>480</v>
      </c>
      <c r="Z968">
        <v>11</v>
      </c>
      <c r="AA968" t="s">
        <v>363</v>
      </c>
      <c r="AB968" t="s">
        <v>349</v>
      </c>
      <c r="AC968" s="1">
        <v>46118</v>
      </c>
      <c r="AE968" t="s">
        <v>1140</v>
      </c>
      <c r="AF968" t="s">
        <v>1230</v>
      </c>
      <c r="AG968" s="1">
        <v>46138</v>
      </c>
      <c r="AH968" t="s">
        <v>1549</v>
      </c>
    </row>
    <row r="969" spans="1:34">
      <c r="A969" t="s">
        <v>1631</v>
      </c>
      <c r="B969" t="s">
        <v>35</v>
      </c>
      <c r="C969" t="s">
        <v>36</v>
      </c>
      <c r="D969" t="s">
        <v>1136</v>
      </c>
      <c r="E969" t="s">
        <v>373</v>
      </c>
      <c r="F969" t="s">
        <v>374</v>
      </c>
      <c r="G969">
        <v>1</v>
      </c>
      <c r="H969" t="s">
        <v>1664</v>
      </c>
      <c r="I969">
        <v>0.376</v>
      </c>
      <c r="J969">
        <v>1000</v>
      </c>
      <c r="K969">
        <v>0.381</v>
      </c>
      <c r="L969">
        <v>1003</v>
      </c>
      <c r="M969">
        <v>1605</v>
      </c>
      <c r="N969">
        <v>4370</v>
      </c>
      <c r="O969">
        <v>4410</v>
      </c>
      <c r="P969" s="1">
        <v>46173</v>
      </c>
      <c r="Q969" s="1">
        <v>46143</v>
      </c>
      <c r="R969" t="s">
        <v>1138</v>
      </c>
      <c r="S969" t="s">
        <v>48</v>
      </c>
      <c r="T969" t="s">
        <v>43</v>
      </c>
      <c r="U969" t="s">
        <v>44</v>
      </c>
      <c r="W969" t="s">
        <v>1101</v>
      </c>
      <c r="X969">
        <v>18</v>
      </c>
      <c r="Y969" t="s">
        <v>480</v>
      </c>
      <c r="Z969">
        <v>11</v>
      </c>
      <c r="AA969" t="s">
        <v>363</v>
      </c>
      <c r="AB969" t="s">
        <v>349</v>
      </c>
      <c r="AC969" s="1">
        <v>46118</v>
      </c>
      <c r="AE969" t="s">
        <v>1140</v>
      </c>
      <c r="AF969" t="s">
        <v>1230</v>
      </c>
      <c r="AG969" s="1">
        <v>46138</v>
      </c>
      <c r="AH969" t="s">
        <v>1549</v>
      </c>
    </row>
    <row r="970" spans="1:34">
      <c r="A970" t="s">
        <v>1631</v>
      </c>
      <c r="B970" t="s">
        <v>35</v>
      </c>
      <c r="C970" t="s">
        <v>36</v>
      </c>
      <c r="D970" t="s">
        <v>1136</v>
      </c>
      <c r="E970" t="s">
        <v>373</v>
      </c>
      <c r="F970" t="s">
        <v>374</v>
      </c>
      <c r="G970">
        <v>1</v>
      </c>
      <c r="H970" t="s">
        <v>1665</v>
      </c>
      <c r="I970">
        <v>0.376</v>
      </c>
      <c r="J970">
        <v>1000</v>
      </c>
      <c r="K970">
        <v>0.375</v>
      </c>
      <c r="L970">
        <v>1002</v>
      </c>
      <c r="M970">
        <v>1512</v>
      </c>
      <c r="N970">
        <v>4110</v>
      </c>
      <c r="O970">
        <v>4150</v>
      </c>
      <c r="P970" s="1">
        <v>46173</v>
      </c>
      <c r="Q970" s="1">
        <v>46143</v>
      </c>
      <c r="R970" t="s">
        <v>1138</v>
      </c>
      <c r="S970" t="s">
        <v>48</v>
      </c>
      <c r="T970" t="s">
        <v>43</v>
      </c>
      <c r="U970" t="s">
        <v>44</v>
      </c>
      <c r="W970" t="s">
        <v>1101</v>
      </c>
      <c r="X970">
        <v>18</v>
      </c>
      <c r="Y970" t="s">
        <v>480</v>
      </c>
      <c r="Z970">
        <v>11</v>
      </c>
      <c r="AA970" t="s">
        <v>363</v>
      </c>
      <c r="AB970" t="s">
        <v>349</v>
      </c>
      <c r="AC970" s="1">
        <v>46118</v>
      </c>
      <c r="AE970" t="s">
        <v>1140</v>
      </c>
      <c r="AF970" t="s">
        <v>1230</v>
      </c>
      <c r="AG970" s="1">
        <v>46129</v>
      </c>
      <c r="AH970" t="s">
        <v>1557</v>
      </c>
    </row>
    <row r="971" spans="1:34">
      <c r="A971" t="s">
        <v>1631</v>
      </c>
      <c r="B971" t="s">
        <v>35</v>
      </c>
      <c r="C971" t="s">
        <v>36</v>
      </c>
      <c r="D971" t="s">
        <v>1136</v>
      </c>
      <c r="E971" t="s">
        <v>373</v>
      </c>
      <c r="F971" t="s">
        <v>374</v>
      </c>
      <c r="G971">
        <v>1</v>
      </c>
      <c r="H971" t="s">
        <v>1666</v>
      </c>
      <c r="I971">
        <v>0.376</v>
      </c>
      <c r="J971">
        <v>1000</v>
      </c>
      <c r="K971">
        <v>0.369</v>
      </c>
      <c r="L971">
        <v>1004</v>
      </c>
      <c r="M971">
        <v>1606</v>
      </c>
      <c r="N971">
        <v>4365</v>
      </c>
      <c r="O971">
        <v>4405</v>
      </c>
      <c r="P971" s="1">
        <v>46173</v>
      </c>
      <c r="Q971" s="1">
        <v>46143</v>
      </c>
      <c r="R971" t="s">
        <v>1138</v>
      </c>
      <c r="S971" t="s">
        <v>48</v>
      </c>
      <c r="T971" t="s">
        <v>43</v>
      </c>
      <c r="U971" t="s">
        <v>44</v>
      </c>
      <c r="W971" t="s">
        <v>1101</v>
      </c>
      <c r="X971">
        <v>18</v>
      </c>
      <c r="Y971" t="s">
        <v>480</v>
      </c>
      <c r="Z971">
        <v>11</v>
      </c>
      <c r="AA971" t="s">
        <v>363</v>
      </c>
      <c r="AB971" t="s">
        <v>349</v>
      </c>
      <c r="AC971" s="1">
        <v>46118</v>
      </c>
      <c r="AE971" t="s">
        <v>1140</v>
      </c>
      <c r="AF971" t="s">
        <v>1230</v>
      </c>
      <c r="AG971" s="1">
        <v>46138</v>
      </c>
      <c r="AH971" t="s">
        <v>1549</v>
      </c>
    </row>
    <row r="972" spans="1:34">
      <c r="A972" t="s">
        <v>1631</v>
      </c>
      <c r="B972" t="s">
        <v>35</v>
      </c>
      <c r="C972" t="s">
        <v>36</v>
      </c>
      <c r="D972" t="s">
        <v>1136</v>
      </c>
      <c r="E972" t="s">
        <v>373</v>
      </c>
      <c r="F972" t="s">
        <v>374</v>
      </c>
      <c r="G972">
        <v>1</v>
      </c>
      <c r="H972" t="s">
        <v>1667</v>
      </c>
      <c r="I972">
        <v>0.376</v>
      </c>
      <c r="J972">
        <v>1000</v>
      </c>
      <c r="K972">
        <v>0.369</v>
      </c>
      <c r="L972">
        <v>1004</v>
      </c>
      <c r="M972">
        <v>1610</v>
      </c>
      <c r="N972">
        <v>4390</v>
      </c>
      <c r="O972">
        <v>4430</v>
      </c>
      <c r="P972" s="1">
        <v>46173</v>
      </c>
      <c r="Q972" s="1">
        <v>46143</v>
      </c>
      <c r="R972" t="s">
        <v>1138</v>
      </c>
      <c r="S972" t="s">
        <v>48</v>
      </c>
      <c r="T972" t="s">
        <v>43</v>
      </c>
      <c r="U972" t="s">
        <v>44</v>
      </c>
      <c r="W972" t="s">
        <v>1101</v>
      </c>
      <c r="X972">
        <v>18</v>
      </c>
      <c r="Y972" t="s">
        <v>480</v>
      </c>
      <c r="Z972">
        <v>11</v>
      </c>
      <c r="AA972" t="s">
        <v>363</v>
      </c>
      <c r="AB972" t="s">
        <v>349</v>
      </c>
      <c r="AC972" s="1">
        <v>46118</v>
      </c>
      <c r="AE972" t="s">
        <v>1140</v>
      </c>
      <c r="AF972" t="s">
        <v>1230</v>
      </c>
      <c r="AG972" s="1">
        <v>46138</v>
      </c>
      <c r="AH972" t="s">
        <v>1549</v>
      </c>
    </row>
    <row r="973" spans="1:34">
      <c r="A973" t="s">
        <v>1631</v>
      </c>
      <c r="B973" t="s">
        <v>35</v>
      </c>
      <c r="C973" t="s">
        <v>36</v>
      </c>
      <c r="D973" t="s">
        <v>1136</v>
      </c>
      <c r="E973" t="s">
        <v>373</v>
      </c>
      <c r="F973" t="s">
        <v>374</v>
      </c>
      <c r="G973">
        <v>1</v>
      </c>
      <c r="H973" t="s">
        <v>1668</v>
      </c>
      <c r="I973">
        <v>0.376</v>
      </c>
      <c r="J973">
        <v>1000</v>
      </c>
      <c r="K973">
        <v>0.376</v>
      </c>
      <c r="L973">
        <v>1000</v>
      </c>
      <c r="M973">
        <v>1519</v>
      </c>
      <c r="N973">
        <v>4130</v>
      </c>
      <c r="O973">
        <v>4170</v>
      </c>
      <c r="P973" s="1">
        <v>46173</v>
      </c>
      <c r="Q973" s="1">
        <v>46143</v>
      </c>
      <c r="R973" t="s">
        <v>1138</v>
      </c>
      <c r="S973" t="s">
        <v>48</v>
      </c>
      <c r="T973" t="s">
        <v>43</v>
      </c>
      <c r="U973" t="s">
        <v>44</v>
      </c>
      <c r="W973" t="s">
        <v>1101</v>
      </c>
      <c r="X973">
        <v>18</v>
      </c>
      <c r="Y973" t="s">
        <v>480</v>
      </c>
      <c r="Z973">
        <v>11</v>
      </c>
      <c r="AA973" t="s">
        <v>363</v>
      </c>
      <c r="AB973" t="s">
        <v>349</v>
      </c>
      <c r="AC973" s="1">
        <v>46116</v>
      </c>
      <c r="AE973" t="s">
        <v>1140</v>
      </c>
      <c r="AF973" t="s">
        <v>1230</v>
      </c>
      <c r="AG973" s="1">
        <v>46129</v>
      </c>
      <c r="AH973" t="s">
        <v>1545</v>
      </c>
    </row>
    <row r="974" spans="1:34">
      <c r="A974" t="s">
        <v>1631</v>
      </c>
      <c r="B974" t="s">
        <v>35</v>
      </c>
      <c r="C974" t="s">
        <v>36</v>
      </c>
      <c r="D974" t="s">
        <v>1136</v>
      </c>
      <c r="E974" t="s">
        <v>373</v>
      </c>
      <c r="F974" t="s">
        <v>374</v>
      </c>
      <c r="G974">
        <v>1</v>
      </c>
      <c r="H974" t="s">
        <v>1669</v>
      </c>
      <c r="I974">
        <v>0.376</v>
      </c>
      <c r="J974">
        <v>1000</v>
      </c>
      <c r="K974">
        <v>0.376</v>
      </c>
      <c r="L974">
        <v>1000</v>
      </c>
      <c r="M974">
        <v>1518</v>
      </c>
      <c r="N974">
        <v>4125</v>
      </c>
      <c r="O974">
        <v>4165</v>
      </c>
      <c r="P974" s="1">
        <v>46173</v>
      </c>
      <c r="Q974" s="1">
        <v>46143</v>
      </c>
      <c r="R974" t="s">
        <v>1138</v>
      </c>
      <c r="S974" t="s">
        <v>48</v>
      </c>
      <c r="T974" t="s">
        <v>43</v>
      </c>
      <c r="U974" t="s">
        <v>44</v>
      </c>
      <c r="W974" t="s">
        <v>1101</v>
      </c>
      <c r="X974">
        <v>18</v>
      </c>
      <c r="Y974" t="s">
        <v>480</v>
      </c>
      <c r="Z974">
        <v>11</v>
      </c>
      <c r="AA974" t="s">
        <v>363</v>
      </c>
      <c r="AB974" t="s">
        <v>349</v>
      </c>
      <c r="AC974" s="1">
        <v>46116</v>
      </c>
      <c r="AE974" t="s">
        <v>1140</v>
      </c>
      <c r="AF974" t="s">
        <v>1230</v>
      </c>
      <c r="AG974" s="1">
        <v>46129</v>
      </c>
      <c r="AH974" t="s">
        <v>1545</v>
      </c>
    </row>
    <row r="975" spans="1:34">
      <c r="A975" t="s">
        <v>1631</v>
      </c>
      <c r="B975" t="s">
        <v>35</v>
      </c>
      <c r="C975" t="s">
        <v>36</v>
      </c>
      <c r="D975" t="s">
        <v>1136</v>
      </c>
      <c r="E975" t="s">
        <v>373</v>
      </c>
      <c r="F975" t="s">
        <v>374</v>
      </c>
      <c r="G975">
        <v>1</v>
      </c>
      <c r="H975" t="s">
        <v>1670</v>
      </c>
      <c r="I975">
        <v>0.376</v>
      </c>
      <c r="J975">
        <v>1000</v>
      </c>
      <c r="K975">
        <v>0.35</v>
      </c>
      <c r="L975">
        <v>1000</v>
      </c>
      <c r="M975">
        <v>1518</v>
      </c>
      <c r="N975">
        <v>4125</v>
      </c>
      <c r="O975">
        <v>4165</v>
      </c>
      <c r="P975" s="1">
        <v>46173</v>
      </c>
      <c r="Q975" s="1">
        <v>46143</v>
      </c>
      <c r="R975" t="s">
        <v>1138</v>
      </c>
      <c r="S975" t="s">
        <v>48</v>
      </c>
      <c r="T975" t="s">
        <v>43</v>
      </c>
      <c r="U975" t="s">
        <v>44</v>
      </c>
      <c r="W975" t="s">
        <v>1101</v>
      </c>
      <c r="X975">
        <v>18</v>
      </c>
      <c r="Y975" t="s">
        <v>480</v>
      </c>
      <c r="Z975">
        <v>11</v>
      </c>
      <c r="AA975" t="s">
        <v>363</v>
      </c>
      <c r="AB975" t="s">
        <v>349</v>
      </c>
      <c r="AC975" s="1">
        <v>46116</v>
      </c>
      <c r="AE975" t="s">
        <v>1140</v>
      </c>
      <c r="AF975" t="s">
        <v>1230</v>
      </c>
      <c r="AG975" s="1">
        <v>46129</v>
      </c>
      <c r="AH975" t="s">
        <v>1545</v>
      </c>
    </row>
    <row r="976" spans="1:34">
      <c r="A976" t="s">
        <v>1631</v>
      </c>
      <c r="B976" t="s">
        <v>35</v>
      </c>
      <c r="C976" t="s">
        <v>36</v>
      </c>
      <c r="D976" t="s">
        <v>1136</v>
      </c>
      <c r="E976" t="s">
        <v>373</v>
      </c>
      <c r="F976" t="s">
        <v>374</v>
      </c>
      <c r="G976">
        <v>1</v>
      </c>
      <c r="H976" t="s">
        <v>1671</v>
      </c>
      <c r="I976">
        <v>0.376</v>
      </c>
      <c r="J976">
        <v>1000</v>
      </c>
      <c r="K976">
        <v>0.376</v>
      </c>
      <c r="L976">
        <v>1000</v>
      </c>
      <c r="M976">
        <v>1624</v>
      </c>
      <c r="N976">
        <v>4415</v>
      </c>
      <c r="O976">
        <v>4455</v>
      </c>
      <c r="P976" s="1">
        <v>46173</v>
      </c>
      <c r="Q976" s="1">
        <v>46143</v>
      </c>
      <c r="R976" t="s">
        <v>1138</v>
      </c>
      <c r="S976" t="s">
        <v>48</v>
      </c>
      <c r="T976" t="s">
        <v>43</v>
      </c>
      <c r="U976" t="s">
        <v>44</v>
      </c>
      <c r="W976" t="s">
        <v>1101</v>
      </c>
      <c r="X976">
        <v>18</v>
      </c>
      <c r="Y976" t="s">
        <v>480</v>
      </c>
      <c r="Z976">
        <v>11</v>
      </c>
      <c r="AA976" t="s">
        <v>363</v>
      </c>
      <c r="AB976" t="s">
        <v>349</v>
      </c>
      <c r="AC976" s="1">
        <v>46118</v>
      </c>
      <c r="AE976" t="s">
        <v>1140</v>
      </c>
      <c r="AF976" t="s">
        <v>1230</v>
      </c>
      <c r="AG976" s="1">
        <v>46138</v>
      </c>
      <c r="AH976" t="s">
        <v>1549</v>
      </c>
    </row>
    <row r="977" spans="1:34">
      <c r="A977" t="s">
        <v>1631</v>
      </c>
      <c r="B977" t="s">
        <v>35</v>
      </c>
      <c r="C977" t="s">
        <v>36</v>
      </c>
      <c r="D977" t="s">
        <v>1136</v>
      </c>
      <c r="E977" t="s">
        <v>373</v>
      </c>
      <c r="F977" t="s">
        <v>374</v>
      </c>
      <c r="G977">
        <v>1</v>
      </c>
      <c r="H977" t="s">
        <v>1672</v>
      </c>
      <c r="I977">
        <v>0.376</v>
      </c>
      <c r="J977">
        <v>1000</v>
      </c>
      <c r="K977">
        <v>0.376</v>
      </c>
      <c r="L977">
        <v>1000</v>
      </c>
      <c r="M977">
        <v>1628</v>
      </c>
      <c r="N977">
        <v>4425</v>
      </c>
      <c r="O977">
        <v>4465</v>
      </c>
      <c r="P977" s="1">
        <v>46173</v>
      </c>
      <c r="Q977" s="1">
        <v>46143</v>
      </c>
      <c r="R977" t="s">
        <v>1138</v>
      </c>
      <c r="S977" t="s">
        <v>48</v>
      </c>
      <c r="T977" t="s">
        <v>43</v>
      </c>
      <c r="U977" t="s">
        <v>44</v>
      </c>
      <c r="W977" t="s">
        <v>1101</v>
      </c>
      <c r="X977">
        <v>18</v>
      </c>
      <c r="Y977" t="s">
        <v>480</v>
      </c>
      <c r="Z977">
        <v>11</v>
      </c>
      <c r="AA977" t="s">
        <v>363</v>
      </c>
      <c r="AB977" t="s">
        <v>349</v>
      </c>
      <c r="AC977" s="1">
        <v>46118</v>
      </c>
      <c r="AE977" t="s">
        <v>1140</v>
      </c>
      <c r="AF977" t="s">
        <v>1230</v>
      </c>
      <c r="AG977" s="1">
        <v>46138</v>
      </c>
      <c r="AH977" t="s">
        <v>1549</v>
      </c>
    </row>
    <row r="978" spans="1:34">
      <c r="A978" t="s">
        <v>1631</v>
      </c>
      <c r="B978" t="s">
        <v>35</v>
      </c>
      <c r="C978" t="s">
        <v>36</v>
      </c>
      <c r="D978" t="s">
        <v>1136</v>
      </c>
      <c r="E978" t="s">
        <v>373</v>
      </c>
      <c r="F978" t="s">
        <v>374</v>
      </c>
      <c r="G978">
        <v>1</v>
      </c>
      <c r="H978" t="s">
        <v>1673</v>
      </c>
      <c r="I978">
        <v>0.376</v>
      </c>
      <c r="J978">
        <v>1000</v>
      </c>
      <c r="K978">
        <v>0.376</v>
      </c>
      <c r="L978">
        <v>1000</v>
      </c>
      <c r="M978">
        <v>1628</v>
      </c>
      <c r="N978">
        <v>4425</v>
      </c>
      <c r="O978">
        <v>4465</v>
      </c>
      <c r="P978" s="1">
        <v>46173</v>
      </c>
      <c r="Q978" s="1">
        <v>46143</v>
      </c>
      <c r="R978" t="s">
        <v>1138</v>
      </c>
      <c r="S978" t="s">
        <v>48</v>
      </c>
      <c r="T978" t="s">
        <v>43</v>
      </c>
      <c r="U978" t="s">
        <v>44</v>
      </c>
      <c r="W978" t="s">
        <v>1101</v>
      </c>
      <c r="X978">
        <v>18</v>
      </c>
      <c r="Y978" t="s">
        <v>480</v>
      </c>
      <c r="Z978">
        <v>11</v>
      </c>
      <c r="AA978" t="s">
        <v>363</v>
      </c>
      <c r="AB978" t="s">
        <v>349</v>
      </c>
      <c r="AC978" s="1">
        <v>46118</v>
      </c>
      <c r="AE978" t="s">
        <v>1140</v>
      </c>
      <c r="AF978" t="s">
        <v>1230</v>
      </c>
      <c r="AG978" s="1">
        <v>46138</v>
      </c>
      <c r="AH978" t="s">
        <v>1549</v>
      </c>
    </row>
    <row r="979" spans="1:34">
      <c r="A979" t="s">
        <v>1631</v>
      </c>
      <c r="B979" t="s">
        <v>35</v>
      </c>
      <c r="C979" t="s">
        <v>36</v>
      </c>
      <c r="D979" t="s">
        <v>1136</v>
      </c>
      <c r="E979" t="s">
        <v>373</v>
      </c>
      <c r="F979" t="s">
        <v>374</v>
      </c>
      <c r="G979">
        <v>1</v>
      </c>
      <c r="H979" t="s">
        <v>1674</v>
      </c>
      <c r="I979">
        <v>0.376</v>
      </c>
      <c r="J979">
        <v>1000</v>
      </c>
      <c r="K979">
        <v>0.376</v>
      </c>
      <c r="L979">
        <v>1000</v>
      </c>
      <c r="M979">
        <v>1593</v>
      </c>
      <c r="N979">
        <v>4340</v>
      </c>
      <c r="O979">
        <v>4380</v>
      </c>
      <c r="P979" s="1">
        <v>46173</v>
      </c>
      <c r="Q979" s="1">
        <v>46143</v>
      </c>
      <c r="R979" t="s">
        <v>1138</v>
      </c>
      <c r="S979" t="s">
        <v>48</v>
      </c>
      <c r="T979" t="s">
        <v>43</v>
      </c>
      <c r="U979" t="s">
        <v>44</v>
      </c>
      <c r="W979" t="s">
        <v>1101</v>
      </c>
      <c r="X979">
        <v>18</v>
      </c>
      <c r="Y979" t="s">
        <v>480</v>
      </c>
      <c r="Z979">
        <v>11</v>
      </c>
      <c r="AA979" t="s">
        <v>363</v>
      </c>
      <c r="AB979" t="s">
        <v>349</v>
      </c>
      <c r="AC979" s="1">
        <v>46118</v>
      </c>
      <c r="AE979" t="s">
        <v>1140</v>
      </c>
      <c r="AF979" t="s">
        <v>1230</v>
      </c>
      <c r="AG979" s="1">
        <v>46138</v>
      </c>
      <c r="AH979" t="s">
        <v>1549</v>
      </c>
    </row>
    <row r="980" spans="1:34">
      <c r="A980" t="s">
        <v>1631</v>
      </c>
      <c r="B980" t="s">
        <v>35</v>
      </c>
      <c r="C980" t="s">
        <v>36</v>
      </c>
      <c r="D980" t="s">
        <v>1136</v>
      </c>
      <c r="E980" t="s">
        <v>373</v>
      </c>
      <c r="F980" t="s">
        <v>374</v>
      </c>
      <c r="G980">
        <v>1</v>
      </c>
      <c r="H980" t="s">
        <v>1675</v>
      </c>
      <c r="I980">
        <v>0.376</v>
      </c>
      <c r="J980">
        <v>1000</v>
      </c>
      <c r="K980">
        <v>0.377</v>
      </c>
      <c r="L980">
        <v>1003</v>
      </c>
      <c r="M980">
        <v>1610</v>
      </c>
      <c r="N980">
        <v>4375</v>
      </c>
      <c r="O980">
        <v>4415</v>
      </c>
      <c r="P980" s="1">
        <v>46173</v>
      </c>
      <c r="Q980" s="1">
        <v>46143</v>
      </c>
      <c r="R980" t="s">
        <v>1138</v>
      </c>
      <c r="S980" t="s">
        <v>48</v>
      </c>
      <c r="T980" t="s">
        <v>43</v>
      </c>
      <c r="U980" t="s">
        <v>44</v>
      </c>
      <c r="W980" t="s">
        <v>1101</v>
      </c>
      <c r="X980">
        <v>18</v>
      </c>
      <c r="Y980" t="s">
        <v>480</v>
      </c>
      <c r="Z980">
        <v>11</v>
      </c>
      <c r="AA980" t="s">
        <v>363</v>
      </c>
      <c r="AB980" t="s">
        <v>349</v>
      </c>
      <c r="AC980" s="1">
        <v>46118</v>
      </c>
      <c r="AE980" t="s">
        <v>1140</v>
      </c>
      <c r="AF980" t="s">
        <v>1230</v>
      </c>
      <c r="AG980" s="1">
        <v>46129</v>
      </c>
      <c r="AH980" t="s">
        <v>1637</v>
      </c>
    </row>
    <row r="981" spans="1:34">
      <c r="A981" t="s">
        <v>1631</v>
      </c>
      <c r="B981" t="s">
        <v>35</v>
      </c>
      <c r="C981" t="s">
        <v>36</v>
      </c>
      <c r="D981" t="s">
        <v>1136</v>
      </c>
      <c r="E981" t="s">
        <v>373</v>
      </c>
      <c r="F981" t="s">
        <v>374</v>
      </c>
      <c r="G981">
        <v>1</v>
      </c>
      <c r="H981" t="s">
        <v>1676</v>
      </c>
      <c r="I981">
        <v>0.376</v>
      </c>
      <c r="J981">
        <v>1000</v>
      </c>
      <c r="K981">
        <v>0.377</v>
      </c>
      <c r="L981">
        <v>1003</v>
      </c>
      <c r="M981">
        <v>1610</v>
      </c>
      <c r="N981">
        <v>4375</v>
      </c>
      <c r="O981">
        <v>4415</v>
      </c>
      <c r="P981" s="1">
        <v>46173</v>
      </c>
      <c r="Q981" s="1">
        <v>46143</v>
      </c>
      <c r="R981" t="s">
        <v>1138</v>
      </c>
      <c r="S981" t="s">
        <v>48</v>
      </c>
      <c r="T981" t="s">
        <v>43</v>
      </c>
      <c r="U981" t="s">
        <v>44</v>
      </c>
      <c r="W981" t="s">
        <v>1101</v>
      </c>
      <c r="X981">
        <v>18</v>
      </c>
      <c r="Y981" t="s">
        <v>480</v>
      </c>
      <c r="Z981">
        <v>11</v>
      </c>
      <c r="AA981" t="s">
        <v>363</v>
      </c>
      <c r="AB981" t="s">
        <v>349</v>
      </c>
      <c r="AC981" s="1">
        <v>46118</v>
      </c>
      <c r="AE981" t="s">
        <v>1140</v>
      </c>
      <c r="AF981" t="s">
        <v>1230</v>
      </c>
      <c r="AG981" s="1">
        <v>46129</v>
      </c>
      <c r="AH981" t="s">
        <v>1677</v>
      </c>
    </row>
    <row r="982" spans="1:34">
      <c r="A982" t="s">
        <v>1631</v>
      </c>
      <c r="B982" t="s">
        <v>35</v>
      </c>
      <c r="C982" t="s">
        <v>36</v>
      </c>
      <c r="D982" t="s">
        <v>1136</v>
      </c>
      <c r="E982" t="s">
        <v>373</v>
      </c>
      <c r="F982" t="s">
        <v>374</v>
      </c>
      <c r="G982">
        <v>1</v>
      </c>
      <c r="H982" t="s">
        <v>1678</v>
      </c>
      <c r="I982">
        <v>0.376</v>
      </c>
      <c r="J982">
        <v>1000</v>
      </c>
      <c r="K982">
        <v>0.377</v>
      </c>
      <c r="L982">
        <v>1003</v>
      </c>
      <c r="M982">
        <v>1611</v>
      </c>
      <c r="N982">
        <v>4380</v>
      </c>
      <c r="O982">
        <v>4420</v>
      </c>
      <c r="P982" s="1">
        <v>46173</v>
      </c>
      <c r="Q982" s="1">
        <v>46143</v>
      </c>
      <c r="R982" t="s">
        <v>1138</v>
      </c>
      <c r="S982" t="s">
        <v>48</v>
      </c>
      <c r="T982" t="s">
        <v>43</v>
      </c>
      <c r="U982" t="s">
        <v>44</v>
      </c>
      <c r="W982" t="s">
        <v>1101</v>
      </c>
      <c r="X982">
        <v>18</v>
      </c>
      <c r="Y982" t="s">
        <v>480</v>
      </c>
      <c r="Z982">
        <v>11</v>
      </c>
      <c r="AA982" t="s">
        <v>363</v>
      </c>
      <c r="AB982" t="s">
        <v>349</v>
      </c>
      <c r="AC982" s="1">
        <v>46118</v>
      </c>
      <c r="AE982" t="s">
        <v>1140</v>
      </c>
      <c r="AF982" t="s">
        <v>1230</v>
      </c>
      <c r="AG982" s="1">
        <v>46129</v>
      </c>
      <c r="AH982" t="s">
        <v>1637</v>
      </c>
    </row>
    <row r="983" spans="1:34">
      <c r="A983" t="s">
        <v>1631</v>
      </c>
      <c r="B983" t="s">
        <v>35</v>
      </c>
      <c r="C983" t="s">
        <v>36</v>
      </c>
      <c r="D983" t="s">
        <v>1136</v>
      </c>
      <c r="E983" t="s">
        <v>373</v>
      </c>
      <c r="F983" t="s">
        <v>374</v>
      </c>
      <c r="G983">
        <v>1</v>
      </c>
      <c r="H983" t="s">
        <v>1679</v>
      </c>
      <c r="I983">
        <v>0.376</v>
      </c>
      <c r="J983">
        <v>1000</v>
      </c>
      <c r="K983">
        <v>0.377</v>
      </c>
      <c r="L983">
        <v>1003</v>
      </c>
      <c r="M983">
        <v>1580</v>
      </c>
      <c r="N983">
        <v>4305</v>
      </c>
      <c r="O983">
        <v>4345</v>
      </c>
      <c r="P983" s="1">
        <v>46173</v>
      </c>
      <c r="Q983" s="1">
        <v>46143</v>
      </c>
      <c r="R983" t="s">
        <v>1138</v>
      </c>
      <c r="S983" t="s">
        <v>48</v>
      </c>
      <c r="T983" t="s">
        <v>43</v>
      </c>
      <c r="U983" t="s">
        <v>44</v>
      </c>
      <c r="W983" t="s">
        <v>1101</v>
      </c>
      <c r="X983">
        <v>18</v>
      </c>
      <c r="Y983" t="s">
        <v>480</v>
      </c>
      <c r="Z983">
        <v>11</v>
      </c>
      <c r="AA983" t="s">
        <v>363</v>
      </c>
      <c r="AB983" t="s">
        <v>349</v>
      </c>
      <c r="AC983" s="1">
        <v>46118</v>
      </c>
      <c r="AE983" t="s">
        <v>1140</v>
      </c>
      <c r="AF983" t="s">
        <v>48</v>
      </c>
      <c r="AG983" s="1">
        <v>46137</v>
      </c>
      <c r="AH983" t="s">
        <v>49</v>
      </c>
    </row>
    <row r="984" spans="1:34">
      <c r="A984" t="s">
        <v>1631</v>
      </c>
      <c r="B984" t="s">
        <v>35</v>
      </c>
      <c r="C984" t="s">
        <v>36</v>
      </c>
      <c r="D984" t="s">
        <v>1136</v>
      </c>
      <c r="E984" t="s">
        <v>373</v>
      </c>
      <c r="F984" t="s">
        <v>374</v>
      </c>
      <c r="G984">
        <v>1</v>
      </c>
      <c r="H984" t="s">
        <v>1680</v>
      </c>
      <c r="I984">
        <v>0.376</v>
      </c>
      <c r="J984">
        <v>1000</v>
      </c>
      <c r="K984">
        <v>0.368</v>
      </c>
      <c r="L984">
        <v>1003</v>
      </c>
      <c r="M984">
        <v>1608</v>
      </c>
      <c r="N984">
        <v>4370</v>
      </c>
      <c r="O984">
        <v>4410</v>
      </c>
      <c r="P984" s="1">
        <v>46173</v>
      </c>
      <c r="Q984" s="1">
        <v>46143</v>
      </c>
      <c r="R984" t="s">
        <v>1138</v>
      </c>
      <c r="S984" t="s">
        <v>48</v>
      </c>
      <c r="T984" t="s">
        <v>43</v>
      </c>
      <c r="U984" t="s">
        <v>44</v>
      </c>
      <c r="W984" t="s">
        <v>1101</v>
      </c>
      <c r="X984">
        <v>18</v>
      </c>
      <c r="Y984" t="s">
        <v>480</v>
      </c>
      <c r="Z984">
        <v>11</v>
      </c>
      <c r="AA984" t="s">
        <v>363</v>
      </c>
      <c r="AB984" t="s">
        <v>349</v>
      </c>
      <c r="AC984" s="1">
        <v>46120</v>
      </c>
      <c r="AE984" t="s">
        <v>1140</v>
      </c>
      <c r="AF984" t="s">
        <v>48</v>
      </c>
      <c r="AG984" s="1">
        <v>46137</v>
      </c>
      <c r="AH984" t="s">
        <v>49</v>
      </c>
    </row>
    <row r="985" spans="1:34">
      <c r="A985" t="s">
        <v>1631</v>
      </c>
      <c r="B985" t="s">
        <v>35</v>
      </c>
      <c r="C985" t="s">
        <v>36</v>
      </c>
      <c r="D985" t="s">
        <v>1136</v>
      </c>
      <c r="E985" t="s">
        <v>373</v>
      </c>
      <c r="F985" t="s">
        <v>374</v>
      </c>
      <c r="G985">
        <v>1</v>
      </c>
      <c r="H985" t="s">
        <v>1681</v>
      </c>
      <c r="I985">
        <v>0.376</v>
      </c>
      <c r="J985">
        <v>1000</v>
      </c>
      <c r="K985">
        <v>0.368</v>
      </c>
      <c r="L985">
        <v>1003</v>
      </c>
      <c r="M985">
        <v>1611</v>
      </c>
      <c r="N985">
        <v>4380</v>
      </c>
      <c r="O985">
        <v>4420</v>
      </c>
      <c r="P985" s="1">
        <v>46173</v>
      </c>
      <c r="Q985" s="1">
        <v>46143</v>
      </c>
      <c r="R985" t="s">
        <v>1138</v>
      </c>
      <c r="S985" t="s">
        <v>48</v>
      </c>
      <c r="T985" t="s">
        <v>43</v>
      </c>
      <c r="U985" t="s">
        <v>44</v>
      </c>
      <c r="W985" t="s">
        <v>1101</v>
      </c>
      <c r="X985">
        <v>18</v>
      </c>
      <c r="Y985" t="s">
        <v>480</v>
      </c>
      <c r="Z985">
        <v>11</v>
      </c>
      <c r="AA985" t="s">
        <v>363</v>
      </c>
      <c r="AB985" t="s">
        <v>349</v>
      </c>
      <c r="AC985" s="1">
        <v>46119</v>
      </c>
      <c r="AE985" t="s">
        <v>1140</v>
      </c>
      <c r="AF985" t="s">
        <v>48</v>
      </c>
      <c r="AG985" s="1">
        <v>46137</v>
      </c>
      <c r="AH985" t="s">
        <v>49</v>
      </c>
    </row>
    <row r="986" spans="1:34">
      <c r="A986" t="s">
        <v>1631</v>
      </c>
      <c r="B986" t="s">
        <v>35</v>
      </c>
      <c r="C986" t="s">
        <v>36</v>
      </c>
      <c r="D986" t="s">
        <v>1136</v>
      </c>
      <c r="E986" t="s">
        <v>373</v>
      </c>
      <c r="F986" t="s">
        <v>374</v>
      </c>
      <c r="G986">
        <v>1</v>
      </c>
      <c r="H986" t="s">
        <v>1682</v>
      </c>
      <c r="I986">
        <v>0.376</v>
      </c>
      <c r="J986">
        <v>1000</v>
      </c>
      <c r="K986">
        <v>0.378</v>
      </c>
      <c r="L986">
        <v>1003</v>
      </c>
      <c r="M986">
        <v>1587</v>
      </c>
      <c r="N986">
        <v>4315</v>
      </c>
      <c r="O986">
        <v>4355</v>
      </c>
      <c r="P986" s="1">
        <v>46173</v>
      </c>
      <c r="Q986" s="1">
        <v>46143</v>
      </c>
      <c r="R986" t="s">
        <v>1138</v>
      </c>
      <c r="S986" t="s">
        <v>48</v>
      </c>
      <c r="T986" t="s">
        <v>43</v>
      </c>
      <c r="U986" t="s">
        <v>44</v>
      </c>
      <c r="W986" t="s">
        <v>1101</v>
      </c>
      <c r="X986">
        <v>18</v>
      </c>
      <c r="Y986" t="s">
        <v>480</v>
      </c>
      <c r="Z986">
        <v>11</v>
      </c>
      <c r="AA986" t="s">
        <v>363</v>
      </c>
      <c r="AB986" t="s">
        <v>349</v>
      </c>
      <c r="AC986" s="1">
        <v>46120</v>
      </c>
      <c r="AE986" t="s">
        <v>1140</v>
      </c>
      <c r="AF986" t="s">
        <v>48</v>
      </c>
      <c r="AG986" s="1">
        <v>46137</v>
      </c>
      <c r="AH986" t="s">
        <v>49</v>
      </c>
    </row>
    <row r="987" spans="1:34">
      <c r="A987" t="s">
        <v>1631</v>
      </c>
      <c r="B987" t="s">
        <v>35</v>
      </c>
      <c r="C987" t="s">
        <v>36</v>
      </c>
      <c r="D987" t="s">
        <v>1136</v>
      </c>
      <c r="E987" t="s">
        <v>373</v>
      </c>
      <c r="F987" t="s">
        <v>374</v>
      </c>
      <c r="G987">
        <v>1</v>
      </c>
      <c r="H987" t="s">
        <v>1683</v>
      </c>
      <c r="I987">
        <v>0.376</v>
      </c>
      <c r="J987">
        <v>1000</v>
      </c>
      <c r="K987">
        <v>0.378</v>
      </c>
      <c r="L987">
        <v>1003</v>
      </c>
      <c r="M987">
        <v>1568</v>
      </c>
      <c r="N987">
        <v>4270</v>
      </c>
      <c r="O987">
        <v>4310</v>
      </c>
      <c r="P987" s="1">
        <v>46173</v>
      </c>
      <c r="Q987" s="1">
        <v>46143</v>
      </c>
      <c r="R987" t="s">
        <v>1138</v>
      </c>
      <c r="S987" t="s">
        <v>48</v>
      </c>
      <c r="T987" t="s">
        <v>43</v>
      </c>
      <c r="U987" t="s">
        <v>44</v>
      </c>
      <c r="W987" t="s">
        <v>1101</v>
      </c>
      <c r="X987">
        <v>18</v>
      </c>
      <c r="Y987" t="s">
        <v>480</v>
      </c>
      <c r="Z987">
        <v>11</v>
      </c>
      <c r="AA987" t="s">
        <v>363</v>
      </c>
      <c r="AB987" t="s">
        <v>349</v>
      </c>
      <c r="AC987" s="1">
        <v>46118</v>
      </c>
      <c r="AE987" t="s">
        <v>1140</v>
      </c>
      <c r="AF987" t="s">
        <v>48</v>
      </c>
      <c r="AG987" s="1">
        <v>46137</v>
      </c>
      <c r="AH987" t="s">
        <v>49</v>
      </c>
    </row>
    <row r="988" spans="1:34">
      <c r="A988" t="s">
        <v>1631</v>
      </c>
      <c r="B988" t="s">
        <v>35</v>
      </c>
      <c r="C988" t="s">
        <v>36</v>
      </c>
      <c r="D988" t="s">
        <v>1136</v>
      </c>
      <c r="E988" t="s">
        <v>373</v>
      </c>
      <c r="F988" t="s">
        <v>374</v>
      </c>
      <c r="G988">
        <v>1</v>
      </c>
      <c r="H988" t="s">
        <v>1684</v>
      </c>
      <c r="I988">
        <v>0.376</v>
      </c>
      <c r="J988">
        <v>1000</v>
      </c>
      <c r="K988">
        <v>0.364</v>
      </c>
      <c r="L988">
        <v>1003</v>
      </c>
      <c r="M988">
        <v>1558</v>
      </c>
      <c r="N988">
        <v>4235</v>
      </c>
      <c r="O988">
        <v>4275</v>
      </c>
      <c r="P988" s="1">
        <v>46173</v>
      </c>
      <c r="Q988" s="1">
        <v>46143</v>
      </c>
      <c r="R988" t="s">
        <v>1138</v>
      </c>
      <c r="S988" t="s">
        <v>48</v>
      </c>
      <c r="T988" t="s">
        <v>43</v>
      </c>
      <c r="U988" t="s">
        <v>123</v>
      </c>
      <c r="W988" t="s">
        <v>1101</v>
      </c>
      <c r="X988">
        <v>18</v>
      </c>
      <c r="Y988" t="s">
        <v>480</v>
      </c>
      <c r="Z988">
        <v>11</v>
      </c>
      <c r="AA988" t="s">
        <v>363</v>
      </c>
      <c r="AB988" t="s">
        <v>349</v>
      </c>
      <c r="AC988" s="1">
        <v>46118</v>
      </c>
      <c r="AE988" t="s">
        <v>1140</v>
      </c>
      <c r="AF988" t="s">
        <v>48</v>
      </c>
      <c r="AG988" s="1">
        <v>46137</v>
      </c>
      <c r="AH988" t="s">
        <v>49</v>
      </c>
    </row>
    <row r="989" spans="1:34">
      <c r="A989" t="s">
        <v>1631</v>
      </c>
      <c r="B989" t="s">
        <v>35</v>
      </c>
      <c r="C989" t="s">
        <v>36</v>
      </c>
      <c r="D989" t="s">
        <v>1136</v>
      </c>
      <c r="E989" t="s">
        <v>373</v>
      </c>
      <c r="F989" t="s">
        <v>374</v>
      </c>
      <c r="G989">
        <v>1</v>
      </c>
      <c r="H989" t="s">
        <v>1685</v>
      </c>
      <c r="I989">
        <v>0.376</v>
      </c>
      <c r="J989">
        <v>1000</v>
      </c>
      <c r="K989">
        <v>0.376</v>
      </c>
      <c r="L989">
        <v>1003</v>
      </c>
      <c r="M989">
        <v>1575</v>
      </c>
      <c r="N989">
        <v>4280</v>
      </c>
      <c r="O989">
        <v>4320</v>
      </c>
      <c r="P989" s="1">
        <v>46173</v>
      </c>
      <c r="Q989" s="1">
        <v>46143</v>
      </c>
      <c r="R989" t="s">
        <v>1138</v>
      </c>
      <c r="S989" t="s">
        <v>48</v>
      </c>
      <c r="T989" t="s">
        <v>43</v>
      </c>
      <c r="U989" t="s">
        <v>123</v>
      </c>
      <c r="W989" t="s">
        <v>1101</v>
      </c>
      <c r="X989">
        <v>18</v>
      </c>
      <c r="Y989" t="s">
        <v>480</v>
      </c>
      <c r="Z989">
        <v>11</v>
      </c>
      <c r="AA989" t="s">
        <v>363</v>
      </c>
      <c r="AB989" t="s">
        <v>349</v>
      </c>
      <c r="AC989" s="1">
        <v>46118</v>
      </c>
      <c r="AE989" t="s">
        <v>1140</v>
      </c>
      <c r="AF989" t="s">
        <v>48</v>
      </c>
      <c r="AG989" s="1">
        <v>46137</v>
      </c>
      <c r="AH989" t="s">
        <v>49</v>
      </c>
    </row>
    <row r="990" spans="1:34">
      <c r="A990" t="s">
        <v>1631</v>
      </c>
      <c r="B990" t="s">
        <v>35</v>
      </c>
      <c r="C990" t="s">
        <v>36</v>
      </c>
      <c r="D990" t="s">
        <v>1136</v>
      </c>
      <c r="E990" t="s">
        <v>373</v>
      </c>
      <c r="F990" t="s">
        <v>374</v>
      </c>
      <c r="G990">
        <v>1</v>
      </c>
      <c r="H990" t="s">
        <v>1686</v>
      </c>
      <c r="I990">
        <v>0.376</v>
      </c>
      <c r="J990">
        <v>1000</v>
      </c>
      <c r="K990">
        <v>0.377</v>
      </c>
      <c r="L990">
        <v>1004</v>
      </c>
      <c r="M990">
        <v>1628</v>
      </c>
      <c r="N990">
        <v>4425</v>
      </c>
      <c r="O990">
        <v>4465</v>
      </c>
      <c r="P990" s="1">
        <v>46173</v>
      </c>
      <c r="Q990" s="1">
        <v>46143</v>
      </c>
      <c r="R990" t="s">
        <v>1138</v>
      </c>
      <c r="S990" t="s">
        <v>48</v>
      </c>
      <c r="T990" t="s">
        <v>43</v>
      </c>
      <c r="U990" t="s">
        <v>123</v>
      </c>
      <c r="W990" t="s">
        <v>1101</v>
      </c>
      <c r="X990">
        <v>18</v>
      </c>
      <c r="Y990" t="s">
        <v>480</v>
      </c>
      <c r="Z990">
        <v>11</v>
      </c>
      <c r="AA990" t="s">
        <v>363</v>
      </c>
      <c r="AB990" t="s">
        <v>349</v>
      </c>
      <c r="AC990" s="1">
        <v>46118</v>
      </c>
      <c r="AE990" t="s">
        <v>1140</v>
      </c>
      <c r="AF990" t="s">
        <v>48</v>
      </c>
      <c r="AG990" s="1">
        <v>46137</v>
      </c>
      <c r="AH990" t="s">
        <v>49</v>
      </c>
    </row>
    <row r="991" spans="1:34">
      <c r="A991" t="s">
        <v>1631</v>
      </c>
      <c r="B991" t="s">
        <v>35</v>
      </c>
      <c r="C991" t="s">
        <v>36</v>
      </c>
      <c r="D991" t="s">
        <v>1136</v>
      </c>
      <c r="E991" t="s">
        <v>373</v>
      </c>
      <c r="F991" t="s">
        <v>374</v>
      </c>
      <c r="G991">
        <v>1</v>
      </c>
      <c r="H991" t="s">
        <v>1687</v>
      </c>
      <c r="I991">
        <v>0.376</v>
      </c>
      <c r="J991">
        <v>1000</v>
      </c>
      <c r="K991">
        <v>0.377</v>
      </c>
      <c r="L991">
        <v>1004</v>
      </c>
      <c r="M991">
        <v>1633</v>
      </c>
      <c r="N991">
        <v>4440</v>
      </c>
      <c r="O991">
        <v>4480</v>
      </c>
      <c r="P991" s="1">
        <v>46173</v>
      </c>
      <c r="Q991" s="1">
        <v>46143</v>
      </c>
      <c r="R991" t="s">
        <v>1138</v>
      </c>
      <c r="S991" t="s">
        <v>48</v>
      </c>
      <c r="T991" t="s">
        <v>43</v>
      </c>
      <c r="U991" t="s">
        <v>123</v>
      </c>
      <c r="W991" t="s">
        <v>1101</v>
      </c>
      <c r="X991">
        <v>18</v>
      </c>
      <c r="Y991" t="s">
        <v>480</v>
      </c>
      <c r="Z991">
        <v>11</v>
      </c>
      <c r="AA991" t="s">
        <v>363</v>
      </c>
      <c r="AB991" t="s">
        <v>349</v>
      </c>
      <c r="AC991" s="1">
        <v>46118</v>
      </c>
      <c r="AE991" t="s">
        <v>1140</v>
      </c>
      <c r="AF991" t="s">
        <v>48</v>
      </c>
      <c r="AG991" s="1">
        <v>46137</v>
      </c>
      <c r="AH991" t="s">
        <v>49</v>
      </c>
    </row>
    <row r="992" spans="1:34">
      <c r="A992" t="s">
        <v>1631</v>
      </c>
      <c r="B992" t="s">
        <v>35</v>
      </c>
      <c r="C992" t="s">
        <v>36</v>
      </c>
      <c r="D992" t="s">
        <v>1136</v>
      </c>
      <c r="E992" t="s">
        <v>373</v>
      </c>
      <c r="F992" t="s">
        <v>374</v>
      </c>
      <c r="G992">
        <v>1</v>
      </c>
      <c r="H992" t="s">
        <v>1688</v>
      </c>
      <c r="I992">
        <v>0.376</v>
      </c>
      <c r="J992">
        <v>1000</v>
      </c>
      <c r="K992">
        <v>0.372</v>
      </c>
      <c r="L992">
        <v>1003</v>
      </c>
      <c r="M992">
        <v>1657</v>
      </c>
      <c r="N992">
        <v>4505</v>
      </c>
      <c r="O992">
        <v>4545</v>
      </c>
      <c r="P992" s="1">
        <v>46173</v>
      </c>
      <c r="Q992" s="1">
        <v>46143</v>
      </c>
      <c r="R992" t="s">
        <v>1138</v>
      </c>
      <c r="S992" t="s">
        <v>48</v>
      </c>
      <c r="T992" t="s">
        <v>43</v>
      </c>
      <c r="U992" t="s">
        <v>123</v>
      </c>
      <c r="W992" t="s">
        <v>1101</v>
      </c>
      <c r="X992">
        <v>18</v>
      </c>
      <c r="Y992" t="s">
        <v>480</v>
      </c>
      <c r="Z992">
        <v>11</v>
      </c>
      <c r="AA992" t="s">
        <v>363</v>
      </c>
      <c r="AB992" t="s">
        <v>349</v>
      </c>
      <c r="AC992" s="1">
        <v>46118</v>
      </c>
      <c r="AE992" t="s">
        <v>1140</v>
      </c>
      <c r="AF992" t="s">
        <v>48</v>
      </c>
      <c r="AG992" s="1">
        <v>46138</v>
      </c>
      <c r="AH992" t="s">
        <v>49</v>
      </c>
    </row>
    <row r="993" spans="1:34">
      <c r="A993" t="s">
        <v>1631</v>
      </c>
      <c r="B993" t="s">
        <v>35</v>
      </c>
      <c r="C993" t="s">
        <v>36</v>
      </c>
      <c r="D993" t="s">
        <v>1136</v>
      </c>
      <c r="E993" t="s">
        <v>373</v>
      </c>
      <c r="F993" t="s">
        <v>374</v>
      </c>
      <c r="G993">
        <v>1</v>
      </c>
      <c r="H993" t="s">
        <v>1689</v>
      </c>
      <c r="I993">
        <v>0.376</v>
      </c>
      <c r="J993">
        <v>1000</v>
      </c>
      <c r="K993">
        <v>0.372</v>
      </c>
      <c r="L993">
        <v>1003</v>
      </c>
      <c r="M993">
        <v>1667</v>
      </c>
      <c r="N993">
        <v>4530</v>
      </c>
      <c r="O993">
        <v>4570</v>
      </c>
      <c r="P993" s="1">
        <v>46173</v>
      </c>
      <c r="Q993" s="1">
        <v>46143</v>
      </c>
      <c r="R993" t="s">
        <v>1138</v>
      </c>
      <c r="S993" t="s">
        <v>48</v>
      </c>
      <c r="T993" t="s">
        <v>43</v>
      </c>
      <c r="U993" t="s">
        <v>123</v>
      </c>
      <c r="W993" t="s">
        <v>1101</v>
      </c>
      <c r="X993">
        <v>18</v>
      </c>
      <c r="Y993" t="s">
        <v>480</v>
      </c>
      <c r="Z993">
        <v>11</v>
      </c>
      <c r="AA993" t="s">
        <v>363</v>
      </c>
      <c r="AB993" t="s">
        <v>349</v>
      </c>
      <c r="AC993" s="1">
        <v>46118</v>
      </c>
      <c r="AE993" t="s">
        <v>1140</v>
      </c>
      <c r="AF993" t="s">
        <v>48</v>
      </c>
      <c r="AG993" s="1">
        <v>46137</v>
      </c>
      <c r="AH993" t="s">
        <v>49</v>
      </c>
    </row>
    <row r="994" spans="1:34">
      <c r="A994" t="s">
        <v>1631</v>
      </c>
      <c r="B994" t="s">
        <v>35</v>
      </c>
      <c r="C994" t="s">
        <v>36</v>
      </c>
      <c r="D994" t="s">
        <v>1136</v>
      </c>
      <c r="E994" t="s">
        <v>373</v>
      </c>
      <c r="F994" t="s">
        <v>374</v>
      </c>
      <c r="G994">
        <v>1</v>
      </c>
      <c r="H994" t="s">
        <v>1690</v>
      </c>
      <c r="I994">
        <v>0.376</v>
      </c>
      <c r="J994">
        <v>1000</v>
      </c>
      <c r="K994">
        <v>0.372</v>
      </c>
      <c r="L994">
        <v>1003</v>
      </c>
      <c r="M994">
        <v>1668</v>
      </c>
      <c r="N994">
        <v>4535</v>
      </c>
      <c r="O994">
        <v>4575</v>
      </c>
      <c r="P994" s="1">
        <v>46173</v>
      </c>
      <c r="Q994" s="1">
        <v>46143</v>
      </c>
      <c r="R994" t="s">
        <v>1138</v>
      </c>
      <c r="S994" t="s">
        <v>48</v>
      </c>
      <c r="T994" t="s">
        <v>43</v>
      </c>
      <c r="U994" t="s">
        <v>123</v>
      </c>
      <c r="W994" t="s">
        <v>1101</v>
      </c>
      <c r="X994">
        <v>18</v>
      </c>
      <c r="Y994" t="s">
        <v>480</v>
      </c>
      <c r="Z994">
        <v>11</v>
      </c>
      <c r="AA994" t="s">
        <v>363</v>
      </c>
      <c r="AB994" t="s">
        <v>349</v>
      </c>
      <c r="AC994" s="1">
        <v>46118</v>
      </c>
      <c r="AE994" t="s">
        <v>1140</v>
      </c>
      <c r="AF994" t="s">
        <v>48</v>
      </c>
      <c r="AG994" s="1">
        <v>46138</v>
      </c>
      <c r="AH994" t="s">
        <v>49</v>
      </c>
    </row>
    <row r="995" spans="1:34">
      <c r="A995" t="s">
        <v>1631</v>
      </c>
      <c r="B995" t="s">
        <v>35</v>
      </c>
      <c r="C995" t="s">
        <v>36</v>
      </c>
      <c r="D995" t="s">
        <v>1136</v>
      </c>
      <c r="E995" t="s">
        <v>373</v>
      </c>
      <c r="F995" t="s">
        <v>374</v>
      </c>
      <c r="G995">
        <v>1</v>
      </c>
      <c r="H995" t="s">
        <v>1691</v>
      </c>
      <c r="I995">
        <v>0.376</v>
      </c>
      <c r="J995">
        <v>1000</v>
      </c>
      <c r="K995">
        <v>0.375</v>
      </c>
      <c r="L995">
        <v>1005</v>
      </c>
      <c r="M995">
        <v>1663</v>
      </c>
      <c r="N995">
        <v>4520</v>
      </c>
      <c r="O995">
        <v>4560</v>
      </c>
      <c r="P995" s="1">
        <v>46173</v>
      </c>
      <c r="Q995" s="1">
        <v>46143</v>
      </c>
      <c r="R995" t="s">
        <v>1138</v>
      </c>
      <c r="S995" t="s">
        <v>48</v>
      </c>
      <c r="T995" t="s">
        <v>43</v>
      </c>
      <c r="U995" t="s">
        <v>123</v>
      </c>
      <c r="W995" t="s">
        <v>1101</v>
      </c>
      <c r="X995">
        <v>18</v>
      </c>
      <c r="Y995" t="s">
        <v>480</v>
      </c>
      <c r="Z995">
        <v>11</v>
      </c>
      <c r="AA995" t="s">
        <v>363</v>
      </c>
      <c r="AB995" t="s">
        <v>349</v>
      </c>
      <c r="AC995" s="1">
        <v>46118</v>
      </c>
      <c r="AE995" t="s">
        <v>1140</v>
      </c>
      <c r="AF995" t="s">
        <v>48</v>
      </c>
      <c r="AG995" s="1">
        <v>46136</v>
      </c>
      <c r="AH995" t="s">
        <v>49</v>
      </c>
    </row>
    <row r="996" spans="1:34">
      <c r="A996" t="s">
        <v>1631</v>
      </c>
      <c r="B996" t="s">
        <v>35</v>
      </c>
      <c r="C996" t="s">
        <v>36</v>
      </c>
      <c r="D996" t="s">
        <v>1136</v>
      </c>
      <c r="E996" t="s">
        <v>373</v>
      </c>
      <c r="F996" t="s">
        <v>374</v>
      </c>
      <c r="G996">
        <v>1</v>
      </c>
      <c r="H996" t="s">
        <v>1692</v>
      </c>
      <c r="I996">
        <v>0.376</v>
      </c>
      <c r="J996">
        <v>1000</v>
      </c>
      <c r="K996">
        <v>0.375</v>
      </c>
      <c r="L996">
        <v>1005</v>
      </c>
      <c r="M996">
        <v>1663</v>
      </c>
      <c r="N996">
        <v>4520</v>
      </c>
      <c r="O996">
        <v>4560</v>
      </c>
      <c r="P996" s="1">
        <v>46173</v>
      </c>
      <c r="Q996" s="1">
        <v>46143</v>
      </c>
      <c r="R996" t="s">
        <v>1138</v>
      </c>
      <c r="S996" t="s">
        <v>48</v>
      </c>
      <c r="T996" t="s">
        <v>43</v>
      </c>
      <c r="U996" t="s">
        <v>123</v>
      </c>
      <c r="W996" t="s">
        <v>1101</v>
      </c>
      <c r="X996">
        <v>18</v>
      </c>
      <c r="Y996" t="s">
        <v>480</v>
      </c>
      <c r="Z996">
        <v>11</v>
      </c>
      <c r="AA996" t="s">
        <v>363</v>
      </c>
      <c r="AB996" t="s">
        <v>349</v>
      </c>
      <c r="AC996" s="1">
        <v>46118</v>
      </c>
      <c r="AE996" t="s">
        <v>1140</v>
      </c>
      <c r="AF996" t="s">
        <v>48</v>
      </c>
      <c r="AG996" s="1">
        <v>46136</v>
      </c>
      <c r="AH996" t="s">
        <v>49</v>
      </c>
    </row>
    <row r="997" spans="1:34">
      <c r="A997" t="s">
        <v>1631</v>
      </c>
      <c r="B997" t="s">
        <v>35</v>
      </c>
      <c r="C997" t="s">
        <v>36</v>
      </c>
      <c r="D997" t="s">
        <v>1136</v>
      </c>
      <c r="E997" t="s">
        <v>373</v>
      </c>
      <c r="F997" t="s">
        <v>374</v>
      </c>
      <c r="G997">
        <v>1</v>
      </c>
      <c r="H997" t="s">
        <v>1693</v>
      </c>
      <c r="I997">
        <v>0.376</v>
      </c>
      <c r="J997">
        <v>1000</v>
      </c>
      <c r="K997">
        <v>0.375</v>
      </c>
      <c r="L997">
        <v>1005</v>
      </c>
      <c r="M997">
        <v>1663</v>
      </c>
      <c r="N997">
        <v>4520</v>
      </c>
      <c r="O997">
        <v>4560</v>
      </c>
      <c r="P997" s="1">
        <v>46173</v>
      </c>
      <c r="Q997" s="1">
        <v>46143</v>
      </c>
      <c r="R997" t="s">
        <v>1138</v>
      </c>
      <c r="S997" t="s">
        <v>48</v>
      </c>
      <c r="T997" t="s">
        <v>43</v>
      </c>
      <c r="U997" t="s">
        <v>123</v>
      </c>
      <c r="W997" t="s">
        <v>1101</v>
      </c>
      <c r="X997">
        <v>18</v>
      </c>
      <c r="Y997" t="s">
        <v>480</v>
      </c>
      <c r="Z997">
        <v>11</v>
      </c>
      <c r="AA997" t="s">
        <v>363</v>
      </c>
      <c r="AB997" t="s">
        <v>349</v>
      </c>
      <c r="AC997" s="1">
        <v>46118</v>
      </c>
      <c r="AE997" t="s">
        <v>1140</v>
      </c>
      <c r="AF997" t="s">
        <v>48</v>
      </c>
      <c r="AG997" s="1">
        <v>46136</v>
      </c>
      <c r="AH997" t="s">
        <v>49</v>
      </c>
    </row>
    <row r="998" spans="1:34">
      <c r="A998" t="s">
        <v>1631</v>
      </c>
      <c r="B998" t="s">
        <v>35</v>
      </c>
      <c r="C998" t="s">
        <v>36</v>
      </c>
      <c r="D998" t="s">
        <v>1136</v>
      </c>
      <c r="E998" t="s">
        <v>373</v>
      </c>
      <c r="F998" t="s">
        <v>374</v>
      </c>
      <c r="G998">
        <v>1</v>
      </c>
      <c r="H998" t="s">
        <v>1694</v>
      </c>
      <c r="I998">
        <v>0.376</v>
      </c>
      <c r="J998">
        <v>1000</v>
      </c>
      <c r="K998">
        <v>0.375</v>
      </c>
      <c r="L998">
        <v>1005</v>
      </c>
      <c r="M998">
        <v>1667</v>
      </c>
      <c r="N998">
        <v>4530</v>
      </c>
      <c r="O998">
        <v>4570</v>
      </c>
      <c r="P998" s="1">
        <v>46173</v>
      </c>
      <c r="Q998" s="1">
        <v>46143</v>
      </c>
      <c r="R998" t="s">
        <v>1138</v>
      </c>
      <c r="S998" t="s">
        <v>48</v>
      </c>
      <c r="T998" t="s">
        <v>43</v>
      </c>
      <c r="U998" t="s">
        <v>123</v>
      </c>
      <c r="W998" t="s">
        <v>1101</v>
      </c>
      <c r="X998">
        <v>18</v>
      </c>
      <c r="Y998" t="s">
        <v>480</v>
      </c>
      <c r="Z998">
        <v>11</v>
      </c>
      <c r="AA998" t="s">
        <v>363</v>
      </c>
      <c r="AB998" t="s">
        <v>349</v>
      </c>
      <c r="AC998" s="1">
        <v>46118</v>
      </c>
      <c r="AE998" t="s">
        <v>1140</v>
      </c>
      <c r="AF998" t="s">
        <v>48</v>
      </c>
      <c r="AG998" s="1">
        <v>46136</v>
      </c>
      <c r="AH998" t="s">
        <v>49</v>
      </c>
    </row>
    <row r="999" spans="1:34">
      <c r="A999" t="s">
        <v>1631</v>
      </c>
      <c r="B999" t="s">
        <v>35</v>
      </c>
      <c r="C999" t="s">
        <v>36</v>
      </c>
      <c r="D999" t="s">
        <v>1136</v>
      </c>
      <c r="E999" t="s">
        <v>373</v>
      </c>
      <c r="F999" t="s">
        <v>374</v>
      </c>
      <c r="G999">
        <v>1</v>
      </c>
      <c r="H999" t="s">
        <v>1695</v>
      </c>
      <c r="I999">
        <v>0.376</v>
      </c>
      <c r="J999">
        <v>1000</v>
      </c>
      <c r="K999">
        <v>0.371</v>
      </c>
      <c r="L999">
        <v>1004</v>
      </c>
      <c r="M999">
        <v>1782</v>
      </c>
      <c r="N999">
        <v>4845</v>
      </c>
      <c r="O999">
        <v>4885</v>
      </c>
      <c r="P999" s="1">
        <v>46173</v>
      </c>
      <c r="Q999" s="1">
        <v>46143</v>
      </c>
      <c r="R999" t="s">
        <v>1138</v>
      </c>
      <c r="S999" t="s">
        <v>48</v>
      </c>
      <c r="T999" t="s">
        <v>43</v>
      </c>
      <c r="U999" t="s">
        <v>123</v>
      </c>
      <c r="W999" t="s">
        <v>1101</v>
      </c>
      <c r="X999">
        <v>18</v>
      </c>
      <c r="Y999" t="s">
        <v>480</v>
      </c>
      <c r="Z999">
        <v>11</v>
      </c>
      <c r="AA999" t="s">
        <v>363</v>
      </c>
      <c r="AB999" t="s">
        <v>349</v>
      </c>
      <c r="AC999" s="1">
        <v>46118</v>
      </c>
      <c r="AE999" t="s">
        <v>1140</v>
      </c>
      <c r="AF999" t="s">
        <v>1230</v>
      </c>
      <c r="AG999" s="1">
        <v>46138</v>
      </c>
      <c r="AH999" t="s">
        <v>1549</v>
      </c>
    </row>
    <row r="1000" spans="1:34">
      <c r="A1000" t="s">
        <v>1631</v>
      </c>
      <c r="B1000" t="s">
        <v>35</v>
      </c>
      <c r="C1000" t="s">
        <v>36</v>
      </c>
      <c r="D1000" t="s">
        <v>1136</v>
      </c>
      <c r="E1000" t="s">
        <v>373</v>
      </c>
      <c r="F1000" t="s">
        <v>374</v>
      </c>
      <c r="G1000">
        <v>1</v>
      </c>
      <c r="H1000" t="s">
        <v>1696</v>
      </c>
      <c r="I1000">
        <v>0.376</v>
      </c>
      <c r="J1000">
        <v>1000</v>
      </c>
      <c r="K1000">
        <v>0.371</v>
      </c>
      <c r="L1000">
        <v>1004</v>
      </c>
      <c r="M1000">
        <v>1635</v>
      </c>
      <c r="N1000">
        <v>4445</v>
      </c>
      <c r="O1000">
        <v>4485</v>
      </c>
      <c r="P1000" s="1">
        <v>46173</v>
      </c>
      <c r="Q1000" s="1">
        <v>46143</v>
      </c>
      <c r="R1000" t="s">
        <v>1138</v>
      </c>
      <c r="S1000" t="s">
        <v>48</v>
      </c>
      <c r="T1000" t="s">
        <v>43</v>
      </c>
      <c r="U1000" t="s">
        <v>123</v>
      </c>
      <c r="W1000" t="s">
        <v>1101</v>
      </c>
      <c r="X1000">
        <v>18</v>
      </c>
      <c r="Y1000" t="s">
        <v>480</v>
      </c>
      <c r="Z1000">
        <v>11</v>
      </c>
      <c r="AA1000" t="s">
        <v>363</v>
      </c>
      <c r="AB1000" t="s">
        <v>349</v>
      </c>
      <c r="AC1000" s="1">
        <v>46118</v>
      </c>
      <c r="AE1000" t="s">
        <v>1140</v>
      </c>
      <c r="AF1000" t="s">
        <v>1230</v>
      </c>
      <c r="AG1000" s="1">
        <v>46129</v>
      </c>
      <c r="AH1000" t="s">
        <v>1557</v>
      </c>
    </row>
    <row r="1001" spans="1:34">
      <c r="A1001" t="s">
        <v>1631</v>
      </c>
      <c r="B1001" t="s">
        <v>35</v>
      </c>
      <c r="C1001" t="s">
        <v>36</v>
      </c>
      <c r="D1001" t="s">
        <v>1136</v>
      </c>
      <c r="E1001" t="s">
        <v>373</v>
      </c>
      <c r="F1001" t="s">
        <v>374</v>
      </c>
      <c r="G1001">
        <v>1</v>
      </c>
      <c r="H1001" t="s">
        <v>1697</v>
      </c>
      <c r="I1001">
        <v>0.376</v>
      </c>
      <c r="J1001">
        <v>1000</v>
      </c>
      <c r="K1001">
        <v>0.371</v>
      </c>
      <c r="L1001">
        <v>1004</v>
      </c>
      <c r="M1001">
        <v>1624</v>
      </c>
      <c r="N1001">
        <v>4420</v>
      </c>
      <c r="O1001">
        <v>4460</v>
      </c>
      <c r="P1001" s="1">
        <v>46173</v>
      </c>
      <c r="Q1001" s="1">
        <v>46143</v>
      </c>
      <c r="R1001" t="s">
        <v>1138</v>
      </c>
      <c r="S1001" t="s">
        <v>48</v>
      </c>
      <c r="T1001" t="s">
        <v>43</v>
      </c>
      <c r="U1001" t="s">
        <v>123</v>
      </c>
      <c r="W1001" t="s">
        <v>1101</v>
      </c>
      <c r="X1001">
        <v>18</v>
      </c>
      <c r="Y1001" t="s">
        <v>480</v>
      </c>
      <c r="Z1001">
        <v>11</v>
      </c>
      <c r="AA1001" t="s">
        <v>363</v>
      </c>
      <c r="AB1001" t="s">
        <v>349</v>
      </c>
      <c r="AC1001" s="1">
        <v>46118</v>
      </c>
      <c r="AE1001" t="s">
        <v>1140</v>
      </c>
      <c r="AF1001" t="s">
        <v>1230</v>
      </c>
      <c r="AG1001" s="1">
        <v>46138</v>
      </c>
      <c r="AH1001" t="s">
        <v>1549</v>
      </c>
    </row>
    <row r="1002" spans="1:34">
      <c r="A1002" t="s">
        <v>1631</v>
      </c>
      <c r="B1002" t="s">
        <v>35</v>
      </c>
      <c r="C1002" t="s">
        <v>36</v>
      </c>
      <c r="D1002" t="s">
        <v>1136</v>
      </c>
      <c r="E1002" t="s">
        <v>373</v>
      </c>
      <c r="F1002" t="s">
        <v>374</v>
      </c>
      <c r="G1002">
        <v>1</v>
      </c>
      <c r="H1002" t="s">
        <v>1698</v>
      </c>
      <c r="I1002">
        <v>0.376</v>
      </c>
      <c r="J1002">
        <v>1000</v>
      </c>
      <c r="K1002">
        <v>0.366</v>
      </c>
      <c r="L1002">
        <v>1003</v>
      </c>
      <c r="M1002">
        <v>1661</v>
      </c>
      <c r="N1002">
        <v>4515</v>
      </c>
      <c r="O1002">
        <v>4555</v>
      </c>
      <c r="P1002" s="1">
        <v>46173</v>
      </c>
      <c r="Q1002" s="1">
        <v>46143</v>
      </c>
      <c r="R1002" t="s">
        <v>1138</v>
      </c>
      <c r="S1002" t="s">
        <v>48</v>
      </c>
      <c r="T1002" t="s">
        <v>43</v>
      </c>
      <c r="U1002" t="s">
        <v>123</v>
      </c>
      <c r="W1002" t="s">
        <v>1101</v>
      </c>
      <c r="X1002">
        <v>18</v>
      </c>
      <c r="Y1002" t="s">
        <v>480</v>
      </c>
      <c r="Z1002">
        <v>11</v>
      </c>
      <c r="AA1002" t="s">
        <v>363</v>
      </c>
      <c r="AB1002" t="s">
        <v>349</v>
      </c>
      <c r="AC1002" s="1">
        <v>46119</v>
      </c>
      <c r="AE1002" t="s">
        <v>1140</v>
      </c>
      <c r="AF1002" t="s">
        <v>1230</v>
      </c>
      <c r="AG1002" s="1">
        <v>46138</v>
      </c>
      <c r="AH1002" t="s">
        <v>1549</v>
      </c>
    </row>
    <row r="1003" spans="1:34">
      <c r="A1003" t="s">
        <v>1631</v>
      </c>
      <c r="B1003" t="s">
        <v>35</v>
      </c>
      <c r="C1003" t="s">
        <v>36</v>
      </c>
      <c r="D1003" t="s">
        <v>1136</v>
      </c>
      <c r="E1003" t="s">
        <v>373</v>
      </c>
      <c r="F1003" t="s">
        <v>374</v>
      </c>
      <c r="G1003">
        <v>1</v>
      </c>
      <c r="H1003" t="s">
        <v>1699</v>
      </c>
      <c r="I1003">
        <v>0.376</v>
      </c>
      <c r="J1003">
        <v>1000</v>
      </c>
      <c r="K1003">
        <v>0.366</v>
      </c>
      <c r="L1003">
        <v>1003</v>
      </c>
      <c r="M1003">
        <v>1670</v>
      </c>
      <c r="N1003">
        <v>4540</v>
      </c>
      <c r="O1003">
        <v>4580</v>
      </c>
      <c r="P1003" s="1">
        <v>46173</v>
      </c>
      <c r="Q1003" s="1">
        <v>46143</v>
      </c>
      <c r="R1003" t="s">
        <v>1138</v>
      </c>
      <c r="S1003" t="s">
        <v>48</v>
      </c>
      <c r="T1003" t="s">
        <v>43</v>
      </c>
      <c r="U1003" t="s">
        <v>123</v>
      </c>
      <c r="W1003" t="s">
        <v>1101</v>
      </c>
      <c r="X1003">
        <v>18</v>
      </c>
      <c r="Y1003" t="s">
        <v>480</v>
      </c>
      <c r="Z1003">
        <v>11</v>
      </c>
      <c r="AA1003" t="s">
        <v>363</v>
      </c>
      <c r="AB1003" t="s">
        <v>349</v>
      </c>
      <c r="AC1003" s="1">
        <v>46119</v>
      </c>
      <c r="AE1003" t="s">
        <v>1140</v>
      </c>
      <c r="AF1003" t="s">
        <v>1230</v>
      </c>
      <c r="AG1003" s="1">
        <v>46139</v>
      </c>
      <c r="AH1003" t="s">
        <v>1549</v>
      </c>
    </row>
    <row r="1004" spans="1:34">
      <c r="A1004" t="s">
        <v>1631</v>
      </c>
      <c r="B1004" t="s">
        <v>35</v>
      </c>
      <c r="C1004" t="s">
        <v>36</v>
      </c>
      <c r="D1004" t="s">
        <v>1136</v>
      </c>
      <c r="E1004" t="s">
        <v>373</v>
      </c>
      <c r="F1004" t="s">
        <v>374</v>
      </c>
      <c r="G1004">
        <v>1</v>
      </c>
      <c r="H1004" t="s">
        <v>1700</v>
      </c>
      <c r="I1004">
        <v>0.376</v>
      </c>
      <c r="J1004">
        <v>1000</v>
      </c>
      <c r="K1004">
        <v>0.371</v>
      </c>
      <c r="L1004">
        <v>1003</v>
      </c>
      <c r="M1004">
        <v>1652</v>
      </c>
      <c r="N1004">
        <v>4490</v>
      </c>
      <c r="O1004">
        <v>4530</v>
      </c>
      <c r="P1004" s="1">
        <v>46173</v>
      </c>
      <c r="Q1004" s="1">
        <v>46143</v>
      </c>
      <c r="R1004" t="s">
        <v>1138</v>
      </c>
      <c r="S1004" t="s">
        <v>48</v>
      </c>
      <c r="T1004" t="s">
        <v>43</v>
      </c>
      <c r="U1004" t="s">
        <v>123</v>
      </c>
      <c r="W1004" t="s">
        <v>1101</v>
      </c>
      <c r="X1004">
        <v>18</v>
      </c>
      <c r="Y1004" t="s">
        <v>480</v>
      </c>
      <c r="Z1004">
        <v>11</v>
      </c>
      <c r="AA1004" t="s">
        <v>363</v>
      </c>
      <c r="AB1004" t="s">
        <v>349</v>
      </c>
      <c r="AC1004" s="1">
        <v>46126</v>
      </c>
      <c r="AE1004" t="s">
        <v>1140</v>
      </c>
      <c r="AF1004" t="s">
        <v>48</v>
      </c>
      <c r="AG1004" s="1">
        <v>46130</v>
      </c>
      <c r="AH1004" t="s">
        <v>1362</v>
      </c>
    </row>
    <row r="1005" spans="1:34">
      <c r="A1005" t="s">
        <v>1631</v>
      </c>
      <c r="B1005" t="s">
        <v>35</v>
      </c>
      <c r="C1005" t="s">
        <v>36</v>
      </c>
      <c r="D1005" t="s">
        <v>1136</v>
      </c>
      <c r="E1005" t="s">
        <v>373</v>
      </c>
      <c r="F1005" t="s">
        <v>374</v>
      </c>
      <c r="G1005">
        <v>1</v>
      </c>
      <c r="H1005" t="s">
        <v>1701</v>
      </c>
      <c r="I1005">
        <v>0.376</v>
      </c>
      <c r="J1005">
        <v>1000</v>
      </c>
      <c r="K1005">
        <v>0.371</v>
      </c>
      <c r="L1005">
        <v>1003</v>
      </c>
      <c r="M1005">
        <v>1656</v>
      </c>
      <c r="N1005">
        <v>4500</v>
      </c>
      <c r="O1005">
        <v>4540</v>
      </c>
      <c r="P1005" s="1">
        <v>46173</v>
      </c>
      <c r="Q1005" s="1">
        <v>46143</v>
      </c>
      <c r="R1005" t="s">
        <v>1138</v>
      </c>
      <c r="S1005" t="s">
        <v>48</v>
      </c>
      <c r="T1005" t="s">
        <v>43</v>
      </c>
      <c r="U1005" t="s">
        <v>123</v>
      </c>
      <c r="W1005" t="s">
        <v>1101</v>
      </c>
      <c r="X1005">
        <v>18</v>
      </c>
      <c r="Y1005" t="s">
        <v>480</v>
      </c>
      <c r="Z1005">
        <v>11</v>
      </c>
      <c r="AA1005" t="s">
        <v>363</v>
      </c>
      <c r="AB1005" t="s">
        <v>349</v>
      </c>
      <c r="AC1005" s="1">
        <v>46127</v>
      </c>
      <c r="AE1005" t="s">
        <v>1140</v>
      </c>
      <c r="AF1005" t="s">
        <v>1230</v>
      </c>
      <c r="AG1005" s="1">
        <v>46139</v>
      </c>
      <c r="AH1005" t="s">
        <v>1549</v>
      </c>
    </row>
    <row r="1006" spans="1:34">
      <c r="A1006" t="s">
        <v>1631</v>
      </c>
      <c r="B1006" t="s">
        <v>35</v>
      </c>
      <c r="C1006" t="s">
        <v>36</v>
      </c>
      <c r="D1006" t="s">
        <v>1136</v>
      </c>
      <c r="E1006" t="s">
        <v>373</v>
      </c>
      <c r="F1006" t="s">
        <v>374</v>
      </c>
      <c r="G1006">
        <v>1</v>
      </c>
      <c r="H1006" t="s">
        <v>1702</v>
      </c>
      <c r="I1006">
        <v>0.376</v>
      </c>
      <c r="J1006">
        <v>1000</v>
      </c>
      <c r="K1006">
        <v>0.371</v>
      </c>
      <c r="L1006">
        <v>1003</v>
      </c>
      <c r="M1006">
        <v>1652</v>
      </c>
      <c r="N1006">
        <v>4490</v>
      </c>
      <c r="O1006">
        <v>4530</v>
      </c>
      <c r="P1006" s="1">
        <v>46173</v>
      </c>
      <c r="Q1006" s="1">
        <v>46143</v>
      </c>
      <c r="R1006" t="s">
        <v>1138</v>
      </c>
      <c r="S1006" t="s">
        <v>48</v>
      </c>
      <c r="T1006" t="s">
        <v>43</v>
      </c>
      <c r="U1006" t="s">
        <v>123</v>
      </c>
      <c r="W1006" t="s">
        <v>1101</v>
      </c>
      <c r="X1006">
        <v>18</v>
      </c>
      <c r="Y1006" t="s">
        <v>480</v>
      </c>
      <c r="Z1006">
        <v>11</v>
      </c>
      <c r="AA1006" t="s">
        <v>363</v>
      </c>
      <c r="AB1006" t="s">
        <v>349</v>
      </c>
      <c r="AC1006" s="1">
        <v>46127</v>
      </c>
      <c r="AE1006" t="s">
        <v>1140</v>
      </c>
      <c r="AF1006" t="s">
        <v>1230</v>
      </c>
      <c r="AG1006" s="1">
        <v>46139</v>
      </c>
      <c r="AH1006" t="s">
        <v>1549</v>
      </c>
    </row>
    <row r="1007" spans="1:34">
      <c r="A1007" t="s">
        <v>1631</v>
      </c>
      <c r="B1007" t="s">
        <v>35</v>
      </c>
      <c r="C1007" t="s">
        <v>36</v>
      </c>
      <c r="D1007" t="s">
        <v>1136</v>
      </c>
      <c r="E1007" t="s">
        <v>373</v>
      </c>
      <c r="F1007" t="s">
        <v>374</v>
      </c>
      <c r="G1007">
        <v>1</v>
      </c>
      <c r="H1007" t="s">
        <v>1703</v>
      </c>
      <c r="I1007">
        <v>0.376</v>
      </c>
      <c r="J1007">
        <v>1000</v>
      </c>
      <c r="K1007">
        <v>0.377</v>
      </c>
      <c r="L1007">
        <v>1005</v>
      </c>
      <c r="M1007">
        <v>1679</v>
      </c>
      <c r="N1007">
        <v>4565</v>
      </c>
      <c r="O1007">
        <v>4605</v>
      </c>
      <c r="P1007" s="1">
        <v>46173</v>
      </c>
      <c r="Q1007" s="1">
        <v>46143</v>
      </c>
      <c r="R1007" t="s">
        <v>1138</v>
      </c>
      <c r="S1007" t="s">
        <v>48</v>
      </c>
      <c r="T1007" t="s">
        <v>43</v>
      </c>
      <c r="U1007" t="s">
        <v>123</v>
      </c>
      <c r="W1007" t="s">
        <v>1101</v>
      </c>
      <c r="X1007">
        <v>18</v>
      </c>
      <c r="Y1007" t="s">
        <v>480</v>
      </c>
      <c r="Z1007">
        <v>11</v>
      </c>
      <c r="AA1007" t="s">
        <v>363</v>
      </c>
      <c r="AB1007" t="s">
        <v>349</v>
      </c>
      <c r="AC1007" s="1">
        <v>46120</v>
      </c>
      <c r="AE1007" t="s">
        <v>1140</v>
      </c>
      <c r="AF1007" t="s">
        <v>48</v>
      </c>
      <c r="AG1007" s="1">
        <v>46137</v>
      </c>
      <c r="AH1007" t="s">
        <v>49</v>
      </c>
    </row>
    <row r="1008" spans="1:34">
      <c r="A1008" t="s">
        <v>1631</v>
      </c>
      <c r="B1008" t="s">
        <v>35</v>
      </c>
      <c r="C1008" t="s">
        <v>36</v>
      </c>
      <c r="D1008" t="s">
        <v>1136</v>
      </c>
      <c r="E1008" t="s">
        <v>373</v>
      </c>
      <c r="F1008" t="s">
        <v>374</v>
      </c>
      <c r="G1008">
        <v>1</v>
      </c>
      <c r="H1008" t="s">
        <v>1704</v>
      </c>
      <c r="I1008">
        <v>0.376</v>
      </c>
      <c r="J1008">
        <v>1000</v>
      </c>
      <c r="K1008">
        <v>0.377</v>
      </c>
      <c r="L1008">
        <v>1005</v>
      </c>
      <c r="M1008">
        <v>1679</v>
      </c>
      <c r="N1008">
        <v>4565</v>
      </c>
      <c r="O1008">
        <v>4605</v>
      </c>
      <c r="P1008" s="1">
        <v>46173</v>
      </c>
      <c r="Q1008" s="1">
        <v>46143</v>
      </c>
      <c r="R1008" t="s">
        <v>1138</v>
      </c>
      <c r="S1008" t="s">
        <v>48</v>
      </c>
      <c r="T1008" t="s">
        <v>43</v>
      </c>
      <c r="U1008" t="s">
        <v>123</v>
      </c>
      <c r="W1008" t="s">
        <v>1101</v>
      </c>
      <c r="X1008">
        <v>18</v>
      </c>
      <c r="Y1008" t="s">
        <v>480</v>
      </c>
      <c r="Z1008">
        <v>11</v>
      </c>
      <c r="AA1008" t="s">
        <v>363</v>
      </c>
      <c r="AB1008" t="s">
        <v>349</v>
      </c>
      <c r="AC1008" s="1">
        <v>46118</v>
      </c>
      <c r="AE1008" t="s">
        <v>1140</v>
      </c>
      <c r="AF1008" t="s">
        <v>48</v>
      </c>
      <c r="AG1008" s="1">
        <v>46137</v>
      </c>
      <c r="AH1008" t="s">
        <v>49</v>
      </c>
    </row>
    <row r="1009" spans="1:34">
      <c r="A1009" t="s">
        <v>1631</v>
      </c>
      <c r="B1009" t="s">
        <v>35</v>
      </c>
      <c r="C1009" t="s">
        <v>36</v>
      </c>
      <c r="D1009" t="s">
        <v>1136</v>
      </c>
      <c r="E1009" t="s">
        <v>373</v>
      </c>
      <c r="F1009" t="s">
        <v>374</v>
      </c>
      <c r="G1009">
        <v>1</v>
      </c>
      <c r="H1009" t="s">
        <v>1705</v>
      </c>
      <c r="I1009">
        <v>0.376</v>
      </c>
      <c r="J1009">
        <v>1000</v>
      </c>
      <c r="K1009">
        <v>0.377</v>
      </c>
      <c r="L1009">
        <v>1005</v>
      </c>
      <c r="M1009">
        <v>1669</v>
      </c>
      <c r="N1009">
        <v>4545</v>
      </c>
      <c r="O1009">
        <v>4585</v>
      </c>
      <c r="P1009" s="1">
        <v>46173</v>
      </c>
      <c r="Q1009" s="1">
        <v>46143</v>
      </c>
      <c r="R1009" t="s">
        <v>1138</v>
      </c>
      <c r="S1009" t="s">
        <v>48</v>
      </c>
      <c r="T1009" t="s">
        <v>43</v>
      </c>
      <c r="U1009" t="s">
        <v>123</v>
      </c>
      <c r="W1009" t="s">
        <v>1101</v>
      </c>
      <c r="X1009">
        <v>18</v>
      </c>
      <c r="Y1009" t="s">
        <v>480</v>
      </c>
      <c r="Z1009">
        <v>11</v>
      </c>
      <c r="AA1009" t="s">
        <v>363</v>
      </c>
      <c r="AB1009" t="s">
        <v>349</v>
      </c>
      <c r="AC1009" s="1">
        <v>46118</v>
      </c>
      <c r="AE1009" t="s">
        <v>1140</v>
      </c>
      <c r="AF1009" t="s">
        <v>48</v>
      </c>
      <c r="AG1009" s="1">
        <v>46137</v>
      </c>
      <c r="AH1009" t="s">
        <v>49</v>
      </c>
    </row>
    <row r="1010" spans="1:34">
      <c r="A1010" t="s">
        <v>1631</v>
      </c>
      <c r="B1010" t="s">
        <v>35</v>
      </c>
      <c r="C1010" t="s">
        <v>36</v>
      </c>
      <c r="D1010" t="s">
        <v>1136</v>
      </c>
      <c r="E1010" t="s">
        <v>373</v>
      </c>
      <c r="F1010" t="s">
        <v>374</v>
      </c>
      <c r="G1010">
        <v>1</v>
      </c>
      <c r="H1010" t="s">
        <v>1706</v>
      </c>
      <c r="I1010">
        <v>0.376</v>
      </c>
      <c r="J1010">
        <v>1000</v>
      </c>
      <c r="K1010">
        <v>0.369</v>
      </c>
      <c r="L1010">
        <v>1004</v>
      </c>
      <c r="M1010">
        <v>1676</v>
      </c>
      <c r="N1010">
        <v>4555</v>
      </c>
      <c r="O1010">
        <v>4595</v>
      </c>
      <c r="P1010" s="1">
        <v>46173</v>
      </c>
      <c r="Q1010" s="1">
        <v>46143</v>
      </c>
      <c r="R1010" t="s">
        <v>1138</v>
      </c>
      <c r="S1010" t="s">
        <v>48</v>
      </c>
      <c r="T1010" t="s">
        <v>43</v>
      </c>
      <c r="U1010" t="s">
        <v>123</v>
      </c>
      <c r="W1010" t="s">
        <v>1101</v>
      </c>
      <c r="X1010">
        <v>18</v>
      </c>
      <c r="Y1010" t="s">
        <v>480</v>
      </c>
      <c r="Z1010">
        <v>11</v>
      </c>
      <c r="AA1010" t="s">
        <v>363</v>
      </c>
      <c r="AB1010" t="s">
        <v>349</v>
      </c>
      <c r="AC1010" s="1">
        <v>46119</v>
      </c>
      <c r="AE1010" t="s">
        <v>1140</v>
      </c>
      <c r="AF1010" t="s">
        <v>48</v>
      </c>
      <c r="AG1010" s="1">
        <v>46137</v>
      </c>
      <c r="AH1010" t="s">
        <v>49</v>
      </c>
    </row>
    <row r="1011" spans="1:34">
      <c r="A1011" t="s">
        <v>1631</v>
      </c>
      <c r="B1011" t="s">
        <v>35</v>
      </c>
      <c r="C1011" t="s">
        <v>36</v>
      </c>
      <c r="D1011" t="s">
        <v>1136</v>
      </c>
      <c r="E1011" t="s">
        <v>373</v>
      </c>
      <c r="F1011" t="s">
        <v>374</v>
      </c>
      <c r="G1011">
        <v>1</v>
      </c>
      <c r="H1011" t="s">
        <v>1707</v>
      </c>
      <c r="I1011">
        <v>0.376</v>
      </c>
      <c r="J1011">
        <v>1000</v>
      </c>
      <c r="K1011">
        <v>0.369</v>
      </c>
      <c r="L1011">
        <v>1004</v>
      </c>
      <c r="M1011">
        <v>1678</v>
      </c>
      <c r="N1011">
        <v>4560</v>
      </c>
      <c r="O1011">
        <v>4600</v>
      </c>
      <c r="P1011" s="1">
        <v>46173</v>
      </c>
      <c r="Q1011" s="1">
        <v>46143</v>
      </c>
      <c r="R1011" t="s">
        <v>1138</v>
      </c>
      <c r="S1011" t="s">
        <v>48</v>
      </c>
      <c r="T1011" t="s">
        <v>43</v>
      </c>
      <c r="U1011" t="s">
        <v>123</v>
      </c>
      <c r="W1011" t="s">
        <v>1101</v>
      </c>
      <c r="X1011">
        <v>18</v>
      </c>
      <c r="Y1011" t="s">
        <v>480</v>
      </c>
      <c r="Z1011">
        <v>11</v>
      </c>
      <c r="AA1011" t="s">
        <v>363</v>
      </c>
      <c r="AB1011" t="s">
        <v>349</v>
      </c>
      <c r="AC1011" s="1">
        <v>46119</v>
      </c>
      <c r="AE1011" t="s">
        <v>1140</v>
      </c>
      <c r="AF1011" t="s">
        <v>48</v>
      </c>
      <c r="AG1011" s="1">
        <v>46137</v>
      </c>
      <c r="AH1011" t="s">
        <v>49</v>
      </c>
    </row>
    <row r="1012" spans="1:34">
      <c r="A1012" t="s">
        <v>1631</v>
      </c>
      <c r="B1012" t="s">
        <v>35</v>
      </c>
      <c r="C1012" t="s">
        <v>36</v>
      </c>
      <c r="D1012" t="s">
        <v>1136</v>
      </c>
      <c r="E1012" t="s">
        <v>373</v>
      </c>
      <c r="F1012" t="s">
        <v>374</v>
      </c>
      <c r="G1012">
        <v>1</v>
      </c>
      <c r="H1012" t="s">
        <v>1708</v>
      </c>
      <c r="I1012">
        <v>0.376</v>
      </c>
      <c r="J1012">
        <v>1000</v>
      </c>
      <c r="K1012">
        <v>0.369</v>
      </c>
      <c r="L1012">
        <v>1004</v>
      </c>
      <c r="M1012">
        <v>1670</v>
      </c>
      <c r="N1012">
        <v>4545</v>
      </c>
      <c r="O1012">
        <v>4585</v>
      </c>
      <c r="P1012" s="1">
        <v>46173</v>
      </c>
      <c r="Q1012" s="1">
        <v>46143</v>
      </c>
      <c r="R1012" t="s">
        <v>1138</v>
      </c>
      <c r="S1012" t="s">
        <v>48</v>
      </c>
      <c r="T1012" t="s">
        <v>43</v>
      </c>
      <c r="U1012" t="s">
        <v>123</v>
      </c>
      <c r="W1012" t="s">
        <v>1101</v>
      </c>
      <c r="X1012">
        <v>18</v>
      </c>
      <c r="Y1012" t="s">
        <v>480</v>
      </c>
      <c r="Z1012">
        <v>11</v>
      </c>
      <c r="AA1012" t="s">
        <v>363</v>
      </c>
      <c r="AB1012" t="s">
        <v>349</v>
      </c>
      <c r="AC1012" s="1">
        <v>46119</v>
      </c>
      <c r="AE1012" t="s">
        <v>1140</v>
      </c>
      <c r="AF1012" t="s">
        <v>48</v>
      </c>
      <c r="AG1012" s="1">
        <v>46138</v>
      </c>
      <c r="AH1012" t="s">
        <v>49</v>
      </c>
    </row>
    <row r="1013" spans="1:34">
      <c r="A1013" t="s">
        <v>1631</v>
      </c>
      <c r="B1013" t="s">
        <v>35</v>
      </c>
      <c r="C1013" t="s">
        <v>36</v>
      </c>
      <c r="D1013" t="s">
        <v>1136</v>
      </c>
      <c r="E1013" t="s">
        <v>373</v>
      </c>
      <c r="F1013" t="s">
        <v>374</v>
      </c>
      <c r="G1013">
        <v>1</v>
      </c>
      <c r="H1013" t="s">
        <v>1709</v>
      </c>
      <c r="I1013">
        <v>0.376</v>
      </c>
      <c r="J1013">
        <v>1000</v>
      </c>
      <c r="K1013">
        <v>0.359</v>
      </c>
      <c r="L1013">
        <v>1004</v>
      </c>
      <c r="M1013">
        <v>1665</v>
      </c>
      <c r="N1013">
        <v>4525</v>
      </c>
      <c r="O1013">
        <v>4565</v>
      </c>
      <c r="P1013" s="1">
        <v>46173</v>
      </c>
      <c r="Q1013" s="1">
        <v>46143</v>
      </c>
      <c r="R1013" t="s">
        <v>1138</v>
      </c>
      <c r="S1013" t="s">
        <v>48</v>
      </c>
      <c r="T1013" t="s">
        <v>43</v>
      </c>
      <c r="U1013" t="s">
        <v>123</v>
      </c>
      <c r="W1013" t="s">
        <v>1101</v>
      </c>
      <c r="X1013">
        <v>18</v>
      </c>
      <c r="Y1013" t="s">
        <v>480</v>
      </c>
      <c r="Z1013">
        <v>11</v>
      </c>
      <c r="AA1013" t="s">
        <v>363</v>
      </c>
      <c r="AB1013" t="s">
        <v>349</v>
      </c>
      <c r="AC1013" s="1">
        <v>46118</v>
      </c>
      <c r="AE1013" t="s">
        <v>1140</v>
      </c>
      <c r="AF1013" t="s">
        <v>48</v>
      </c>
      <c r="AG1013" s="1">
        <v>46137</v>
      </c>
      <c r="AH1013" t="s">
        <v>49</v>
      </c>
    </row>
    <row r="1014" spans="1:34">
      <c r="A1014" t="s">
        <v>1631</v>
      </c>
      <c r="B1014" t="s">
        <v>35</v>
      </c>
      <c r="C1014" t="s">
        <v>36</v>
      </c>
      <c r="D1014" t="s">
        <v>1136</v>
      </c>
      <c r="E1014" t="s">
        <v>373</v>
      </c>
      <c r="F1014" t="s">
        <v>374</v>
      </c>
      <c r="G1014">
        <v>1</v>
      </c>
      <c r="H1014" t="s">
        <v>1710</v>
      </c>
      <c r="I1014">
        <v>0.376</v>
      </c>
      <c r="J1014">
        <v>1000</v>
      </c>
      <c r="K1014">
        <v>0.359</v>
      </c>
      <c r="L1014">
        <v>1004</v>
      </c>
      <c r="M1014">
        <v>1667</v>
      </c>
      <c r="N1014">
        <v>4530</v>
      </c>
      <c r="O1014">
        <v>4570</v>
      </c>
      <c r="P1014" s="1">
        <v>46173</v>
      </c>
      <c r="Q1014" s="1">
        <v>46143</v>
      </c>
      <c r="R1014" t="s">
        <v>1138</v>
      </c>
      <c r="S1014" t="s">
        <v>48</v>
      </c>
      <c r="T1014" t="s">
        <v>43</v>
      </c>
      <c r="U1014" t="s">
        <v>123</v>
      </c>
      <c r="W1014" t="s">
        <v>1101</v>
      </c>
      <c r="X1014">
        <v>18</v>
      </c>
      <c r="Y1014" t="s">
        <v>480</v>
      </c>
      <c r="Z1014">
        <v>11</v>
      </c>
      <c r="AA1014" t="s">
        <v>363</v>
      </c>
      <c r="AB1014" t="s">
        <v>349</v>
      </c>
      <c r="AC1014" s="1">
        <v>46118</v>
      </c>
      <c r="AE1014" t="s">
        <v>1140</v>
      </c>
      <c r="AF1014" t="s">
        <v>48</v>
      </c>
      <c r="AG1014" s="1">
        <v>46137</v>
      </c>
      <c r="AH1014" t="s">
        <v>49</v>
      </c>
    </row>
    <row r="1015" spans="1:34">
      <c r="A1015" t="s">
        <v>1631</v>
      </c>
      <c r="B1015" t="s">
        <v>35</v>
      </c>
      <c r="C1015" t="s">
        <v>36</v>
      </c>
      <c r="D1015" t="s">
        <v>1136</v>
      </c>
      <c r="E1015" t="s">
        <v>373</v>
      </c>
      <c r="F1015" t="s">
        <v>374</v>
      </c>
      <c r="G1015">
        <v>1</v>
      </c>
      <c r="H1015" t="s">
        <v>1711</v>
      </c>
      <c r="I1015">
        <v>0.376</v>
      </c>
      <c r="J1015">
        <v>1000</v>
      </c>
      <c r="K1015">
        <v>0.359</v>
      </c>
      <c r="L1015">
        <v>1004</v>
      </c>
      <c r="M1015">
        <v>1670</v>
      </c>
      <c r="N1015">
        <v>4540</v>
      </c>
      <c r="O1015">
        <v>4580</v>
      </c>
      <c r="P1015" s="1">
        <v>46173</v>
      </c>
      <c r="Q1015" s="1">
        <v>46143</v>
      </c>
      <c r="R1015" t="s">
        <v>1138</v>
      </c>
      <c r="S1015" t="s">
        <v>48</v>
      </c>
      <c r="T1015" t="s">
        <v>43</v>
      </c>
      <c r="U1015" t="s">
        <v>123</v>
      </c>
      <c r="W1015" t="s">
        <v>1101</v>
      </c>
      <c r="X1015">
        <v>18</v>
      </c>
      <c r="Y1015" t="s">
        <v>480</v>
      </c>
      <c r="Z1015">
        <v>11</v>
      </c>
      <c r="AA1015" t="s">
        <v>363</v>
      </c>
      <c r="AB1015" t="s">
        <v>349</v>
      </c>
      <c r="AC1015" s="1">
        <v>46118</v>
      </c>
      <c r="AE1015" t="s">
        <v>1140</v>
      </c>
      <c r="AF1015" t="s">
        <v>48</v>
      </c>
      <c r="AG1015" s="1">
        <v>46137</v>
      </c>
      <c r="AH1015" t="s">
        <v>49</v>
      </c>
    </row>
    <row r="1016" spans="1:34">
      <c r="A1016" t="s">
        <v>1631</v>
      </c>
      <c r="B1016" t="s">
        <v>35</v>
      </c>
      <c r="C1016" t="s">
        <v>36</v>
      </c>
      <c r="D1016" t="s">
        <v>1136</v>
      </c>
      <c r="E1016" t="s">
        <v>373</v>
      </c>
      <c r="F1016" t="s">
        <v>374</v>
      </c>
      <c r="G1016">
        <v>1</v>
      </c>
      <c r="H1016" t="s">
        <v>1712</v>
      </c>
      <c r="I1016">
        <v>0.376</v>
      </c>
      <c r="J1016">
        <v>1000</v>
      </c>
      <c r="K1016">
        <v>0.379</v>
      </c>
      <c r="L1016">
        <v>1005</v>
      </c>
      <c r="M1016">
        <v>1674</v>
      </c>
      <c r="N1016">
        <v>4550</v>
      </c>
      <c r="O1016">
        <v>4590</v>
      </c>
      <c r="P1016" s="1">
        <v>46173</v>
      </c>
      <c r="Q1016" s="1">
        <v>46143</v>
      </c>
      <c r="R1016" t="s">
        <v>1138</v>
      </c>
      <c r="S1016" t="s">
        <v>48</v>
      </c>
      <c r="T1016" t="s">
        <v>43</v>
      </c>
      <c r="U1016" t="s">
        <v>123</v>
      </c>
      <c r="W1016" t="s">
        <v>1101</v>
      </c>
      <c r="X1016">
        <v>18</v>
      </c>
      <c r="Y1016" t="s">
        <v>480</v>
      </c>
      <c r="Z1016">
        <v>11</v>
      </c>
      <c r="AA1016" t="s">
        <v>363</v>
      </c>
      <c r="AB1016" t="s">
        <v>349</v>
      </c>
      <c r="AC1016" s="1">
        <v>46118</v>
      </c>
      <c r="AE1016" t="s">
        <v>1140</v>
      </c>
      <c r="AF1016" t="s">
        <v>48</v>
      </c>
      <c r="AG1016" s="1">
        <v>46136</v>
      </c>
      <c r="AH1016" t="s">
        <v>49</v>
      </c>
    </row>
    <row r="1017" spans="1:34">
      <c r="A1017" t="s">
        <v>1631</v>
      </c>
      <c r="B1017" t="s">
        <v>35</v>
      </c>
      <c r="C1017" t="s">
        <v>36</v>
      </c>
      <c r="D1017" t="s">
        <v>1136</v>
      </c>
      <c r="E1017" t="s">
        <v>373</v>
      </c>
      <c r="F1017" t="s">
        <v>374</v>
      </c>
      <c r="G1017">
        <v>1</v>
      </c>
      <c r="H1017" t="s">
        <v>1713</v>
      </c>
      <c r="I1017">
        <v>0.376</v>
      </c>
      <c r="J1017">
        <v>1000</v>
      </c>
      <c r="K1017">
        <v>0.379</v>
      </c>
      <c r="L1017">
        <v>1005</v>
      </c>
      <c r="M1017">
        <v>1676</v>
      </c>
      <c r="N1017">
        <v>4555</v>
      </c>
      <c r="O1017">
        <v>4595</v>
      </c>
      <c r="P1017" s="1">
        <v>46173</v>
      </c>
      <c r="Q1017" s="1">
        <v>46143</v>
      </c>
      <c r="R1017" t="s">
        <v>1138</v>
      </c>
      <c r="S1017" t="s">
        <v>48</v>
      </c>
      <c r="T1017" t="s">
        <v>43</v>
      </c>
      <c r="U1017" t="s">
        <v>123</v>
      </c>
      <c r="W1017" t="s">
        <v>1101</v>
      </c>
      <c r="X1017">
        <v>18</v>
      </c>
      <c r="Y1017" t="s">
        <v>480</v>
      </c>
      <c r="Z1017">
        <v>11</v>
      </c>
      <c r="AA1017" t="s">
        <v>363</v>
      </c>
      <c r="AB1017" t="s">
        <v>349</v>
      </c>
      <c r="AC1017" s="1">
        <v>46118</v>
      </c>
      <c r="AE1017" t="s">
        <v>1140</v>
      </c>
      <c r="AF1017" t="s">
        <v>48</v>
      </c>
      <c r="AG1017" s="1">
        <v>46137</v>
      </c>
      <c r="AH1017" t="s">
        <v>49</v>
      </c>
    </row>
    <row r="1018" spans="1:34">
      <c r="A1018" t="s">
        <v>1631</v>
      </c>
      <c r="B1018" t="s">
        <v>35</v>
      </c>
      <c r="C1018" t="s">
        <v>36</v>
      </c>
      <c r="D1018" t="s">
        <v>1136</v>
      </c>
      <c r="E1018" t="s">
        <v>373</v>
      </c>
      <c r="F1018" t="s">
        <v>374</v>
      </c>
      <c r="G1018">
        <v>1</v>
      </c>
      <c r="H1018" t="s">
        <v>1714</v>
      </c>
      <c r="I1018">
        <v>0.376</v>
      </c>
      <c r="J1018">
        <v>1000</v>
      </c>
      <c r="K1018">
        <v>0.379</v>
      </c>
      <c r="L1018">
        <v>1005</v>
      </c>
      <c r="M1018">
        <v>1676</v>
      </c>
      <c r="N1018">
        <v>4555</v>
      </c>
      <c r="O1018">
        <v>4595</v>
      </c>
      <c r="P1018" s="1">
        <v>46173</v>
      </c>
      <c r="Q1018" s="1">
        <v>46143</v>
      </c>
      <c r="R1018" t="s">
        <v>1138</v>
      </c>
      <c r="S1018" t="s">
        <v>48</v>
      </c>
      <c r="T1018" t="s">
        <v>43</v>
      </c>
      <c r="U1018" t="s">
        <v>123</v>
      </c>
      <c r="W1018" t="s">
        <v>1101</v>
      </c>
      <c r="X1018">
        <v>18</v>
      </c>
      <c r="Y1018" t="s">
        <v>480</v>
      </c>
      <c r="Z1018">
        <v>11</v>
      </c>
      <c r="AA1018" t="s">
        <v>363</v>
      </c>
      <c r="AB1018" t="s">
        <v>349</v>
      </c>
      <c r="AC1018" s="1">
        <v>46118</v>
      </c>
      <c r="AE1018" t="s">
        <v>1140</v>
      </c>
      <c r="AF1018" t="s">
        <v>48</v>
      </c>
      <c r="AG1018" s="1">
        <v>46136</v>
      </c>
      <c r="AH1018" t="s">
        <v>49</v>
      </c>
    </row>
    <row r="1019" spans="1:34">
      <c r="A1019" t="s">
        <v>1631</v>
      </c>
      <c r="B1019" t="s">
        <v>35</v>
      </c>
      <c r="C1019" t="s">
        <v>36</v>
      </c>
      <c r="D1019" t="s">
        <v>1136</v>
      </c>
      <c r="E1019" t="s">
        <v>373</v>
      </c>
      <c r="F1019" t="s">
        <v>374</v>
      </c>
      <c r="G1019">
        <v>1</v>
      </c>
      <c r="H1019" t="s">
        <v>1715</v>
      </c>
      <c r="I1019">
        <v>0.376</v>
      </c>
      <c r="J1019">
        <v>1000</v>
      </c>
      <c r="K1019">
        <v>0.379</v>
      </c>
      <c r="L1019">
        <v>1005</v>
      </c>
      <c r="M1019">
        <v>1664</v>
      </c>
      <c r="N1019">
        <v>4530</v>
      </c>
      <c r="O1019">
        <v>4570</v>
      </c>
      <c r="P1019" s="1">
        <v>46173</v>
      </c>
      <c r="Q1019" s="1">
        <v>46143</v>
      </c>
      <c r="R1019" t="s">
        <v>1138</v>
      </c>
      <c r="S1019" t="s">
        <v>48</v>
      </c>
      <c r="T1019" t="s">
        <v>43</v>
      </c>
      <c r="U1019" t="s">
        <v>123</v>
      </c>
      <c r="W1019" t="s">
        <v>1101</v>
      </c>
      <c r="X1019">
        <v>18</v>
      </c>
      <c r="Y1019" t="s">
        <v>480</v>
      </c>
      <c r="Z1019">
        <v>11</v>
      </c>
      <c r="AA1019" t="s">
        <v>363</v>
      </c>
      <c r="AB1019" t="s">
        <v>349</v>
      </c>
      <c r="AC1019" s="1">
        <v>46118</v>
      </c>
      <c r="AE1019" t="s">
        <v>1140</v>
      </c>
      <c r="AF1019" t="s">
        <v>1230</v>
      </c>
      <c r="AG1019" s="1">
        <v>46129</v>
      </c>
      <c r="AH1019" t="s">
        <v>1557</v>
      </c>
    </row>
    <row r="1020" spans="1:34">
      <c r="A1020" t="s">
        <v>1631</v>
      </c>
      <c r="B1020" t="s">
        <v>35</v>
      </c>
      <c r="C1020" t="s">
        <v>36</v>
      </c>
      <c r="D1020" t="s">
        <v>1136</v>
      </c>
      <c r="E1020" t="s">
        <v>373</v>
      </c>
      <c r="F1020" t="s">
        <v>374</v>
      </c>
      <c r="G1020">
        <v>1</v>
      </c>
      <c r="H1020" t="s">
        <v>1716</v>
      </c>
      <c r="I1020">
        <v>0.376</v>
      </c>
      <c r="J1020">
        <v>1000</v>
      </c>
      <c r="K1020">
        <v>0.361</v>
      </c>
      <c r="L1020">
        <v>1004</v>
      </c>
      <c r="M1020">
        <v>1672</v>
      </c>
      <c r="N1020">
        <v>4545</v>
      </c>
      <c r="O1020">
        <v>4585</v>
      </c>
      <c r="P1020" s="1">
        <v>46173</v>
      </c>
      <c r="Q1020" s="1">
        <v>46143</v>
      </c>
      <c r="R1020" t="s">
        <v>1138</v>
      </c>
      <c r="S1020" t="s">
        <v>48</v>
      </c>
      <c r="T1020" t="s">
        <v>43</v>
      </c>
      <c r="U1020" t="s">
        <v>123</v>
      </c>
      <c r="W1020" t="s">
        <v>1101</v>
      </c>
      <c r="X1020">
        <v>18</v>
      </c>
      <c r="Y1020" t="s">
        <v>480</v>
      </c>
      <c r="Z1020">
        <v>11</v>
      </c>
      <c r="AA1020" t="s">
        <v>363</v>
      </c>
      <c r="AB1020" t="s">
        <v>349</v>
      </c>
      <c r="AC1020" s="1">
        <v>46118</v>
      </c>
      <c r="AE1020" t="s">
        <v>1140</v>
      </c>
      <c r="AF1020" t="s">
        <v>48</v>
      </c>
      <c r="AG1020" s="1">
        <v>46140</v>
      </c>
      <c r="AH1020" t="s">
        <v>49</v>
      </c>
    </row>
    <row r="1021" spans="1:34">
      <c r="A1021" t="s">
        <v>1631</v>
      </c>
      <c r="B1021" t="s">
        <v>35</v>
      </c>
      <c r="C1021" t="s">
        <v>36</v>
      </c>
      <c r="D1021" t="s">
        <v>1136</v>
      </c>
      <c r="E1021" t="s">
        <v>373</v>
      </c>
      <c r="F1021" t="s">
        <v>374</v>
      </c>
      <c r="G1021">
        <v>1</v>
      </c>
      <c r="H1021" t="s">
        <v>1717</v>
      </c>
      <c r="I1021">
        <v>0.376</v>
      </c>
      <c r="J1021">
        <v>1000</v>
      </c>
      <c r="K1021">
        <v>0.361</v>
      </c>
      <c r="L1021">
        <v>1004</v>
      </c>
      <c r="M1021">
        <v>1674</v>
      </c>
      <c r="N1021">
        <v>4550</v>
      </c>
      <c r="O1021">
        <v>4590</v>
      </c>
      <c r="P1021" s="1">
        <v>46173</v>
      </c>
      <c r="Q1021" s="1">
        <v>46143</v>
      </c>
      <c r="R1021" t="s">
        <v>1138</v>
      </c>
      <c r="S1021" t="s">
        <v>48</v>
      </c>
      <c r="T1021" t="s">
        <v>43</v>
      </c>
      <c r="U1021" t="s">
        <v>123</v>
      </c>
      <c r="W1021" t="s">
        <v>1101</v>
      </c>
      <c r="X1021">
        <v>18</v>
      </c>
      <c r="Y1021" t="s">
        <v>480</v>
      </c>
      <c r="Z1021">
        <v>11</v>
      </c>
      <c r="AA1021" t="s">
        <v>363</v>
      </c>
      <c r="AB1021" t="s">
        <v>349</v>
      </c>
      <c r="AC1021" s="1">
        <v>46118</v>
      </c>
      <c r="AE1021" t="s">
        <v>1140</v>
      </c>
      <c r="AF1021" t="s">
        <v>48</v>
      </c>
      <c r="AG1021" s="1">
        <v>46136</v>
      </c>
      <c r="AH1021" t="s">
        <v>49</v>
      </c>
    </row>
    <row r="1022" spans="1:34">
      <c r="A1022" t="s">
        <v>1631</v>
      </c>
      <c r="B1022" t="s">
        <v>35</v>
      </c>
      <c r="C1022" t="s">
        <v>36</v>
      </c>
      <c r="D1022" t="s">
        <v>1136</v>
      </c>
      <c r="E1022" t="s">
        <v>373</v>
      </c>
      <c r="F1022" t="s">
        <v>374</v>
      </c>
      <c r="G1022">
        <v>1</v>
      </c>
      <c r="H1022" t="s">
        <v>1718</v>
      </c>
      <c r="I1022">
        <v>0.376</v>
      </c>
      <c r="J1022">
        <v>1000</v>
      </c>
      <c r="K1022">
        <v>0.375</v>
      </c>
      <c r="L1022">
        <v>1004</v>
      </c>
      <c r="M1022">
        <v>1670</v>
      </c>
      <c r="N1022">
        <v>4540</v>
      </c>
      <c r="O1022">
        <v>4580</v>
      </c>
      <c r="P1022" s="1">
        <v>46173</v>
      </c>
      <c r="Q1022" s="1">
        <v>46143</v>
      </c>
      <c r="R1022" t="s">
        <v>1138</v>
      </c>
      <c r="S1022" t="s">
        <v>48</v>
      </c>
      <c r="T1022" t="s">
        <v>43</v>
      </c>
      <c r="U1022" t="s">
        <v>123</v>
      </c>
      <c r="W1022" t="s">
        <v>1101</v>
      </c>
      <c r="X1022">
        <v>18</v>
      </c>
      <c r="Y1022" t="s">
        <v>480</v>
      </c>
      <c r="Z1022">
        <v>11</v>
      </c>
      <c r="AA1022" t="s">
        <v>363</v>
      </c>
      <c r="AB1022" t="s">
        <v>349</v>
      </c>
      <c r="AC1022" s="1">
        <v>46118</v>
      </c>
      <c r="AE1022" t="s">
        <v>1140</v>
      </c>
      <c r="AF1022" t="s">
        <v>48</v>
      </c>
      <c r="AG1022" s="1">
        <v>46137</v>
      </c>
      <c r="AH1022" t="s">
        <v>49</v>
      </c>
    </row>
    <row r="1023" spans="1:34">
      <c r="A1023" t="s">
        <v>1631</v>
      </c>
      <c r="B1023" t="s">
        <v>35</v>
      </c>
      <c r="C1023" t="s">
        <v>36</v>
      </c>
      <c r="D1023" t="s">
        <v>1136</v>
      </c>
      <c r="E1023" t="s">
        <v>373</v>
      </c>
      <c r="F1023" t="s">
        <v>374</v>
      </c>
      <c r="G1023">
        <v>1</v>
      </c>
      <c r="H1023" t="s">
        <v>1719</v>
      </c>
      <c r="I1023">
        <v>0.376</v>
      </c>
      <c r="J1023">
        <v>1000</v>
      </c>
      <c r="K1023">
        <v>0.375</v>
      </c>
      <c r="L1023">
        <v>1004</v>
      </c>
      <c r="M1023">
        <v>1672</v>
      </c>
      <c r="N1023">
        <v>4545</v>
      </c>
      <c r="O1023">
        <v>4585</v>
      </c>
      <c r="P1023" s="1">
        <v>46173</v>
      </c>
      <c r="Q1023" s="1">
        <v>46143</v>
      </c>
      <c r="R1023" t="s">
        <v>1138</v>
      </c>
      <c r="S1023" t="s">
        <v>48</v>
      </c>
      <c r="T1023" t="s">
        <v>43</v>
      </c>
      <c r="U1023" t="s">
        <v>123</v>
      </c>
      <c r="W1023" t="s">
        <v>1101</v>
      </c>
      <c r="X1023">
        <v>18</v>
      </c>
      <c r="Y1023" t="s">
        <v>480</v>
      </c>
      <c r="Z1023">
        <v>11</v>
      </c>
      <c r="AA1023" t="s">
        <v>363</v>
      </c>
      <c r="AB1023" t="s">
        <v>349</v>
      </c>
      <c r="AC1023" s="1">
        <v>46118</v>
      </c>
      <c r="AE1023" t="s">
        <v>1140</v>
      </c>
      <c r="AF1023" t="s">
        <v>48</v>
      </c>
      <c r="AG1023" s="1">
        <v>46138</v>
      </c>
      <c r="AH1023" t="s">
        <v>49</v>
      </c>
    </row>
    <row r="1024" spans="1:34">
      <c r="A1024" t="s">
        <v>1631</v>
      </c>
      <c r="B1024" t="s">
        <v>35</v>
      </c>
      <c r="C1024" t="s">
        <v>36</v>
      </c>
      <c r="D1024" t="s">
        <v>1136</v>
      </c>
      <c r="E1024" t="s">
        <v>373</v>
      </c>
      <c r="F1024" t="s">
        <v>374</v>
      </c>
      <c r="G1024">
        <v>1</v>
      </c>
      <c r="H1024" t="s">
        <v>1720</v>
      </c>
      <c r="I1024">
        <v>0.376</v>
      </c>
      <c r="J1024">
        <v>1000</v>
      </c>
      <c r="K1024">
        <v>0.375</v>
      </c>
      <c r="L1024">
        <v>1004</v>
      </c>
      <c r="M1024">
        <v>1597</v>
      </c>
      <c r="N1024">
        <v>4340</v>
      </c>
      <c r="O1024">
        <v>4380</v>
      </c>
      <c r="P1024" s="1">
        <v>46173</v>
      </c>
      <c r="Q1024" s="1">
        <v>46143</v>
      </c>
      <c r="R1024" t="s">
        <v>1138</v>
      </c>
      <c r="S1024" t="s">
        <v>48</v>
      </c>
      <c r="T1024" t="s">
        <v>43</v>
      </c>
      <c r="U1024" t="s">
        <v>123</v>
      </c>
      <c r="W1024" t="s">
        <v>1101</v>
      </c>
      <c r="X1024">
        <v>18</v>
      </c>
      <c r="Y1024" t="s">
        <v>480</v>
      </c>
      <c r="Z1024">
        <v>11</v>
      </c>
      <c r="AA1024" t="s">
        <v>363</v>
      </c>
      <c r="AB1024" t="s">
        <v>349</v>
      </c>
      <c r="AC1024" s="1">
        <v>46120</v>
      </c>
      <c r="AE1024" t="s">
        <v>1140</v>
      </c>
      <c r="AF1024" t="s">
        <v>1230</v>
      </c>
      <c r="AG1024" s="1">
        <v>46130</v>
      </c>
      <c r="AH1024" t="s">
        <v>1641</v>
      </c>
    </row>
    <row r="1025" spans="1:34">
      <c r="A1025" t="s">
        <v>1631</v>
      </c>
      <c r="B1025" t="s">
        <v>35</v>
      </c>
      <c r="C1025" t="s">
        <v>36</v>
      </c>
      <c r="D1025" t="s">
        <v>1136</v>
      </c>
      <c r="E1025" t="s">
        <v>373</v>
      </c>
      <c r="F1025" t="s">
        <v>374</v>
      </c>
      <c r="G1025">
        <v>1</v>
      </c>
      <c r="H1025" t="s">
        <v>1721</v>
      </c>
      <c r="I1025">
        <v>0.376</v>
      </c>
      <c r="J1025">
        <v>1000</v>
      </c>
      <c r="K1025">
        <v>0.377</v>
      </c>
      <c r="L1025">
        <v>1005</v>
      </c>
      <c r="M1025">
        <v>1679</v>
      </c>
      <c r="N1025">
        <v>4565</v>
      </c>
      <c r="O1025">
        <v>4605</v>
      </c>
      <c r="P1025" s="1">
        <v>46173</v>
      </c>
      <c r="Q1025" s="1">
        <v>46143</v>
      </c>
      <c r="R1025" t="s">
        <v>1138</v>
      </c>
      <c r="S1025" t="s">
        <v>48</v>
      </c>
      <c r="T1025" t="s">
        <v>43</v>
      </c>
      <c r="U1025" t="s">
        <v>123</v>
      </c>
      <c r="W1025" t="s">
        <v>1101</v>
      </c>
      <c r="X1025">
        <v>18</v>
      </c>
      <c r="Y1025" t="s">
        <v>480</v>
      </c>
      <c r="Z1025">
        <v>11</v>
      </c>
      <c r="AA1025" t="s">
        <v>363</v>
      </c>
      <c r="AB1025" t="s">
        <v>349</v>
      </c>
      <c r="AC1025" s="1">
        <v>46118</v>
      </c>
      <c r="AE1025" t="s">
        <v>1140</v>
      </c>
      <c r="AF1025" t="s">
        <v>48</v>
      </c>
      <c r="AG1025" s="1">
        <v>46138</v>
      </c>
      <c r="AH1025" t="s">
        <v>49</v>
      </c>
    </row>
    <row r="1026" spans="1:34">
      <c r="A1026" t="s">
        <v>1631</v>
      </c>
      <c r="B1026" t="s">
        <v>35</v>
      </c>
      <c r="C1026" t="s">
        <v>36</v>
      </c>
      <c r="D1026" t="s">
        <v>1136</v>
      </c>
      <c r="E1026" t="s">
        <v>373</v>
      </c>
      <c r="F1026" t="s">
        <v>374</v>
      </c>
      <c r="G1026">
        <v>1</v>
      </c>
      <c r="H1026" t="s">
        <v>1722</v>
      </c>
      <c r="I1026">
        <v>0.376</v>
      </c>
      <c r="J1026">
        <v>1000</v>
      </c>
      <c r="K1026">
        <v>0.377</v>
      </c>
      <c r="L1026">
        <v>1005</v>
      </c>
      <c r="M1026">
        <v>1678</v>
      </c>
      <c r="N1026">
        <v>4560</v>
      </c>
      <c r="O1026">
        <v>4600</v>
      </c>
      <c r="P1026" s="1">
        <v>46173</v>
      </c>
      <c r="Q1026" s="1">
        <v>46143</v>
      </c>
      <c r="R1026" t="s">
        <v>1138</v>
      </c>
      <c r="S1026" t="s">
        <v>48</v>
      </c>
      <c r="T1026" t="s">
        <v>43</v>
      </c>
      <c r="U1026" t="s">
        <v>123</v>
      </c>
      <c r="W1026" t="s">
        <v>1101</v>
      </c>
      <c r="X1026">
        <v>18</v>
      </c>
      <c r="Y1026" t="s">
        <v>480</v>
      </c>
      <c r="Z1026">
        <v>11</v>
      </c>
      <c r="AA1026" t="s">
        <v>363</v>
      </c>
      <c r="AB1026" t="s">
        <v>349</v>
      </c>
      <c r="AC1026" s="1">
        <v>46118</v>
      </c>
      <c r="AE1026" t="s">
        <v>1140</v>
      </c>
      <c r="AF1026" t="s">
        <v>48</v>
      </c>
      <c r="AG1026" s="1">
        <v>46137</v>
      </c>
      <c r="AH1026" t="s">
        <v>49</v>
      </c>
    </row>
    <row r="1027" spans="1:34">
      <c r="A1027" t="s">
        <v>1631</v>
      </c>
      <c r="B1027" t="s">
        <v>35</v>
      </c>
      <c r="C1027" t="s">
        <v>36</v>
      </c>
      <c r="D1027" t="s">
        <v>1136</v>
      </c>
      <c r="E1027" t="s">
        <v>373</v>
      </c>
      <c r="F1027" t="s">
        <v>374</v>
      </c>
      <c r="G1027">
        <v>1</v>
      </c>
      <c r="H1027" t="s">
        <v>1723</v>
      </c>
      <c r="I1027">
        <v>0.376</v>
      </c>
      <c r="J1027">
        <v>1000</v>
      </c>
      <c r="K1027">
        <v>0.376</v>
      </c>
      <c r="L1027">
        <v>1000</v>
      </c>
      <c r="M1027">
        <v>1679</v>
      </c>
      <c r="N1027">
        <v>4565</v>
      </c>
      <c r="O1027">
        <v>4605</v>
      </c>
      <c r="P1027" s="1">
        <v>46173</v>
      </c>
      <c r="Q1027" s="1">
        <v>46143</v>
      </c>
      <c r="R1027" t="s">
        <v>1138</v>
      </c>
      <c r="S1027" t="s">
        <v>48</v>
      </c>
      <c r="T1027" t="s">
        <v>43</v>
      </c>
      <c r="U1027" t="s">
        <v>123</v>
      </c>
      <c r="W1027" t="s">
        <v>1101</v>
      </c>
      <c r="X1027">
        <v>18</v>
      </c>
      <c r="Y1027" t="s">
        <v>480</v>
      </c>
      <c r="Z1027">
        <v>11</v>
      </c>
      <c r="AA1027" t="s">
        <v>363</v>
      </c>
      <c r="AB1027" t="s">
        <v>349</v>
      </c>
      <c r="AC1027" s="1">
        <v>46118</v>
      </c>
      <c r="AE1027" t="s">
        <v>1140</v>
      </c>
      <c r="AF1027" t="s">
        <v>48</v>
      </c>
      <c r="AG1027" s="1">
        <v>46137</v>
      </c>
      <c r="AH1027" t="s">
        <v>49</v>
      </c>
    </row>
    <row r="1028" spans="1:34">
      <c r="A1028" t="s">
        <v>1631</v>
      </c>
      <c r="B1028" t="s">
        <v>35</v>
      </c>
      <c r="C1028" t="s">
        <v>36</v>
      </c>
      <c r="D1028" t="s">
        <v>1136</v>
      </c>
      <c r="E1028" t="s">
        <v>373</v>
      </c>
      <c r="F1028" t="s">
        <v>374</v>
      </c>
      <c r="G1028">
        <v>1</v>
      </c>
      <c r="H1028" t="s">
        <v>1724</v>
      </c>
      <c r="I1028">
        <v>0.376</v>
      </c>
      <c r="J1028">
        <v>1000</v>
      </c>
      <c r="K1028">
        <v>0.378</v>
      </c>
      <c r="L1028">
        <v>1004</v>
      </c>
      <c r="M1028">
        <v>1547</v>
      </c>
      <c r="N1028">
        <v>4205</v>
      </c>
      <c r="O1028">
        <v>4245</v>
      </c>
      <c r="P1028" s="1">
        <v>46173</v>
      </c>
      <c r="Q1028" s="1">
        <v>46143</v>
      </c>
      <c r="R1028" t="s">
        <v>1138</v>
      </c>
      <c r="S1028" t="s">
        <v>48</v>
      </c>
      <c r="T1028" t="s">
        <v>43</v>
      </c>
      <c r="U1028" t="s">
        <v>123</v>
      </c>
      <c r="W1028" t="s">
        <v>1101</v>
      </c>
      <c r="X1028">
        <v>18</v>
      </c>
      <c r="Y1028" t="s">
        <v>480</v>
      </c>
      <c r="Z1028">
        <v>11</v>
      </c>
      <c r="AA1028" t="s">
        <v>363</v>
      </c>
      <c r="AB1028" t="s">
        <v>349</v>
      </c>
      <c r="AC1028" s="1">
        <v>46118</v>
      </c>
      <c r="AE1028" t="s">
        <v>1140</v>
      </c>
      <c r="AF1028" t="s">
        <v>48</v>
      </c>
      <c r="AG1028" s="1">
        <v>46137</v>
      </c>
      <c r="AH1028" t="s">
        <v>49</v>
      </c>
    </row>
    <row r="1029" spans="1:34">
      <c r="A1029" t="s">
        <v>1631</v>
      </c>
      <c r="B1029" t="s">
        <v>35</v>
      </c>
      <c r="C1029" t="s">
        <v>36</v>
      </c>
      <c r="D1029" t="s">
        <v>1136</v>
      </c>
      <c r="E1029" t="s">
        <v>373</v>
      </c>
      <c r="F1029" t="s">
        <v>374</v>
      </c>
      <c r="G1029">
        <v>1</v>
      </c>
      <c r="H1029" t="s">
        <v>1725</v>
      </c>
      <c r="I1029">
        <v>0.376</v>
      </c>
      <c r="J1029">
        <v>1000</v>
      </c>
      <c r="K1029">
        <v>0.378</v>
      </c>
      <c r="L1029">
        <v>1004</v>
      </c>
      <c r="M1029">
        <v>1549</v>
      </c>
      <c r="N1029">
        <v>4210</v>
      </c>
      <c r="O1029">
        <v>4250</v>
      </c>
      <c r="P1029" s="1">
        <v>46173</v>
      </c>
      <c r="Q1029" s="1">
        <v>46143</v>
      </c>
      <c r="R1029" t="s">
        <v>1138</v>
      </c>
      <c r="S1029" t="s">
        <v>48</v>
      </c>
      <c r="T1029" t="s">
        <v>43</v>
      </c>
      <c r="U1029" t="s">
        <v>123</v>
      </c>
      <c r="W1029" t="s">
        <v>1101</v>
      </c>
      <c r="X1029">
        <v>18</v>
      </c>
      <c r="Y1029" t="s">
        <v>480</v>
      </c>
      <c r="Z1029">
        <v>11</v>
      </c>
      <c r="AA1029" t="s">
        <v>363</v>
      </c>
      <c r="AB1029" t="s">
        <v>349</v>
      </c>
      <c r="AC1029" s="1">
        <v>46118</v>
      </c>
      <c r="AE1029" t="s">
        <v>1140</v>
      </c>
      <c r="AF1029" t="s">
        <v>48</v>
      </c>
      <c r="AG1029" s="1">
        <v>46137</v>
      </c>
      <c r="AH1029" t="s">
        <v>49</v>
      </c>
    </row>
    <row r="1030" spans="1:34">
      <c r="A1030" t="s">
        <v>1631</v>
      </c>
      <c r="B1030" t="s">
        <v>35</v>
      </c>
      <c r="C1030" t="s">
        <v>36</v>
      </c>
      <c r="D1030" t="s">
        <v>1136</v>
      </c>
      <c r="E1030" t="s">
        <v>373</v>
      </c>
      <c r="F1030" t="s">
        <v>374</v>
      </c>
      <c r="G1030">
        <v>1</v>
      </c>
      <c r="H1030" t="s">
        <v>1726</v>
      </c>
      <c r="I1030">
        <v>0.376</v>
      </c>
      <c r="J1030">
        <v>1000</v>
      </c>
      <c r="K1030">
        <v>0.378</v>
      </c>
      <c r="L1030">
        <v>1004</v>
      </c>
      <c r="M1030">
        <v>1551</v>
      </c>
      <c r="N1030">
        <v>4215</v>
      </c>
      <c r="O1030">
        <v>4255</v>
      </c>
      <c r="P1030" s="1">
        <v>46173</v>
      </c>
      <c r="Q1030" s="1">
        <v>46143</v>
      </c>
      <c r="R1030" t="s">
        <v>1138</v>
      </c>
      <c r="S1030" t="s">
        <v>48</v>
      </c>
      <c r="T1030" t="s">
        <v>43</v>
      </c>
      <c r="U1030" t="s">
        <v>123</v>
      </c>
      <c r="W1030" t="s">
        <v>1101</v>
      </c>
      <c r="X1030">
        <v>18</v>
      </c>
      <c r="Y1030" t="s">
        <v>480</v>
      </c>
      <c r="Z1030">
        <v>11</v>
      </c>
      <c r="AA1030" t="s">
        <v>363</v>
      </c>
      <c r="AB1030" t="s">
        <v>349</v>
      </c>
      <c r="AC1030" s="1">
        <v>46118</v>
      </c>
      <c r="AE1030" t="s">
        <v>1140</v>
      </c>
      <c r="AF1030" t="s">
        <v>48</v>
      </c>
      <c r="AG1030" s="1">
        <v>46137</v>
      </c>
      <c r="AH1030" t="s">
        <v>49</v>
      </c>
    </row>
    <row r="1031" spans="1:34">
      <c r="A1031" t="s">
        <v>1631</v>
      </c>
      <c r="B1031" t="s">
        <v>35</v>
      </c>
      <c r="C1031" t="s">
        <v>36</v>
      </c>
      <c r="D1031" t="s">
        <v>1136</v>
      </c>
      <c r="E1031" t="s">
        <v>373</v>
      </c>
      <c r="F1031" t="s">
        <v>374</v>
      </c>
      <c r="G1031">
        <v>1</v>
      </c>
      <c r="H1031" t="s">
        <v>1727</v>
      </c>
      <c r="I1031">
        <v>0.376</v>
      </c>
      <c r="J1031">
        <v>1000</v>
      </c>
      <c r="K1031">
        <v>0.378</v>
      </c>
      <c r="L1031">
        <v>1004</v>
      </c>
      <c r="M1031">
        <v>1553</v>
      </c>
      <c r="N1031">
        <v>4230</v>
      </c>
      <c r="O1031">
        <v>4270</v>
      </c>
      <c r="P1031" s="1">
        <v>46173</v>
      </c>
      <c r="Q1031" s="1">
        <v>46143</v>
      </c>
      <c r="R1031" t="s">
        <v>1138</v>
      </c>
      <c r="S1031" t="s">
        <v>48</v>
      </c>
      <c r="T1031" t="s">
        <v>43</v>
      </c>
      <c r="U1031" t="s">
        <v>123</v>
      </c>
      <c r="W1031" t="s">
        <v>1101</v>
      </c>
      <c r="X1031">
        <v>18</v>
      </c>
      <c r="Y1031" t="s">
        <v>480</v>
      </c>
      <c r="Z1031">
        <v>11</v>
      </c>
      <c r="AA1031" t="s">
        <v>363</v>
      </c>
      <c r="AB1031" t="s">
        <v>349</v>
      </c>
      <c r="AC1031" s="1">
        <v>46118</v>
      </c>
      <c r="AE1031" t="s">
        <v>1140</v>
      </c>
      <c r="AF1031" t="s">
        <v>48</v>
      </c>
      <c r="AG1031" s="1">
        <v>46137</v>
      </c>
      <c r="AH1031" t="s">
        <v>49</v>
      </c>
    </row>
    <row r="1032" spans="1:34">
      <c r="A1032" t="s">
        <v>1631</v>
      </c>
      <c r="B1032" t="s">
        <v>35</v>
      </c>
      <c r="C1032" t="s">
        <v>36</v>
      </c>
      <c r="D1032" t="s">
        <v>1136</v>
      </c>
      <c r="E1032" t="s">
        <v>373</v>
      </c>
      <c r="F1032" t="s">
        <v>374</v>
      </c>
      <c r="G1032">
        <v>1</v>
      </c>
      <c r="H1032" t="s">
        <v>1728</v>
      </c>
      <c r="I1032">
        <v>0.376</v>
      </c>
      <c r="J1032">
        <v>1000</v>
      </c>
      <c r="K1032">
        <v>0.375</v>
      </c>
      <c r="L1032">
        <v>1004</v>
      </c>
      <c r="M1032">
        <v>1676</v>
      </c>
      <c r="N1032">
        <v>4555</v>
      </c>
      <c r="O1032">
        <v>4595</v>
      </c>
      <c r="P1032" s="1">
        <v>46173</v>
      </c>
      <c r="Q1032" s="1">
        <v>46143</v>
      </c>
      <c r="R1032" t="s">
        <v>1138</v>
      </c>
      <c r="S1032" t="s">
        <v>48</v>
      </c>
      <c r="T1032" t="s">
        <v>43</v>
      </c>
      <c r="U1032" t="s">
        <v>123</v>
      </c>
      <c r="W1032" t="s">
        <v>1101</v>
      </c>
      <c r="X1032">
        <v>18</v>
      </c>
      <c r="Y1032" t="s">
        <v>480</v>
      </c>
      <c r="Z1032">
        <v>11</v>
      </c>
      <c r="AA1032" t="s">
        <v>363</v>
      </c>
      <c r="AB1032" t="s">
        <v>349</v>
      </c>
      <c r="AC1032" s="1">
        <v>46118</v>
      </c>
      <c r="AE1032" t="s">
        <v>1140</v>
      </c>
      <c r="AF1032" t="s">
        <v>48</v>
      </c>
      <c r="AG1032" s="1">
        <v>46136</v>
      </c>
      <c r="AH1032" t="s">
        <v>49</v>
      </c>
    </row>
    <row r="1033" spans="1:34">
      <c r="A1033" t="s">
        <v>1631</v>
      </c>
      <c r="B1033" t="s">
        <v>35</v>
      </c>
      <c r="C1033" t="s">
        <v>36</v>
      </c>
      <c r="D1033" t="s">
        <v>1136</v>
      </c>
      <c r="E1033" t="s">
        <v>373</v>
      </c>
      <c r="F1033" t="s">
        <v>374</v>
      </c>
      <c r="G1033">
        <v>1</v>
      </c>
      <c r="H1033" t="s">
        <v>1729</v>
      </c>
      <c r="I1033">
        <v>0.376</v>
      </c>
      <c r="J1033">
        <v>1000</v>
      </c>
      <c r="K1033">
        <v>0.375</v>
      </c>
      <c r="L1033">
        <v>1004</v>
      </c>
      <c r="M1033">
        <v>1679</v>
      </c>
      <c r="N1033">
        <v>4565</v>
      </c>
      <c r="O1033">
        <v>4605</v>
      </c>
      <c r="P1033" s="1">
        <v>46173</v>
      </c>
      <c r="Q1033" s="1">
        <v>46143</v>
      </c>
      <c r="R1033" t="s">
        <v>1138</v>
      </c>
      <c r="S1033" t="s">
        <v>48</v>
      </c>
      <c r="T1033" t="s">
        <v>43</v>
      </c>
      <c r="U1033" t="s">
        <v>123</v>
      </c>
      <c r="W1033" t="s">
        <v>1101</v>
      </c>
      <c r="X1033">
        <v>18</v>
      </c>
      <c r="Y1033" t="s">
        <v>480</v>
      </c>
      <c r="Z1033">
        <v>11</v>
      </c>
      <c r="AA1033" t="s">
        <v>363</v>
      </c>
      <c r="AB1033" t="s">
        <v>349</v>
      </c>
      <c r="AC1033" s="1">
        <v>46118</v>
      </c>
      <c r="AE1033" t="s">
        <v>1140</v>
      </c>
      <c r="AF1033" t="s">
        <v>48</v>
      </c>
      <c r="AG1033" s="1">
        <v>46137</v>
      </c>
      <c r="AH1033" t="s">
        <v>49</v>
      </c>
    </row>
    <row r="1034" spans="1:34">
      <c r="A1034" t="s">
        <v>1631</v>
      </c>
      <c r="B1034" t="s">
        <v>35</v>
      </c>
      <c r="C1034" t="s">
        <v>36</v>
      </c>
      <c r="D1034" t="s">
        <v>1136</v>
      </c>
      <c r="E1034" t="s">
        <v>373</v>
      </c>
      <c r="F1034" t="s">
        <v>374</v>
      </c>
      <c r="G1034">
        <v>1</v>
      </c>
      <c r="H1034" t="s">
        <v>1730</v>
      </c>
      <c r="I1034">
        <v>0.376</v>
      </c>
      <c r="J1034">
        <v>1000</v>
      </c>
      <c r="K1034">
        <v>0.375</v>
      </c>
      <c r="L1034">
        <v>1004</v>
      </c>
      <c r="M1034">
        <v>1678</v>
      </c>
      <c r="N1034">
        <v>4560</v>
      </c>
      <c r="O1034">
        <v>4600</v>
      </c>
      <c r="P1034" s="1">
        <v>46173</v>
      </c>
      <c r="Q1034" s="1">
        <v>46143</v>
      </c>
      <c r="R1034" t="s">
        <v>1138</v>
      </c>
      <c r="S1034" t="s">
        <v>48</v>
      </c>
      <c r="T1034" t="s">
        <v>43</v>
      </c>
      <c r="U1034" t="s">
        <v>123</v>
      </c>
      <c r="W1034" t="s">
        <v>1101</v>
      </c>
      <c r="X1034">
        <v>18</v>
      </c>
      <c r="Y1034" t="s">
        <v>480</v>
      </c>
      <c r="Z1034">
        <v>11</v>
      </c>
      <c r="AA1034" t="s">
        <v>363</v>
      </c>
      <c r="AB1034" t="s">
        <v>349</v>
      </c>
      <c r="AC1034" s="1">
        <v>46118</v>
      </c>
      <c r="AE1034" t="s">
        <v>1140</v>
      </c>
      <c r="AF1034" t="s">
        <v>48</v>
      </c>
      <c r="AG1034" s="1">
        <v>46137</v>
      </c>
      <c r="AH1034" t="s">
        <v>49</v>
      </c>
    </row>
    <row r="1035" spans="1:34">
      <c r="A1035" t="s">
        <v>1631</v>
      </c>
      <c r="B1035" t="s">
        <v>35</v>
      </c>
      <c r="C1035" t="s">
        <v>36</v>
      </c>
      <c r="D1035" t="s">
        <v>1136</v>
      </c>
      <c r="E1035" t="s">
        <v>373</v>
      </c>
      <c r="F1035" t="s">
        <v>374</v>
      </c>
      <c r="G1035">
        <v>1</v>
      </c>
      <c r="H1035" t="s">
        <v>1731</v>
      </c>
      <c r="I1035">
        <v>0.376</v>
      </c>
      <c r="J1035">
        <v>1000</v>
      </c>
      <c r="K1035">
        <v>0.376</v>
      </c>
      <c r="L1035">
        <v>1005</v>
      </c>
      <c r="M1035">
        <v>1670</v>
      </c>
      <c r="N1035">
        <v>4540</v>
      </c>
      <c r="O1035">
        <v>4580</v>
      </c>
      <c r="P1035" s="1">
        <v>46173</v>
      </c>
      <c r="Q1035" s="1">
        <v>46143</v>
      </c>
      <c r="R1035" t="s">
        <v>1138</v>
      </c>
      <c r="S1035" t="s">
        <v>48</v>
      </c>
      <c r="T1035" t="s">
        <v>43</v>
      </c>
      <c r="U1035" t="s">
        <v>123</v>
      </c>
      <c r="W1035" t="s">
        <v>1101</v>
      </c>
      <c r="X1035">
        <v>18</v>
      </c>
      <c r="Y1035" t="s">
        <v>480</v>
      </c>
      <c r="Z1035">
        <v>11</v>
      </c>
      <c r="AA1035" t="s">
        <v>363</v>
      </c>
      <c r="AB1035" t="s">
        <v>349</v>
      </c>
      <c r="AC1035" s="1">
        <v>46118</v>
      </c>
      <c r="AE1035" t="s">
        <v>1140</v>
      </c>
      <c r="AF1035" t="s">
        <v>48</v>
      </c>
      <c r="AG1035" s="1">
        <v>46137</v>
      </c>
      <c r="AH1035" t="s">
        <v>49</v>
      </c>
    </row>
    <row r="1036" spans="1:34">
      <c r="A1036" t="s">
        <v>1631</v>
      </c>
      <c r="B1036" t="s">
        <v>35</v>
      </c>
      <c r="C1036" t="s">
        <v>36</v>
      </c>
      <c r="D1036" t="s">
        <v>1136</v>
      </c>
      <c r="E1036" t="s">
        <v>373</v>
      </c>
      <c r="F1036" t="s">
        <v>374</v>
      </c>
      <c r="G1036">
        <v>1</v>
      </c>
      <c r="H1036" t="s">
        <v>1732</v>
      </c>
      <c r="I1036">
        <v>0.376</v>
      </c>
      <c r="J1036">
        <v>1000</v>
      </c>
      <c r="K1036">
        <v>0.371</v>
      </c>
      <c r="L1036">
        <v>1005</v>
      </c>
      <c r="M1036">
        <v>1667</v>
      </c>
      <c r="N1036">
        <v>4530</v>
      </c>
      <c r="O1036">
        <v>4570</v>
      </c>
      <c r="P1036" s="1">
        <v>46173</v>
      </c>
      <c r="Q1036" s="1">
        <v>46143</v>
      </c>
      <c r="R1036" t="s">
        <v>1138</v>
      </c>
      <c r="S1036" t="s">
        <v>48</v>
      </c>
      <c r="T1036" t="s">
        <v>43</v>
      </c>
      <c r="U1036" t="s">
        <v>123</v>
      </c>
      <c r="W1036" t="s">
        <v>1101</v>
      </c>
      <c r="X1036">
        <v>18</v>
      </c>
      <c r="Y1036" t="s">
        <v>480</v>
      </c>
      <c r="Z1036">
        <v>11</v>
      </c>
      <c r="AA1036" t="s">
        <v>363</v>
      </c>
      <c r="AB1036" t="s">
        <v>349</v>
      </c>
      <c r="AC1036" s="1">
        <v>46118</v>
      </c>
      <c r="AE1036" t="s">
        <v>1140</v>
      </c>
      <c r="AF1036" t="s">
        <v>48</v>
      </c>
      <c r="AG1036" s="1">
        <v>46137</v>
      </c>
      <c r="AH1036" t="s">
        <v>49</v>
      </c>
    </row>
    <row r="1037" spans="1:34">
      <c r="A1037" t="s">
        <v>1631</v>
      </c>
      <c r="B1037" t="s">
        <v>35</v>
      </c>
      <c r="C1037" t="s">
        <v>36</v>
      </c>
      <c r="D1037" t="s">
        <v>1136</v>
      </c>
      <c r="E1037" t="s">
        <v>373</v>
      </c>
      <c r="F1037" t="s">
        <v>374</v>
      </c>
      <c r="G1037">
        <v>1</v>
      </c>
      <c r="H1037" t="s">
        <v>1733</v>
      </c>
      <c r="I1037">
        <v>0.376</v>
      </c>
      <c r="J1037">
        <v>1000</v>
      </c>
      <c r="K1037">
        <v>0.371</v>
      </c>
      <c r="L1037">
        <v>1005</v>
      </c>
      <c r="M1037">
        <v>1668</v>
      </c>
      <c r="N1037">
        <v>4535</v>
      </c>
      <c r="O1037">
        <v>4575</v>
      </c>
      <c r="P1037" s="1">
        <v>46173</v>
      </c>
      <c r="Q1037" s="1">
        <v>46143</v>
      </c>
      <c r="R1037" t="s">
        <v>1138</v>
      </c>
      <c r="S1037" t="s">
        <v>48</v>
      </c>
      <c r="T1037" t="s">
        <v>43</v>
      </c>
      <c r="U1037" t="s">
        <v>123</v>
      </c>
      <c r="W1037" t="s">
        <v>1101</v>
      </c>
      <c r="X1037">
        <v>18</v>
      </c>
      <c r="Y1037" t="s">
        <v>480</v>
      </c>
      <c r="Z1037">
        <v>11</v>
      </c>
      <c r="AA1037" t="s">
        <v>363</v>
      </c>
      <c r="AB1037" t="s">
        <v>349</v>
      </c>
      <c r="AC1037" s="1">
        <v>46118</v>
      </c>
      <c r="AE1037" t="s">
        <v>1140</v>
      </c>
      <c r="AF1037" t="s">
        <v>48</v>
      </c>
      <c r="AG1037" s="1">
        <v>46137</v>
      </c>
      <c r="AH1037" t="s">
        <v>49</v>
      </c>
    </row>
    <row r="1038" spans="1:34">
      <c r="A1038" t="s">
        <v>1631</v>
      </c>
      <c r="B1038" t="s">
        <v>35</v>
      </c>
      <c r="C1038" t="s">
        <v>36</v>
      </c>
      <c r="D1038" t="s">
        <v>1136</v>
      </c>
      <c r="E1038" t="s">
        <v>373</v>
      </c>
      <c r="F1038" t="s">
        <v>374</v>
      </c>
      <c r="G1038">
        <v>1</v>
      </c>
      <c r="H1038" t="s">
        <v>1734</v>
      </c>
      <c r="I1038">
        <v>0.376</v>
      </c>
      <c r="J1038">
        <v>1000</v>
      </c>
      <c r="K1038">
        <v>0.371</v>
      </c>
      <c r="L1038">
        <v>1005</v>
      </c>
      <c r="M1038">
        <v>1667</v>
      </c>
      <c r="N1038">
        <v>4530</v>
      </c>
      <c r="O1038">
        <v>4570</v>
      </c>
      <c r="P1038" s="1">
        <v>46173</v>
      </c>
      <c r="Q1038" s="1">
        <v>46143</v>
      </c>
      <c r="R1038" t="s">
        <v>1138</v>
      </c>
      <c r="S1038" t="s">
        <v>48</v>
      </c>
      <c r="T1038" t="s">
        <v>43</v>
      </c>
      <c r="U1038" t="s">
        <v>123</v>
      </c>
      <c r="W1038" t="s">
        <v>1101</v>
      </c>
      <c r="X1038">
        <v>18</v>
      </c>
      <c r="Y1038" t="s">
        <v>480</v>
      </c>
      <c r="Z1038">
        <v>11</v>
      </c>
      <c r="AA1038" t="s">
        <v>363</v>
      </c>
      <c r="AB1038" t="s">
        <v>349</v>
      </c>
      <c r="AC1038" s="1">
        <v>46118</v>
      </c>
      <c r="AE1038" t="s">
        <v>1140</v>
      </c>
      <c r="AF1038" t="s">
        <v>48</v>
      </c>
      <c r="AG1038" s="1">
        <v>46137</v>
      </c>
      <c r="AH1038" t="s">
        <v>49</v>
      </c>
    </row>
    <row r="1039" spans="1:34">
      <c r="A1039" t="s">
        <v>1631</v>
      </c>
      <c r="B1039" t="s">
        <v>35</v>
      </c>
      <c r="C1039" t="s">
        <v>36</v>
      </c>
      <c r="D1039" t="s">
        <v>1136</v>
      </c>
      <c r="E1039" t="s">
        <v>373</v>
      </c>
      <c r="F1039" t="s">
        <v>374</v>
      </c>
      <c r="G1039">
        <v>1</v>
      </c>
      <c r="H1039" t="s">
        <v>1735</v>
      </c>
      <c r="I1039">
        <v>0.376</v>
      </c>
      <c r="J1039">
        <v>1000</v>
      </c>
      <c r="K1039">
        <v>0.358</v>
      </c>
      <c r="L1039">
        <v>1004</v>
      </c>
      <c r="M1039">
        <v>1668</v>
      </c>
      <c r="N1039">
        <v>4535</v>
      </c>
      <c r="O1039">
        <v>4575</v>
      </c>
      <c r="P1039" s="1">
        <v>46173</v>
      </c>
      <c r="Q1039" s="1">
        <v>46143</v>
      </c>
      <c r="R1039" t="s">
        <v>1138</v>
      </c>
      <c r="S1039" t="s">
        <v>48</v>
      </c>
      <c r="T1039" t="s">
        <v>43</v>
      </c>
      <c r="U1039" t="s">
        <v>123</v>
      </c>
      <c r="W1039" t="s">
        <v>1101</v>
      </c>
      <c r="X1039">
        <v>18</v>
      </c>
      <c r="Y1039" t="s">
        <v>480</v>
      </c>
      <c r="Z1039">
        <v>11</v>
      </c>
      <c r="AA1039" t="s">
        <v>363</v>
      </c>
      <c r="AB1039" t="s">
        <v>349</v>
      </c>
      <c r="AC1039" s="1">
        <v>46118</v>
      </c>
      <c r="AE1039" t="s">
        <v>1140</v>
      </c>
      <c r="AF1039" t="s">
        <v>48</v>
      </c>
      <c r="AG1039" s="1">
        <v>46136</v>
      </c>
      <c r="AH1039" t="s">
        <v>49</v>
      </c>
    </row>
    <row r="1040" spans="1:34">
      <c r="A1040" t="s">
        <v>1631</v>
      </c>
      <c r="B1040" t="s">
        <v>35</v>
      </c>
      <c r="C1040" t="s">
        <v>36</v>
      </c>
      <c r="D1040" t="s">
        <v>1136</v>
      </c>
      <c r="E1040" t="s">
        <v>373</v>
      </c>
      <c r="F1040" t="s">
        <v>374</v>
      </c>
      <c r="G1040">
        <v>1</v>
      </c>
      <c r="H1040" t="s">
        <v>1736</v>
      </c>
      <c r="I1040">
        <v>0.376</v>
      </c>
      <c r="J1040">
        <v>1000</v>
      </c>
      <c r="K1040">
        <v>0.358</v>
      </c>
      <c r="L1040">
        <v>1004</v>
      </c>
      <c r="M1040">
        <v>1667</v>
      </c>
      <c r="N1040">
        <v>4530</v>
      </c>
      <c r="O1040">
        <v>4570</v>
      </c>
      <c r="P1040" s="1">
        <v>46173</v>
      </c>
      <c r="Q1040" s="1">
        <v>46143</v>
      </c>
      <c r="R1040" t="s">
        <v>1138</v>
      </c>
      <c r="S1040" t="s">
        <v>48</v>
      </c>
      <c r="T1040" t="s">
        <v>43</v>
      </c>
      <c r="U1040" t="s">
        <v>123</v>
      </c>
      <c r="W1040" t="s">
        <v>1101</v>
      </c>
      <c r="X1040">
        <v>18</v>
      </c>
      <c r="Y1040" t="s">
        <v>480</v>
      </c>
      <c r="Z1040">
        <v>11</v>
      </c>
      <c r="AA1040" t="s">
        <v>363</v>
      </c>
      <c r="AB1040" t="s">
        <v>349</v>
      </c>
      <c r="AC1040" s="1">
        <v>46118</v>
      </c>
      <c r="AE1040" t="s">
        <v>1140</v>
      </c>
      <c r="AF1040" t="s">
        <v>48</v>
      </c>
      <c r="AG1040" s="1">
        <v>46137</v>
      </c>
      <c r="AH1040" t="s">
        <v>49</v>
      </c>
    </row>
    <row r="1041" spans="1:34">
      <c r="A1041" t="s">
        <v>1631</v>
      </c>
      <c r="B1041" t="s">
        <v>35</v>
      </c>
      <c r="C1041" t="s">
        <v>36</v>
      </c>
      <c r="D1041" t="s">
        <v>1136</v>
      </c>
      <c r="E1041" t="s">
        <v>373</v>
      </c>
      <c r="F1041" t="s">
        <v>374</v>
      </c>
      <c r="G1041">
        <v>1</v>
      </c>
      <c r="H1041" t="s">
        <v>1737</v>
      </c>
      <c r="I1041">
        <v>0.376</v>
      </c>
      <c r="J1041">
        <v>1000</v>
      </c>
      <c r="K1041">
        <v>0.358</v>
      </c>
      <c r="L1041">
        <v>1004</v>
      </c>
      <c r="M1041">
        <v>1668</v>
      </c>
      <c r="N1041">
        <v>4535</v>
      </c>
      <c r="O1041">
        <v>4575</v>
      </c>
      <c r="P1041" s="1">
        <v>46173</v>
      </c>
      <c r="Q1041" s="1">
        <v>46143</v>
      </c>
      <c r="R1041" t="s">
        <v>1138</v>
      </c>
      <c r="S1041" t="s">
        <v>48</v>
      </c>
      <c r="T1041" t="s">
        <v>43</v>
      </c>
      <c r="U1041" t="s">
        <v>123</v>
      </c>
      <c r="W1041" t="s">
        <v>1101</v>
      </c>
      <c r="X1041">
        <v>18</v>
      </c>
      <c r="Y1041" t="s">
        <v>480</v>
      </c>
      <c r="Z1041">
        <v>11</v>
      </c>
      <c r="AA1041" t="s">
        <v>363</v>
      </c>
      <c r="AB1041" t="s">
        <v>349</v>
      </c>
      <c r="AC1041" s="1">
        <v>46118</v>
      </c>
      <c r="AE1041" t="s">
        <v>1140</v>
      </c>
      <c r="AF1041" t="s">
        <v>48</v>
      </c>
      <c r="AG1041" s="1">
        <v>46137</v>
      </c>
      <c r="AH1041" t="s">
        <v>49</v>
      </c>
    </row>
    <row r="1042" spans="1:34">
      <c r="A1042" t="s">
        <v>1631</v>
      </c>
      <c r="B1042" t="s">
        <v>35</v>
      </c>
      <c r="C1042" t="s">
        <v>36</v>
      </c>
      <c r="D1042" t="s">
        <v>1136</v>
      </c>
      <c r="E1042" t="s">
        <v>373</v>
      </c>
      <c r="F1042" t="s">
        <v>374</v>
      </c>
      <c r="G1042">
        <v>1</v>
      </c>
      <c r="H1042" t="s">
        <v>1738</v>
      </c>
      <c r="I1042">
        <v>0.376</v>
      </c>
      <c r="J1042">
        <v>1000</v>
      </c>
      <c r="K1042">
        <v>0.369</v>
      </c>
      <c r="L1042">
        <v>1004</v>
      </c>
      <c r="M1042">
        <v>1391</v>
      </c>
      <c r="N1042">
        <v>3780</v>
      </c>
      <c r="O1042">
        <v>3820</v>
      </c>
      <c r="P1042" s="1">
        <v>46173</v>
      </c>
      <c r="Q1042" s="1">
        <v>46143</v>
      </c>
      <c r="R1042" t="s">
        <v>1138</v>
      </c>
      <c r="S1042" t="s">
        <v>48</v>
      </c>
      <c r="T1042" t="s">
        <v>43</v>
      </c>
      <c r="U1042" t="s">
        <v>123</v>
      </c>
      <c r="W1042" t="s">
        <v>1101</v>
      </c>
      <c r="X1042">
        <v>18</v>
      </c>
      <c r="Y1042" t="s">
        <v>480</v>
      </c>
      <c r="Z1042">
        <v>11</v>
      </c>
      <c r="AA1042" t="s">
        <v>363</v>
      </c>
      <c r="AB1042" t="s">
        <v>349</v>
      </c>
      <c r="AC1042" s="1">
        <v>46119</v>
      </c>
      <c r="AE1042" t="s">
        <v>1140</v>
      </c>
      <c r="AF1042" t="s">
        <v>48</v>
      </c>
      <c r="AG1042" s="1">
        <v>46138</v>
      </c>
      <c r="AH1042" t="s">
        <v>49</v>
      </c>
    </row>
    <row r="1043" spans="1:34">
      <c r="A1043" t="s">
        <v>1631</v>
      </c>
      <c r="B1043" t="s">
        <v>35</v>
      </c>
      <c r="C1043" t="s">
        <v>36</v>
      </c>
      <c r="D1043" t="s">
        <v>1136</v>
      </c>
      <c r="E1043" t="s">
        <v>373</v>
      </c>
      <c r="F1043" t="s">
        <v>374</v>
      </c>
      <c r="G1043">
        <v>1</v>
      </c>
      <c r="H1043" t="s">
        <v>1739</v>
      </c>
      <c r="I1043">
        <v>0.376</v>
      </c>
      <c r="J1043">
        <v>1000</v>
      </c>
      <c r="K1043">
        <v>0.369</v>
      </c>
      <c r="L1043">
        <v>1004</v>
      </c>
      <c r="M1043">
        <v>1381</v>
      </c>
      <c r="N1043">
        <v>3755</v>
      </c>
      <c r="O1043">
        <v>3795</v>
      </c>
      <c r="P1043" s="1">
        <v>46173</v>
      </c>
      <c r="Q1043" s="1">
        <v>46143</v>
      </c>
      <c r="R1043" t="s">
        <v>1138</v>
      </c>
      <c r="S1043" t="s">
        <v>48</v>
      </c>
      <c r="T1043" t="s">
        <v>43</v>
      </c>
      <c r="U1043" t="s">
        <v>123</v>
      </c>
      <c r="W1043" t="s">
        <v>1101</v>
      </c>
      <c r="X1043">
        <v>18</v>
      </c>
      <c r="Y1043" t="s">
        <v>480</v>
      </c>
      <c r="Z1043">
        <v>11</v>
      </c>
      <c r="AA1043" t="s">
        <v>363</v>
      </c>
      <c r="AB1043" t="s">
        <v>349</v>
      </c>
      <c r="AC1043" s="1">
        <v>46119</v>
      </c>
      <c r="AE1043" t="s">
        <v>1140</v>
      </c>
      <c r="AF1043" t="s">
        <v>48</v>
      </c>
      <c r="AG1043" s="1">
        <v>46137</v>
      </c>
      <c r="AH1043" t="s">
        <v>49</v>
      </c>
    </row>
    <row r="1044" spans="1:34">
      <c r="A1044" t="s">
        <v>1631</v>
      </c>
      <c r="B1044" t="s">
        <v>35</v>
      </c>
      <c r="C1044" t="s">
        <v>36</v>
      </c>
      <c r="D1044" t="s">
        <v>1136</v>
      </c>
      <c r="E1044" t="s">
        <v>373</v>
      </c>
      <c r="F1044" t="s">
        <v>374</v>
      </c>
      <c r="G1044">
        <v>1</v>
      </c>
      <c r="H1044" t="s">
        <v>1740</v>
      </c>
      <c r="I1044">
        <v>0.376</v>
      </c>
      <c r="J1044">
        <v>1000</v>
      </c>
      <c r="K1044">
        <v>0.364</v>
      </c>
      <c r="L1044">
        <v>1004</v>
      </c>
      <c r="M1044">
        <v>1656</v>
      </c>
      <c r="N1044">
        <v>4500</v>
      </c>
      <c r="O1044">
        <v>4540</v>
      </c>
      <c r="P1044" s="1">
        <v>46173</v>
      </c>
      <c r="Q1044" s="1">
        <v>46143</v>
      </c>
      <c r="R1044" t="s">
        <v>1138</v>
      </c>
      <c r="S1044" t="s">
        <v>48</v>
      </c>
      <c r="T1044" t="s">
        <v>43</v>
      </c>
      <c r="U1044" t="s">
        <v>123</v>
      </c>
      <c r="W1044" t="s">
        <v>1101</v>
      </c>
      <c r="X1044">
        <v>18</v>
      </c>
      <c r="Y1044" t="s">
        <v>480</v>
      </c>
      <c r="Z1044">
        <v>11</v>
      </c>
      <c r="AA1044" t="s">
        <v>363</v>
      </c>
      <c r="AB1044" t="s">
        <v>349</v>
      </c>
      <c r="AC1044" s="1">
        <v>46118</v>
      </c>
      <c r="AE1044" t="s">
        <v>1140</v>
      </c>
      <c r="AF1044" t="s">
        <v>48</v>
      </c>
      <c r="AG1044" s="1">
        <v>46136</v>
      </c>
      <c r="AH1044" t="s">
        <v>49</v>
      </c>
    </row>
    <row r="1045" spans="1:34">
      <c r="A1045" t="s">
        <v>1631</v>
      </c>
      <c r="B1045" t="s">
        <v>35</v>
      </c>
      <c r="C1045" t="s">
        <v>36</v>
      </c>
      <c r="D1045" t="s">
        <v>1136</v>
      </c>
      <c r="E1045" t="s">
        <v>373</v>
      </c>
      <c r="F1045" t="s">
        <v>374</v>
      </c>
      <c r="G1045">
        <v>1</v>
      </c>
      <c r="H1045" t="s">
        <v>1741</v>
      </c>
      <c r="I1045">
        <v>0.376</v>
      </c>
      <c r="J1045">
        <v>1000</v>
      </c>
      <c r="K1045">
        <v>0.376</v>
      </c>
      <c r="L1045">
        <v>1000</v>
      </c>
      <c r="M1045">
        <v>1435</v>
      </c>
      <c r="N1045">
        <v>3900</v>
      </c>
      <c r="O1045">
        <v>3940</v>
      </c>
      <c r="P1045" s="1">
        <v>46173</v>
      </c>
      <c r="Q1045" s="1">
        <v>46143</v>
      </c>
      <c r="R1045" t="s">
        <v>1138</v>
      </c>
      <c r="S1045" t="s">
        <v>48</v>
      </c>
      <c r="T1045" t="s">
        <v>43</v>
      </c>
      <c r="U1045" t="s">
        <v>123</v>
      </c>
      <c r="W1045" t="s">
        <v>1101</v>
      </c>
      <c r="X1045">
        <v>18</v>
      </c>
      <c r="Y1045" t="s">
        <v>480</v>
      </c>
      <c r="Z1045">
        <v>11</v>
      </c>
      <c r="AA1045" t="s">
        <v>363</v>
      </c>
      <c r="AB1045" t="s">
        <v>349</v>
      </c>
      <c r="AC1045" s="1">
        <v>46118</v>
      </c>
      <c r="AE1045" t="s">
        <v>1140</v>
      </c>
      <c r="AF1045" t="s">
        <v>48</v>
      </c>
      <c r="AG1045" s="1">
        <v>46137</v>
      </c>
      <c r="AH1045" t="s">
        <v>49</v>
      </c>
    </row>
    <row r="1046" spans="1:34">
      <c r="A1046" t="s">
        <v>1631</v>
      </c>
      <c r="B1046" t="s">
        <v>35</v>
      </c>
      <c r="C1046" t="s">
        <v>36</v>
      </c>
      <c r="D1046" t="s">
        <v>1136</v>
      </c>
      <c r="E1046" t="s">
        <v>373</v>
      </c>
      <c r="F1046" t="s">
        <v>374</v>
      </c>
      <c r="G1046">
        <v>1</v>
      </c>
      <c r="H1046" t="s">
        <v>1742</v>
      </c>
      <c r="I1046">
        <v>0.376</v>
      </c>
      <c r="J1046">
        <v>1000</v>
      </c>
      <c r="K1046">
        <v>0.376</v>
      </c>
      <c r="L1046">
        <v>1000</v>
      </c>
      <c r="M1046">
        <v>1438</v>
      </c>
      <c r="N1046">
        <v>3910</v>
      </c>
      <c r="O1046">
        <v>3950</v>
      </c>
      <c r="P1046" s="1">
        <v>46173</v>
      </c>
      <c r="Q1046" s="1">
        <v>46143</v>
      </c>
      <c r="R1046" t="s">
        <v>1138</v>
      </c>
      <c r="S1046" t="s">
        <v>48</v>
      </c>
      <c r="T1046" t="s">
        <v>43</v>
      </c>
      <c r="U1046" t="s">
        <v>123</v>
      </c>
      <c r="W1046" t="s">
        <v>1101</v>
      </c>
      <c r="X1046">
        <v>18</v>
      </c>
      <c r="Y1046" t="s">
        <v>480</v>
      </c>
      <c r="Z1046">
        <v>11</v>
      </c>
      <c r="AA1046" t="s">
        <v>363</v>
      </c>
      <c r="AB1046" t="s">
        <v>349</v>
      </c>
      <c r="AC1046" s="1">
        <v>46118</v>
      </c>
      <c r="AE1046" t="s">
        <v>1140</v>
      </c>
      <c r="AF1046" t="s">
        <v>48</v>
      </c>
      <c r="AG1046" s="1">
        <v>46137</v>
      </c>
      <c r="AH1046" t="s">
        <v>49</v>
      </c>
    </row>
    <row r="1047" spans="1:34">
      <c r="A1047" t="s">
        <v>1631</v>
      </c>
      <c r="B1047" t="s">
        <v>35</v>
      </c>
      <c r="C1047" t="s">
        <v>36</v>
      </c>
      <c r="D1047" t="s">
        <v>1136</v>
      </c>
      <c r="E1047" t="s">
        <v>373</v>
      </c>
      <c r="F1047" t="s">
        <v>374</v>
      </c>
      <c r="G1047">
        <v>1</v>
      </c>
      <c r="H1047" t="s">
        <v>1743</v>
      </c>
      <c r="I1047">
        <v>0.376</v>
      </c>
      <c r="J1047">
        <v>1000</v>
      </c>
      <c r="K1047">
        <v>0.376</v>
      </c>
      <c r="L1047">
        <v>1000</v>
      </c>
      <c r="M1047">
        <v>1437</v>
      </c>
      <c r="N1047">
        <v>3905</v>
      </c>
      <c r="O1047">
        <v>3945</v>
      </c>
      <c r="P1047" s="1">
        <v>46173</v>
      </c>
      <c r="Q1047" s="1">
        <v>46143</v>
      </c>
      <c r="R1047" t="s">
        <v>1138</v>
      </c>
      <c r="S1047" t="s">
        <v>48</v>
      </c>
      <c r="T1047" t="s">
        <v>43</v>
      </c>
      <c r="U1047" t="s">
        <v>123</v>
      </c>
      <c r="W1047" t="s">
        <v>1101</v>
      </c>
      <c r="X1047">
        <v>18</v>
      </c>
      <c r="Y1047" t="s">
        <v>480</v>
      </c>
      <c r="Z1047">
        <v>11</v>
      </c>
      <c r="AA1047" t="s">
        <v>363</v>
      </c>
      <c r="AB1047" t="s">
        <v>349</v>
      </c>
      <c r="AC1047" s="1">
        <v>46118</v>
      </c>
      <c r="AE1047" t="s">
        <v>1140</v>
      </c>
      <c r="AF1047" t="s">
        <v>48</v>
      </c>
      <c r="AG1047" s="1">
        <v>46137</v>
      </c>
      <c r="AH1047" t="s">
        <v>49</v>
      </c>
    </row>
    <row r="1048" spans="1:34">
      <c r="A1048" t="s">
        <v>1631</v>
      </c>
      <c r="B1048" t="s">
        <v>35</v>
      </c>
      <c r="C1048" t="s">
        <v>36</v>
      </c>
      <c r="D1048" t="s">
        <v>1136</v>
      </c>
      <c r="E1048" t="s">
        <v>373</v>
      </c>
      <c r="F1048" t="s">
        <v>374</v>
      </c>
      <c r="G1048">
        <v>1</v>
      </c>
      <c r="H1048" t="s">
        <v>1744</v>
      </c>
      <c r="I1048">
        <v>0.376</v>
      </c>
      <c r="J1048">
        <v>1000</v>
      </c>
      <c r="K1048">
        <v>0.376</v>
      </c>
      <c r="L1048">
        <v>1000</v>
      </c>
      <c r="M1048">
        <v>1350</v>
      </c>
      <c r="N1048">
        <v>3670</v>
      </c>
      <c r="O1048">
        <v>3710</v>
      </c>
      <c r="P1048" s="1">
        <v>46173</v>
      </c>
      <c r="Q1048" s="1">
        <v>46143</v>
      </c>
      <c r="R1048" t="s">
        <v>1138</v>
      </c>
      <c r="S1048" t="s">
        <v>48</v>
      </c>
      <c r="T1048" t="s">
        <v>43</v>
      </c>
      <c r="U1048" t="s">
        <v>123</v>
      </c>
      <c r="W1048" t="s">
        <v>1101</v>
      </c>
      <c r="X1048">
        <v>18</v>
      </c>
      <c r="Y1048" t="s">
        <v>480</v>
      </c>
      <c r="Z1048">
        <v>11</v>
      </c>
      <c r="AA1048" t="s">
        <v>363</v>
      </c>
      <c r="AB1048" t="s">
        <v>349</v>
      </c>
      <c r="AC1048" s="1">
        <v>46118</v>
      </c>
      <c r="AE1048" t="s">
        <v>1140</v>
      </c>
      <c r="AF1048" t="s">
        <v>48</v>
      </c>
      <c r="AG1048" s="1">
        <v>46137</v>
      </c>
      <c r="AH1048" t="s">
        <v>49</v>
      </c>
    </row>
    <row r="1049" spans="1:34">
      <c r="A1049" t="s">
        <v>1631</v>
      </c>
      <c r="B1049" t="s">
        <v>35</v>
      </c>
      <c r="C1049" t="s">
        <v>36</v>
      </c>
      <c r="D1049" t="s">
        <v>1136</v>
      </c>
      <c r="E1049" t="s">
        <v>373</v>
      </c>
      <c r="F1049" t="s">
        <v>374</v>
      </c>
      <c r="G1049">
        <v>1</v>
      </c>
      <c r="H1049" t="s">
        <v>1745</v>
      </c>
      <c r="I1049">
        <v>0.376</v>
      </c>
      <c r="J1049">
        <v>1000</v>
      </c>
      <c r="K1049">
        <v>0.372</v>
      </c>
      <c r="L1049">
        <v>1004</v>
      </c>
      <c r="M1049">
        <v>1656</v>
      </c>
      <c r="N1049">
        <v>4500</v>
      </c>
      <c r="O1049">
        <v>4540</v>
      </c>
      <c r="P1049" s="1">
        <v>46173</v>
      </c>
      <c r="Q1049" s="1">
        <v>46143</v>
      </c>
      <c r="R1049" t="s">
        <v>1138</v>
      </c>
      <c r="S1049" t="s">
        <v>48</v>
      </c>
      <c r="T1049" t="s">
        <v>43</v>
      </c>
      <c r="U1049" t="s">
        <v>123</v>
      </c>
      <c r="W1049" t="s">
        <v>1101</v>
      </c>
      <c r="X1049">
        <v>18</v>
      </c>
      <c r="Y1049" t="s">
        <v>480</v>
      </c>
      <c r="Z1049">
        <v>11</v>
      </c>
      <c r="AA1049" t="s">
        <v>363</v>
      </c>
      <c r="AB1049" t="s">
        <v>349</v>
      </c>
      <c r="AC1049" s="1">
        <v>46132</v>
      </c>
      <c r="AE1049" t="s">
        <v>1140</v>
      </c>
      <c r="AF1049" t="s">
        <v>48</v>
      </c>
      <c r="AG1049" s="1">
        <v>46136</v>
      </c>
      <c r="AH1049" t="s">
        <v>49</v>
      </c>
    </row>
    <row r="1050" spans="1:34">
      <c r="A1050" t="s">
        <v>1746</v>
      </c>
      <c r="B1050" t="s">
        <v>35</v>
      </c>
      <c r="C1050" t="s">
        <v>36</v>
      </c>
      <c r="D1050" t="s">
        <v>1136</v>
      </c>
      <c r="E1050" t="s">
        <v>373</v>
      </c>
      <c r="F1050" t="s">
        <v>374</v>
      </c>
      <c r="G1050">
        <v>1</v>
      </c>
      <c r="H1050" t="s">
        <v>1747</v>
      </c>
      <c r="I1050">
        <v>0.376</v>
      </c>
      <c r="J1050">
        <v>1200</v>
      </c>
      <c r="K1050">
        <v>0.38</v>
      </c>
      <c r="L1050">
        <v>1205</v>
      </c>
      <c r="M1050">
        <v>1360</v>
      </c>
      <c r="N1050">
        <v>4430</v>
      </c>
      <c r="O1050">
        <v>4470</v>
      </c>
      <c r="P1050" s="1">
        <v>46173</v>
      </c>
      <c r="Q1050" s="1">
        <v>46143</v>
      </c>
      <c r="R1050" t="s">
        <v>1138</v>
      </c>
      <c r="S1050" t="s">
        <v>48</v>
      </c>
      <c r="T1050" t="s">
        <v>43</v>
      </c>
      <c r="U1050" t="s">
        <v>123</v>
      </c>
      <c r="W1050" t="s">
        <v>1101</v>
      </c>
      <c r="X1050">
        <v>18</v>
      </c>
      <c r="Y1050" t="s">
        <v>480</v>
      </c>
      <c r="Z1050">
        <v>11</v>
      </c>
      <c r="AA1050" t="s">
        <v>363</v>
      </c>
      <c r="AB1050" t="s">
        <v>349</v>
      </c>
      <c r="AC1050" s="1">
        <v>46110</v>
      </c>
      <c r="AE1050" t="s">
        <v>1140</v>
      </c>
      <c r="AF1050" t="s">
        <v>48</v>
      </c>
      <c r="AG1050" s="1">
        <v>46130</v>
      </c>
      <c r="AH1050" t="s">
        <v>1516</v>
      </c>
    </row>
    <row r="1051" spans="1:34">
      <c r="A1051" t="s">
        <v>1746</v>
      </c>
      <c r="B1051" t="s">
        <v>35</v>
      </c>
      <c r="C1051" t="s">
        <v>36</v>
      </c>
      <c r="D1051" t="s">
        <v>1136</v>
      </c>
      <c r="E1051" t="s">
        <v>373</v>
      </c>
      <c r="F1051" t="s">
        <v>374</v>
      </c>
      <c r="G1051">
        <v>1</v>
      </c>
      <c r="H1051" t="s">
        <v>1748</v>
      </c>
      <c r="I1051">
        <v>0.376</v>
      </c>
      <c r="J1051">
        <v>1200</v>
      </c>
      <c r="K1051">
        <v>0.382</v>
      </c>
      <c r="L1051">
        <v>1203</v>
      </c>
      <c r="M1051">
        <v>1400</v>
      </c>
      <c r="N1051">
        <v>4570</v>
      </c>
      <c r="O1051">
        <v>4610</v>
      </c>
      <c r="P1051" s="1">
        <v>46173</v>
      </c>
      <c r="Q1051" s="1">
        <v>46143</v>
      </c>
      <c r="R1051" t="s">
        <v>1138</v>
      </c>
      <c r="S1051" t="s">
        <v>48</v>
      </c>
      <c r="T1051" t="s">
        <v>43</v>
      </c>
      <c r="U1051" t="s">
        <v>123</v>
      </c>
      <c r="W1051" t="s">
        <v>1101</v>
      </c>
      <c r="X1051">
        <v>18</v>
      </c>
      <c r="Y1051" t="s">
        <v>480</v>
      </c>
      <c r="Z1051">
        <v>11</v>
      </c>
      <c r="AA1051" t="s">
        <v>363</v>
      </c>
      <c r="AB1051" t="s">
        <v>349</v>
      </c>
      <c r="AC1051" s="1">
        <v>46129</v>
      </c>
      <c r="AE1051" t="s">
        <v>1140</v>
      </c>
      <c r="AF1051" t="s">
        <v>48</v>
      </c>
      <c r="AG1051" s="1">
        <v>46138</v>
      </c>
      <c r="AH1051" t="s">
        <v>49</v>
      </c>
    </row>
    <row r="1052" spans="1:34">
      <c r="A1052" t="s">
        <v>1746</v>
      </c>
      <c r="B1052" t="s">
        <v>35</v>
      </c>
      <c r="C1052" t="s">
        <v>36</v>
      </c>
      <c r="D1052" t="s">
        <v>1136</v>
      </c>
      <c r="E1052" t="s">
        <v>373</v>
      </c>
      <c r="F1052" t="s">
        <v>374</v>
      </c>
      <c r="G1052">
        <v>1</v>
      </c>
      <c r="H1052" t="s">
        <v>1749</v>
      </c>
      <c r="I1052">
        <v>0.376</v>
      </c>
      <c r="J1052">
        <v>1200</v>
      </c>
      <c r="K1052">
        <v>0.382</v>
      </c>
      <c r="L1052">
        <v>1203</v>
      </c>
      <c r="M1052">
        <v>1400</v>
      </c>
      <c r="N1052">
        <v>4575</v>
      </c>
      <c r="O1052">
        <v>4615</v>
      </c>
      <c r="P1052" s="1">
        <v>46173</v>
      </c>
      <c r="Q1052" s="1">
        <v>46143</v>
      </c>
      <c r="R1052" t="s">
        <v>1138</v>
      </c>
      <c r="S1052" t="s">
        <v>48</v>
      </c>
      <c r="T1052" t="s">
        <v>43</v>
      </c>
      <c r="U1052" t="s">
        <v>123</v>
      </c>
      <c r="W1052" t="s">
        <v>1101</v>
      </c>
      <c r="X1052">
        <v>18</v>
      </c>
      <c r="Y1052" t="s">
        <v>480</v>
      </c>
      <c r="Z1052">
        <v>11</v>
      </c>
      <c r="AA1052" t="s">
        <v>363</v>
      </c>
      <c r="AB1052" t="s">
        <v>349</v>
      </c>
      <c r="AC1052" s="1">
        <v>46119</v>
      </c>
      <c r="AE1052" t="s">
        <v>1140</v>
      </c>
      <c r="AF1052" t="s">
        <v>43</v>
      </c>
      <c r="AH1052" t="s">
        <v>1750</v>
      </c>
    </row>
    <row r="1053" spans="1:34">
      <c r="A1053" t="s">
        <v>1746</v>
      </c>
      <c r="B1053" t="s">
        <v>35</v>
      </c>
      <c r="C1053" t="s">
        <v>36</v>
      </c>
      <c r="D1053" t="s">
        <v>1136</v>
      </c>
      <c r="E1053" t="s">
        <v>373</v>
      </c>
      <c r="F1053" t="s">
        <v>374</v>
      </c>
      <c r="G1053">
        <v>1</v>
      </c>
      <c r="H1053" t="s">
        <v>1751</v>
      </c>
      <c r="I1053">
        <v>0.376</v>
      </c>
      <c r="J1053">
        <v>1200</v>
      </c>
      <c r="K1053">
        <v>0.38</v>
      </c>
      <c r="L1053">
        <v>1200</v>
      </c>
      <c r="M1053">
        <v>1364</v>
      </c>
      <c r="N1053">
        <v>4445</v>
      </c>
      <c r="O1053">
        <v>4485</v>
      </c>
      <c r="P1053" s="1">
        <v>46173</v>
      </c>
      <c r="Q1053" s="1">
        <v>46143</v>
      </c>
      <c r="R1053" t="s">
        <v>1138</v>
      </c>
      <c r="S1053" t="s">
        <v>48</v>
      </c>
      <c r="T1053" t="s">
        <v>43</v>
      </c>
      <c r="U1053" t="s">
        <v>123</v>
      </c>
      <c r="W1053" t="s">
        <v>1101</v>
      </c>
      <c r="X1053">
        <v>18</v>
      </c>
      <c r="Y1053" t="s">
        <v>480</v>
      </c>
      <c r="Z1053">
        <v>11</v>
      </c>
      <c r="AA1053" t="s">
        <v>363</v>
      </c>
      <c r="AB1053" t="s">
        <v>349</v>
      </c>
      <c r="AC1053" s="1">
        <v>46119</v>
      </c>
      <c r="AE1053" t="s">
        <v>1140</v>
      </c>
      <c r="AF1053" t="s">
        <v>48</v>
      </c>
      <c r="AG1053" s="1">
        <v>46136</v>
      </c>
      <c r="AH1053" t="s">
        <v>49</v>
      </c>
    </row>
    <row r="1054" spans="1:34">
      <c r="A1054" t="s">
        <v>1746</v>
      </c>
      <c r="B1054" t="s">
        <v>35</v>
      </c>
      <c r="C1054" t="s">
        <v>36</v>
      </c>
      <c r="D1054" t="s">
        <v>1136</v>
      </c>
      <c r="E1054" t="s">
        <v>373</v>
      </c>
      <c r="F1054" t="s">
        <v>374</v>
      </c>
      <c r="G1054">
        <v>1</v>
      </c>
      <c r="H1054" t="s">
        <v>1752</v>
      </c>
      <c r="I1054">
        <v>0.376</v>
      </c>
      <c r="J1054">
        <v>1200</v>
      </c>
      <c r="K1054">
        <v>0.374</v>
      </c>
      <c r="L1054">
        <v>1204</v>
      </c>
      <c r="M1054">
        <v>1356</v>
      </c>
      <c r="N1054">
        <v>4420</v>
      </c>
      <c r="O1054">
        <v>4460</v>
      </c>
      <c r="P1054" s="1">
        <v>46173</v>
      </c>
      <c r="Q1054" s="1">
        <v>46143</v>
      </c>
      <c r="R1054" t="s">
        <v>1138</v>
      </c>
      <c r="S1054" t="s">
        <v>48</v>
      </c>
      <c r="T1054" t="s">
        <v>43</v>
      </c>
      <c r="U1054" t="s">
        <v>123</v>
      </c>
      <c r="W1054" t="s">
        <v>1101</v>
      </c>
      <c r="X1054">
        <v>18</v>
      </c>
      <c r="Y1054" t="s">
        <v>480</v>
      </c>
      <c r="Z1054">
        <v>11</v>
      </c>
      <c r="AA1054" t="s">
        <v>363</v>
      </c>
      <c r="AB1054" t="s">
        <v>349</v>
      </c>
      <c r="AC1054" s="1">
        <v>46126</v>
      </c>
      <c r="AE1054" t="s">
        <v>1140</v>
      </c>
      <c r="AF1054" t="s">
        <v>48</v>
      </c>
      <c r="AG1054" s="1">
        <v>46136</v>
      </c>
      <c r="AH1054" t="s">
        <v>49</v>
      </c>
    </row>
    <row r="1055" spans="1:34">
      <c r="A1055" t="s">
        <v>1746</v>
      </c>
      <c r="B1055" t="s">
        <v>35</v>
      </c>
      <c r="C1055" t="s">
        <v>36</v>
      </c>
      <c r="D1055" t="s">
        <v>1136</v>
      </c>
      <c r="E1055" t="s">
        <v>373</v>
      </c>
      <c r="F1055" t="s">
        <v>374</v>
      </c>
      <c r="G1055">
        <v>1</v>
      </c>
      <c r="H1055" t="s">
        <v>1753</v>
      </c>
      <c r="I1055">
        <v>0.376</v>
      </c>
      <c r="J1055">
        <v>1200</v>
      </c>
      <c r="K1055">
        <v>0.374</v>
      </c>
      <c r="L1055">
        <v>1204</v>
      </c>
      <c r="M1055">
        <v>1361</v>
      </c>
      <c r="N1055">
        <v>4435</v>
      </c>
      <c r="O1055">
        <v>4475</v>
      </c>
      <c r="P1055" s="1">
        <v>46173</v>
      </c>
      <c r="Q1055" s="1">
        <v>46143</v>
      </c>
      <c r="R1055" t="s">
        <v>1138</v>
      </c>
      <c r="S1055" t="s">
        <v>48</v>
      </c>
      <c r="T1055" t="s">
        <v>43</v>
      </c>
      <c r="U1055" t="s">
        <v>123</v>
      </c>
      <c r="W1055" t="s">
        <v>1101</v>
      </c>
      <c r="X1055">
        <v>18</v>
      </c>
      <c r="Y1055" t="s">
        <v>480</v>
      </c>
      <c r="Z1055">
        <v>11</v>
      </c>
      <c r="AA1055" t="s">
        <v>363</v>
      </c>
      <c r="AB1055" t="s">
        <v>349</v>
      </c>
      <c r="AC1055" s="1">
        <v>46126</v>
      </c>
      <c r="AE1055" t="s">
        <v>1140</v>
      </c>
      <c r="AF1055" t="s">
        <v>48</v>
      </c>
      <c r="AG1055" s="1">
        <v>46136</v>
      </c>
      <c r="AH1055" t="s">
        <v>49</v>
      </c>
    </row>
    <row r="1056" spans="1:34">
      <c r="A1056" t="s">
        <v>1746</v>
      </c>
      <c r="B1056" t="s">
        <v>35</v>
      </c>
      <c r="C1056" t="s">
        <v>36</v>
      </c>
      <c r="D1056" t="s">
        <v>1136</v>
      </c>
      <c r="E1056" t="s">
        <v>373</v>
      </c>
      <c r="F1056" t="s">
        <v>374</v>
      </c>
      <c r="G1056">
        <v>1</v>
      </c>
      <c r="H1056" t="s">
        <v>1754</v>
      </c>
      <c r="I1056">
        <v>0.376</v>
      </c>
      <c r="J1056">
        <v>1200</v>
      </c>
      <c r="K1056">
        <v>0.374</v>
      </c>
      <c r="L1056">
        <v>1204</v>
      </c>
      <c r="M1056">
        <v>1361</v>
      </c>
      <c r="N1056">
        <v>4435</v>
      </c>
      <c r="O1056">
        <v>4475</v>
      </c>
      <c r="P1056" s="1">
        <v>46173</v>
      </c>
      <c r="Q1056" s="1">
        <v>46143</v>
      </c>
      <c r="R1056" t="s">
        <v>1138</v>
      </c>
      <c r="S1056" t="s">
        <v>48</v>
      </c>
      <c r="T1056" t="s">
        <v>43</v>
      </c>
      <c r="U1056" t="s">
        <v>123</v>
      </c>
      <c r="W1056" t="s">
        <v>1101</v>
      </c>
      <c r="X1056">
        <v>18</v>
      </c>
      <c r="Y1056" t="s">
        <v>480</v>
      </c>
      <c r="Z1056">
        <v>11</v>
      </c>
      <c r="AA1056" t="s">
        <v>363</v>
      </c>
      <c r="AB1056" t="s">
        <v>349</v>
      </c>
      <c r="AC1056" s="1">
        <v>46126</v>
      </c>
      <c r="AE1056" t="s">
        <v>1140</v>
      </c>
      <c r="AF1056" t="s">
        <v>48</v>
      </c>
      <c r="AG1056" s="1">
        <v>46136</v>
      </c>
      <c r="AH1056" t="s">
        <v>49</v>
      </c>
    </row>
    <row r="1057" spans="1:34">
      <c r="A1057" t="s">
        <v>1746</v>
      </c>
      <c r="B1057" t="s">
        <v>35</v>
      </c>
      <c r="C1057" t="s">
        <v>36</v>
      </c>
      <c r="D1057" t="s">
        <v>1136</v>
      </c>
      <c r="E1057" t="s">
        <v>373</v>
      </c>
      <c r="F1057" t="s">
        <v>374</v>
      </c>
      <c r="G1057">
        <v>1</v>
      </c>
      <c r="H1057" t="s">
        <v>1755</v>
      </c>
      <c r="I1057">
        <v>0.376</v>
      </c>
      <c r="J1057">
        <v>1200</v>
      </c>
      <c r="K1057">
        <v>0.374</v>
      </c>
      <c r="L1057">
        <v>1204</v>
      </c>
      <c r="M1057">
        <v>1361</v>
      </c>
      <c r="N1057">
        <v>4435</v>
      </c>
      <c r="O1057">
        <v>4475</v>
      </c>
      <c r="P1057" s="1">
        <v>46173</v>
      </c>
      <c r="Q1057" s="1">
        <v>46143</v>
      </c>
      <c r="R1057" t="s">
        <v>1138</v>
      </c>
      <c r="S1057" t="s">
        <v>48</v>
      </c>
      <c r="T1057" t="s">
        <v>43</v>
      </c>
      <c r="U1057" t="s">
        <v>123</v>
      </c>
      <c r="W1057" t="s">
        <v>1101</v>
      </c>
      <c r="X1057">
        <v>18</v>
      </c>
      <c r="Y1057" t="s">
        <v>480</v>
      </c>
      <c r="Z1057">
        <v>11</v>
      </c>
      <c r="AA1057" t="s">
        <v>363</v>
      </c>
      <c r="AB1057" t="s">
        <v>349</v>
      </c>
      <c r="AC1057" s="1">
        <v>46126</v>
      </c>
      <c r="AE1057" t="s">
        <v>1140</v>
      </c>
      <c r="AF1057" t="s">
        <v>48</v>
      </c>
      <c r="AG1057" s="1">
        <v>46136</v>
      </c>
      <c r="AH1057" t="s">
        <v>49</v>
      </c>
    </row>
    <row r="1058" spans="1:34">
      <c r="A1058" t="s">
        <v>1746</v>
      </c>
      <c r="B1058" t="s">
        <v>35</v>
      </c>
      <c r="C1058" t="s">
        <v>36</v>
      </c>
      <c r="D1058" t="s">
        <v>1136</v>
      </c>
      <c r="E1058" t="s">
        <v>373</v>
      </c>
      <c r="F1058" t="s">
        <v>374</v>
      </c>
      <c r="G1058">
        <v>1</v>
      </c>
      <c r="H1058" t="s">
        <v>1756</v>
      </c>
      <c r="I1058">
        <v>0.376</v>
      </c>
      <c r="J1058">
        <v>1200</v>
      </c>
      <c r="K1058">
        <v>0.379</v>
      </c>
      <c r="L1058">
        <v>1202</v>
      </c>
      <c r="M1058">
        <v>1413</v>
      </c>
      <c r="N1058">
        <v>4605</v>
      </c>
      <c r="O1058">
        <v>4645</v>
      </c>
      <c r="P1058" s="1">
        <v>46173</v>
      </c>
      <c r="Q1058" s="1">
        <v>46143</v>
      </c>
      <c r="R1058" t="s">
        <v>1138</v>
      </c>
      <c r="S1058" t="s">
        <v>48</v>
      </c>
      <c r="T1058" t="s">
        <v>43</v>
      </c>
      <c r="U1058" t="s">
        <v>123</v>
      </c>
      <c r="W1058" t="s">
        <v>1101</v>
      </c>
      <c r="X1058">
        <v>18</v>
      </c>
      <c r="Y1058" t="s">
        <v>480</v>
      </c>
      <c r="Z1058">
        <v>11</v>
      </c>
      <c r="AA1058" t="s">
        <v>363</v>
      </c>
      <c r="AB1058" t="s">
        <v>349</v>
      </c>
      <c r="AC1058" s="1">
        <v>46129</v>
      </c>
      <c r="AE1058" t="s">
        <v>1140</v>
      </c>
      <c r="AF1058" t="s">
        <v>48</v>
      </c>
      <c r="AG1058" s="1">
        <v>46136</v>
      </c>
      <c r="AH1058" t="s">
        <v>49</v>
      </c>
    </row>
    <row r="1059" spans="1:34">
      <c r="A1059" t="s">
        <v>1746</v>
      </c>
      <c r="B1059" t="s">
        <v>35</v>
      </c>
      <c r="C1059" t="s">
        <v>36</v>
      </c>
      <c r="D1059" t="s">
        <v>1136</v>
      </c>
      <c r="E1059" t="s">
        <v>373</v>
      </c>
      <c r="F1059" t="s">
        <v>374</v>
      </c>
      <c r="G1059">
        <v>1</v>
      </c>
      <c r="H1059" t="s">
        <v>1757</v>
      </c>
      <c r="I1059">
        <v>0.376</v>
      </c>
      <c r="J1059">
        <v>1200</v>
      </c>
      <c r="K1059">
        <v>0.36</v>
      </c>
      <c r="L1059">
        <v>1203</v>
      </c>
      <c r="M1059">
        <v>1299</v>
      </c>
      <c r="N1059">
        <v>4245</v>
      </c>
      <c r="O1059">
        <v>4285</v>
      </c>
      <c r="P1059" s="1">
        <v>46173</v>
      </c>
      <c r="Q1059" s="1">
        <v>46143</v>
      </c>
      <c r="R1059" t="s">
        <v>1138</v>
      </c>
      <c r="S1059" t="s">
        <v>48</v>
      </c>
      <c r="T1059" t="s">
        <v>43</v>
      </c>
      <c r="U1059" t="s">
        <v>123</v>
      </c>
      <c r="W1059" t="s">
        <v>1101</v>
      </c>
      <c r="X1059">
        <v>18</v>
      </c>
      <c r="Y1059" t="s">
        <v>480</v>
      </c>
      <c r="Z1059">
        <v>11</v>
      </c>
      <c r="AA1059" t="s">
        <v>363</v>
      </c>
      <c r="AB1059" t="s">
        <v>349</v>
      </c>
      <c r="AC1059" s="1">
        <v>46129</v>
      </c>
      <c r="AE1059" t="s">
        <v>1140</v>
      </c>
      <c r="AF1059" t="s">
        <v>48</v>
      </c>
      <c r="AG1059" s="1">
        <v>46136</v>
      </c>
      <c r="AH1059" t="s">
        <v>49</v>
      </c>
    </row>
    <row r="1060" spans="1:34">
      <c r="A1060" t="s">
        <v>1746</v>
      </c>
      <c r="B1060" t="s">
        <v>35</v>
      </c>
      <c r="C1060" t="s">
        <v>36</v>
      </c>
      <c r="D1060" t="s">
        <v>1136</v>
      </c>
      <c r="E1060" t="s">
        <v>373</v>
      </c>
      <c r="F1060" t="s">
        <v>374</v>
      </c>
      <c r="G1060">
        <v>1</v>
      </c>
      <c r="H1060" t="s">
        <v>1758</v>
      </c>
      <c r="I1060">
        <v>0.376</v>
      </c>
      <c r="J1060">
        <v>1200</v>
      </c>
      <c r="K1060">
        <v>0.366</v>
      </c>
      <c r="L1060">
        <v>1203</v>
      </c>
      <c r="M1060">
        <v>1356</v>
      </c>
      <c r="N1060">
        <v>4420</v>
      </c>
      <c r="O1060">
        <v>4460</v>
      </c>
      <c r="P1060" s="1">
        <v>46173</v>
      </c>
      <c r="Q1060" s="1">
        <v>46143</v>
      </c>
      <c r="R1060" t="s">
        <v>1138</v>
      </c>
      <c r="S1060" t="s">
        <v>48</v>
      </c>
      <c r="T1060" t="s">
        <v>43</v>
      </c>
      <c r="U1060" t="s">
        <v>123</v>
      </c>
      <c r="W1060" t="s">
        <v>1101</v>
      </c>
      <c r="X1060">
        <v>18</v>
      </c>
      <c r="Y1060" t="s">
        <v>480</v>
      </c>
      <c r="Z1060">
        <v>11</v>
      </c>
      <c r="AA1060" t="s">
        <v>363</v>
      </c>
      <c r="AB1060" t="s">
        <v>349</v>
      </c>
      <c r="AC1060" s="1">
        <v>46126</v>
      </c>
      <c r="AE1060" t="s">
        <v>1140</v>
      </c>
      <c r="AF1060" t="s">
        <v>48</v>
      </c>
      <c r="AG1060" s="1">
        <v>46136</v>
      </c>
      <c r="AH1060" t="s">
        <v>49</v>
      </c>
    </row>
    <row r="1061" spans="1:34">
      <c r="A1061" t="s">
        <v>1746</v>
      </c>
      <c r="B1061" t="s">
        <v>35</v>
      </c>
      <c r="C1061" t="s">
        <v>36</v>
      </c>
      <c r="D1061" t="s">
        <v>1136</v>
      </c>
      <c r="E1061" t="s">
        <v>373</v>
      </c>
      <c r="F1061" t="s">
        <v>374</v>
      </c>
      <c r="G1061">
        <v>1</v>
      </c>
      <c r="H1061" t="s">
        <v>1759</v>
      </c>
      <c r="I1061">
        <v>0.376</v>
      </c>
      <c r="J1061">
        <v>1200</v>
      </c>
      <c r="K1061">
        <v>0.366</v>
      </c>
      <c r="L1061">
        <v>1203</v>
      </c>
      <c r="M1061">
        <v>1361</v>
      </c>
      <c r="N1061">
        <v>4440</v>
      </c>
      <c r="O1061">
        <v>4480</v>
      </c>
      <c r="P1061" s="1">
        <v>46173</v>
      </c>
      <c r="Q1061" s="1">
        <v>46143</v>
      </c>
      <c r="R1061" t="s">
        <v>1138</v>
      </c>
      <c r="S1061" t="s">
        <v>48</v>
      </c>
      <c r="T1061" t="s">
        <v>43</v>
      </c>
      <c r="U1061" t="s">
        <v>123</v>
      </c>
      <c r="W1061" t="s">
        <v>1101</v>
      </c>
      <c r="X1061">
        <v>18</v>
      </c>
      <c r="Y1061" t="s">
        <v>480</v>
      </c>
      <c r="Z1061">
        <v>11</v>
      </c>
      <c r="AA1061" t="s">
        <v>363</v>
      </c>
      <c r="AB1061" t="s">
        <v>349</v>
      </c>
      <c r="AC1061" s="1">
        <v>46126</v>
      </c>
      <c r="AE1061" t="s">
        <v>1140</v>
      </c>
      <c r="AF1061" t="s">
        <v>48</v>
      </c>
      <c r="AG1061" s="1">
        <v>46136</v>
      </c>
      <c r="AH1061" t="s">
        <v>49</v>
      </c>
    </row>
    <row r="1062" spans="1:34">
      <c r="A1062" t="s">
        <v>1746</v>
      </c>
      <c r="B1062" t="s">
        <v>35</v>
      </c>
      <c r="C1062" t="s">
        <v>36</v>
      </c>
      <c r="D1062" t="s">
        <v>1136</v>
      </c>
      <c r="E1062" t="s">
        <v>373</v>
      </c>
      <c r="F1062" t="s">
        <v>374</v>
      </c>
      <c r="G1062">
        <v>1</v>
      </c>
      <c r="H1062" t="s">
        <v>1760</v>
      </c>
      <c r="I1062">
        <v>0.376</v>
      </c>
      <c r="J1062">
        <v>1200</v>
      </c>
      <c r="K1062">
        <v>0.366</v>
      </c>
      <c r="L1062">
        <v>1203</v>
      </c>
      <c r="M1062">
        <v>1361</v>
      </c>
      <c r="N1062">
        <v>4440</v>
      </c>
      <c r="O1062">
        <v>4480</v>
      </c>
      <c r="P1062" s="1">
        <v>46173</v>
      </c>
      <c r="Q1062" s="1">
        <v>46143</v>
      </c>
      <c r="R1062" t="s">
        <v>1138</v>
      </c>
      <c r="S1062" t="s">
        <v>48</v>
      </c>
      <c r="T1062" t="s">
        <v>43</v>
      </c>
      <c r="U1062" t="s">
        <v>123</v>
      </c>
      <c r="W1062" t="s">
        <v>1101</v>
      </c>
      <c r="X1062">
        <v>18</v>
      </c>
      <c r="Y1062" t="s">
        <v>480</v>
      </c>
      <c r="Z1062">
        <v>11</v>
      </c>
      <c r="AA1062" t="s">
        <v>363</v>
      </c>
      <c r="AB1062" t="s">
        <v>349</v>
      </c>
      <c r="AC1062" s="1">
        <v>46126</v>
      </c>
      <c r="AE1062" t="s">
        <v>1140</v>
      </c>
      <c r="AF1062" t="s">
        <v>48</v>
      </c>
      <c r="AG1062" s="1">
        <v>46137</v>
      </c>
      <c r="AH1062" t="s">
        <v>49</v>
      </c>
    </row>
    <row r="1063" spans="1:34">
      <c r="A1063" t="s">
        <v>1746</v>
      </c>
      <c r="B1063" t="s">
        <v>35</v>
      </c>
      <c r="C1063" t="s">
        <v>36</v>
      </c>
      <c r="D1063" t="s">
        <v>1136</v>
      </c>
      <c r="E1063" t="s">
        <v>373</v>
      </c>
      <c r="F1063" t="s">
        <v>374</v>
      </c>
      <c r="G1063">
        <v>1</v>
      </c>
      <c r="H1063" t="s">
        <v>1761</v>
      </c>
      <c r="I1063">
        <v>0.376</v>
      </c>
      <c r="J1063">
        <v>1200</v>
      </c>
      <c r="K1063">
        <v>0.366</v>
      </c>
      <c r="L1063">
        <v>1203</v>
      </c>
      <c r="M1063">
        <v>1361</v>
      </c>
      <c r="N1063">
        <v>4435</v>
      </c>
      <c r="O1063">
        <v>4475</v>
      </c>
      <c r="P1063" s="1">
        <v>46173</v>
      </c>
      <c r="Q1063" s="1">
        <v>46143</v>
      </c>
      <c r="R1063" t="s">
        <v>1138</v>
      </c>
      <c r="S1063" t="s">
        <v>48</v>
      </c>
      <c r="T1063" t="s">
        <v>43</v>
      </c>
      <c r="U1063" t="s">
        <v>123</v>
      </c>
      <c r="W1063" t="s">
        <v>1101</v>
      </c>
      <c r="X1063">
        <v>18</v>
      </c>
      <c r="Y1063" t="s">
        <v>480</v>
      </c>
      <c r="Z1063">
        <v>11</v>
      </c>
      <c r="AA1063" t="s">
        <v>363</v>
      </c>
      <c r="AB1063" t="s">
        <v>349</v>
      </c>
      <c r="AC1063" s="1">
        <v>46126</v>
      </c>
      <c r="AE1063" t="s">
        <v>1140</v>
      </c>
      <c r="AF1063" t="s">
        <v>1230</v>
      </c>
      <c r="AG1063" s="1">
        <v>46138</v>
      </c>
      <c r="AH1063" t="s">
        <v>1549</v>
      </c>
    </row>
    <row r="1064" spans="1:34">
      <c r="A1064" t="s">
        <v>1746</v>
      </c>
      <c r="B1064" t="s">
        <v>35</v>
      </c>
      <c r="C1064" t="s">
        <v>36</v>
      </c>
      <c r="D1064" t="s">
        <v>1136</v>
      </c>
      <c r="E1064" t="s">
        <v>373</v>
      </c>
      <c r="F1064" t="s">
        <v>374</v>
      </c>
      <c r="G1064">
        <v>1</v>
      </c>
      <c r="H1064" t="s">
        <v>1762</v>
      </c>
      <c r="I1064">
        <v>0.376</v>
      </c>
      <c r="J1064">
        <v>1200</v>
      </c>
      <c r="K1064">
        <v>0.38</v>
      </c>
      <c r="L1064">
        <v>1200</v>
      </c>
      <c r="M1064">
        <v>1525</v>
      </c>
      <c r="N1064">
        <v>4970</v>
      </c>
      <c r="O1064">
        <v>5010</v>
      </c>
      <c r="P1064" s="1">
        <v>46173</v>
      </c>
      <c r="Q1064" s="1">
        <v>46143</v>
      </c>
      <c r="R1064" t="s">
        <v>1138</v>
      </c>
      <c r="S1064" t="s">
        <v>48</v>
      </c>
      <c r="T1064" t="s">
        <v>43</v>
      </c>
      <c r="U1064" t="s">
        <v>123</v>
      </c>
      <c r="W1064" t="s">
        <v>1101</v>
      </c>
      <c r="X1064">
        <v>18</v>
      </c>
      <c r="Y1064" t="s">
        <v>480</v>
      </c>
      <c r="Z1064">
        <v>11</v>
      </c>
      <c r="AA1064" t="s">
        <v>363</v>
      </c>
      <c r="AB1064" t="s">
        <v>349</v>
      </c>
      <c r="AC1064" s="1">
        <v>46119</v>
      </c>
      <c r="AE1064" t="s">
        <v>1140</v>
      </c>
      <c r="AF1064" t="s">
        <v>43</v>
      </c>
      <c r="AH1064" t="s">
        <v>1763</v>
      </c>
    </row>
    <row r="1065" spans="1:34">
      <c r="A1065" t="s">
        <v>1746</v>
      </c>
      <c r="B1065" t="s">
        <v>35</v>
      </c>
      <c r="C1065" t="s">
        <v>36</v>
      </c>
      <c r="D1065" t="s">
        <v>1136</v>
      </c>
      <c r="E1065" t="s">
        <v>373</v>
      </c>
      <c r="F1065" t="s">
        <v>374</v>
      </c>
      <c r="G1065">
        <v>1</v>
      </c>
      <c r="H1065" t="s">
        <v>1764</v>
      </c>
      <c r="I1065">
        <v>0.376</v>
      </c>
      <c r="J1065">
        <v>1200</v>
      </c>
      <c r="K1065">
        <v>0.363</v>
      </c>
      <c r="L1065">
        <v>1204</v>
      </c>
      <c r="M1065">
        <v>1290</v>
      </c>
      <c r="N1065">
        <v>4205</v>
      </c>
      <c r="O1065">
        <v>4245</v>
      </c>
      <c r="P1065" s="1">
        <v>46173</v>
      </c>
      <c r="Q1065" s="1">
        <v>46143</v>
      </c>
      <c r="R1065" t="s">
        <v>1138</v>
      </c>
      <c r="S1065" t="s">
        <v>48</v>
      </c>
      <c r="T1065" t="s">
        <v>43</v>
      </c>
      <c r="U1065" t="s">
        <v>123</v>
      </c>
      <c r="W1065" t="s">
        <v>1101</v>
      </c>
      <c r="X1065">
        <v>18</v>
      </c>
      <c r="Y1065" t="s">
        <v>480</v>
      </c>
      <c r="Z1065">
        <v>11</v>
      </c>
      <c r="AA1065" t="s">
        <v>363</v>
      </c>
      <c r="AB1065" t="s">
        <v>349</v>
      </c>
      <c r="AC1065" s="1">
        <v>46121</v>
      </c>
      <c r="AE1065" t="s">
        <v>1140</v>
      </c>
      <c r="AF1065" t="s">
        <v>48</v>
      </c>
      <c r="AG1065" s="1">
        <v>46136</v>
      </c>
      <c r="AH1065" t="s">
        <v>49</v>
      </c>
    </row>
    <row r="1066" spans="1:34">
      <c r="A1066" t="s">
        <v>1746</v>
      </c>
      <c r="B1066" t="s">
        <v>35</v>
      </c>
      <c r="C1066" t="s">
        <v>36</v>
      </c>
      <c r="D1066" t="s">
        <v>1136</v>
      </c>
      <c r="E1066" t="s">
        <v>373</v>
      </c>
      <c r="F1066" t="s">
        <v>374</v>
      </c>
      <c r="G1066">
        <v>1</v>
      </c>
      <c r="H1066" t="s">
        <v>1765</v>
      </c>
      <c r="I1066">
        <v>0.376</v>
      </c>
      <c r="J1066">
        <v>1200</v>
      </c>
      <c r="K1066">
        <v>0.38</v>
      </c>
      <c r="L1066">
        <v>1204</v>
      </c>
      <c r="M1066">
        <v>1278</v>
      </c>
      <c r="N1066">
        <v>4165</v>
      </c>
      <c r="O1066">
        <v>4205</v>
      </c>
      <c r="P1066" s="1">
        <v>46173</v>
      </c>
      <c r="Q1066" s="1">
        <v>46143</v>
      </c>
      <c r="R1066" t="s">
        <v>1138</v>
      </c>
      <c r="S1066" t="s">
        <v>48</v>
      </c>
      <c r="T1066" t="s">
        <v>43</v>
      </c>
      <c r="U1066" t="s">
        <v>123</v>
      </c>
      <c r="W1066" t="s">
        <v>1101</v>
      </c>
      <c r="X1066">
        <v>18</v>
      </c>
      <c r="Y1066" t="s">
        <v>480</v>
      </c>
      <c r="Z1066">
        <v>11</v>
      </c>
      <c r="AA1066" t="s">
        <v>363</v>
      </c>
      <c r="AB1066" t="s">
        <v>349</v>
      </c>
      <c r="AC1066" s="1">
        <v>46129</v>
      </c>
      <c r="AE1066" t="s">
        <v>1140</v>
      </c>
      <c r="AF1066" t="s">
        <v>48</v>
      </c>
      <c r="AG1066" s="1">
        <v>46137</v>
      </c>
      <c r="AH1066" t="s">
        <v>49</v>
      </c>
    </row>
    <row r="1067" spans="1:34">
      <c r="A1067" t="s">
        <v>1746</v>
      </c>
      <c r="B1067" t="s">
        <v>35</v>
      </c>
      <c r="C1067" t="s">
        <v>36</v>
      </c>
      <c r="D1067" t="s">
        <v>1136</v>
      </c>
      <c r="E1067" t="s">
        <v>373</v>
      </c>
      <c r="F1067" t="s">
        <v>374</v>
      </c>
      <c r="G1067">
        <v>1</v>
      </c>
      <c r="H1067" t="s">
        <v>1766</v>
      </c>
      <c r="I1067">
        <v>0.376</v>
      </c>
      <c r="J1067">
        <v>1200</v>
      </c>
      <c r="K1067">
        <v>0.376</v>
      </c>
      <c r="L1067">
        <v>1200</v>
      </c>
      <c r="M1067">
        <v>1165</v>
      </c>
      <c r="N1067">
        <v>3795</v>
      </c>
      <c r="O1067">
        <v>3835</v>
      </c>
      <c r="P1067" s="1">
        <v>46173</v>
      </c>
      <c r="Q1067" s="1">
        <v>46143</v>
      </c>
      <c r="R1067" t="s">
        <v>1138</v>
      </c>
      <c r="S1067" t="s">
        <v>48</v>
      </c>
      <c r="T1067" t="s">
        <v>43</v>
      </c>
      <c r="U1067" t="s">
        <v>123</v>
      </c>
      <c r="W1067" t="s">
        <v>1101</v>
      </c>
      <c r="X1067">
        <v>18</v>
      </c>
      <c r="Y1067" t="s">
        <v>480</v>
      </c>
      <c r="Z1067">
        <v>11</v>
      </c>
      <c r="AA1067" t="s">
        <v>363</v>
      </c>
      <c r="AB1067" t="s">
        <v>349</v>
      </c>
      <c r="AC1067" s="1">
        <v>46119</v>
      </c>
      <c r="AE1067" t="s">
        <v>1140</v>
      </c>
      <c r="AF1067" t="s">
        <v>48</v>
      </c>
      <c r="AG1067" s="1">
        <v>46136</v>
      </c>
      <c r="AH1067" t="s">
        <v>49</v>
      </c>
    </row>
    <row r="1068" spans="1:34">
      <c r="A1068" t="s">
        <v>1746</v>
      </c>
      <c r="B1068" t="s">
        <v>35</v>
      </c>
      <c r="C1068" t="s">
        <v>36</v>
      </c>
      <c r="D1068" t="s">
        <v>1136</v>
      </c>
      <c r="E1068" t="s">
        <v>373</v>
      </c>
      <c r="F1068" t="s">
        <v>374</v>
      </c>
      <c r="G1068">
        <v>1</v>
      </c>
      <c r="H1068" t="s">
        <v>1767</v>
      </c>
      <c r="I1068">
        <v>0.376</v>
      </c>
      <c r="J1068">
        <v>1200</v>
      </c>
      <c r="K1068">
        <v>0.376</v>
      </c>
      <c r="L1068">
        <v>1200</v>
      </c>
      <c r="M1068">
        <v>1165</v>
      </c>
      <c r="N1068">
        <v>3795</v>
      </c>
      <c r="O1068">
        <v>3835</v>
      </c>
      <c r="P1068" s="1">
        <v>46173</v>
      </c>
      <c r="Q1068" s="1">
        <v>46143</v>
      </c>
      <c r="R1068" t="s">
        <v>1138</v>
      </c>
      <c r="S1068" t="s">
        <v>48</v>
      </c>
      <c r="T1068" t="s">
        <v>43</v>
      </c>
      <c r="U1068" t="s">
        <v>123</v>
      </c>
      <c r="W1068" t="s">
        <v>1101</v>
      </c>
      <c r="X1068">
        <v>18</v>
      </c>
      <c r="Y1068" t="s">
        <v>480</v>
      </c>
      <c r="Z1068">
        <v>11</v>
      </c>
      <c r="AA1068" t="s">
        <v>363</v>
      </c>
      <c r="AB1068" t="s">
        <v>349</v>
      </c>
      <c r="AC1068" s="1">
        <v>46119</v>
      </c>
      <c r="AE1068" t="s">
        <v>1140</v>
      </c>
      <c r="AF1068" t="s">
        <v>48</v>
      </c>
      <c r="AG1068" s="1">
        <v>46136</v>
      </c>
      <c r="AH1068" t="s">
        <v>49</v>
      </c>
    </row>
    <row r="1069" spans="1:34">
      <c r="A1069" t="s">
        <v>1746</v>
      </c>
      <c r="B1069" t="s">
        <v>35</v>
      </c>
      <c r="C1069" t="s">
        <v>36</v>
      </c>
      <c r="D1069" t="s">
        <v>1136</v>
      </c>
      <c r="E1069" t="s">
        <v>373</v>
      </c>
      <c r="F1069" t="s">
        <v>374</v>
      </c>
      <c r="G1069">
        <v>1</v>
      </c>
      <c r="H1069" t="s">
        <v>1768</v>
      </c>
      <c r="I1069">
        <v>0.376</v>
      </c>
      <c r="J1069">
        <v>1200</v>
      </c>
      <c r="K1069">
        <v>0.371</v>
      </c>
      <c r="L1069">
        <v>1204</v>
      </c>
      <c r="M1069">
        <v>1154</v>
      </c>
      <c r="N1069">
        <v>3760</v>
      </c>
      <c r="O1069">
        <v>3800</v>
      </c>
      <c r="P1069" s="1">
        <v>46173</v>
      </c>
      <c r="Q1069" s="1">
        <v>46143</v>
      </c>
      <c r="R1069" t="s">
        <v>1138</v>
      </c>
      <c r="S1069" t="s">
        <v>48</v>
      </c>
      <c r="T1069" t="s">
        <v>43</v>
      </c>
      <c r="U1069" t="s">
        <v>123</v>
      </c>
      <c r="W1069" t="s">
        <v>1101</v>
      </c>
      <c r="X1069">
        <v>18</v>
      </c>
      <c r="Y1069" t="s">
        <v>480</v>
      </c>
      <c r="Z1069">
        <v>11</v>
      </c>
      <c r="AA1069" t="s">
        <v>363</v>
      </c>
      <c r="AB1069" t="s">
        <v>349</v>
      </c>
      <c r="AC1069" s="1">
        <v>46119</v>
      </c>
      <c r="AE1069" t="s">
        <v>1140</v>
      </c>
      <c r="AF1069" t="s">
        <v>48</v>
      </c>
      <c r="AG1069" s="1">
        <v>46136</v>
      </c>
      <c r="AH1069" t="s">
        <v>49</v>
      </c>
    </row>
    <row r="1070" spans="1:34">
      <c r="A1070" t="s">
        <v>1746</v>
      </c>
      <c r="B1070" t="s">
        <v>35</v>
      </c>
      <c r="C1070" t="s">
        <v>36</v>
      </c>
      <c r="D1070" t="s">
        <v>1136</v>
      </c>
      <c r="E1070" t="s">
        <v>373</v>
      </c>
      <c r="F1070" t="s">
        <v>374</v>
      </c>
      <c r="G1070">
        <v>1</v>
      </c>
      <c r="H1070" t="s">
        <v>1769</v>
      </c>
      <c r="I1070">
        <v>0.376</v>
      </c>
      <c r="J1070">
        <v>1200</v>
      </c>
      <c r="K1070">
        <v>0.38</v>
      </c>
      <c r="L1070">
        <v>1204</v>
      </c>
      <c r="M1070">
        <v>1295</v>
      </c>
      <c r="N1070">
        <v>4220</v>
      </c>
      <c r="O1070">
        <v>4260</v>
      </c>
      <c r="P1070" s="1">
        <v>46173</v>
      </c>
      <c r="Q1070" s="1">
        <v>46143</v>
      </c>
      <c r="R1070" t="s">
        <v>1138</v>
      </c>
      <c r="S1070" t="s">
        <v>48</v>
      </c>
      <c r="T1070" t="s">
        <v>43</v>
      </c>
      <c r="U1070" t="s">
        <v>123</v>
      </c>
      <c r="W1070" t="s">
        <v>1101</v>
      </c>
      <c r="X1070">
        <v>18</v>
      </c>
      <c r="Y1070" t="s">
        <v>480</v>
      </c>
      <c r="Z1070">
        <v>11</v>
      </c>
      <c r="AA1070" t="s">
        <v>363</v>
      </c>
      <c r="AB1070" t="s">
        <v>349</v>
      </c>
      <c r="AC1070" s="1">
        <v>46118</v>
      </c>
      <c r="AE1070" t="s">
        <v>1140</v>
      </c>
      <c r="AF1070" t="s">
        <v>43</v>
      </c>
      <c r="AH1070" t="s">
        <v>1770</v>
      </c>
    </row>
    <row r="1071" spans="1:34">
      <c r="A1071" t="s">
        <v>1746</v>
      </c>
      <c r="B1071" t="s">
        <v>35</v>
      </c>
      <c r="C1071" t="s">
        <v>36</v>
      </c>
      <c r="D1071" t="s">
        <v>1136</v>
      </c>
      <c r="E1071" t="s">
        <v>373</v>
      </c>
      <c r="F1071" t="s">
        <v>374</v>
      </c>
      <c r="G1071">
        <v>1</v>
      </c>
      <c r="H1071" t="s">
        <v>1771</v>
      </c>
      <c r="I1071">
        <v>0.376</v>
      </c>
      <c r="J1071">
        <v>1200</v>
      </c>
      <c r="K1071">
        <v>0.376</v>
      </c>
      <c r="L1071">
        <v>1200</v>
      </c>
      <c r="M1071">
        <v>1295</v>
      </c>
      <c r="N1071">
        <v>4225</v>
      </c>
      <c r="O1071">
        <v>4265</v>
      </c>
      <c r="P1071" s="1">
        <v>46173</v>
      </c>
      <c r="Q1071" s="1">
        <v>46143</v>
      </c>
      <c r="R1071" t="s">
        <v>1138</v>
      </c>
      <c r="S1071" t="s">
        <v>48</v>
      </c>
      <c r="T1071" t="s">
        <v>43</v>
      </c>
      <c r="U1071" t="s">
        <v>123</v>
      </c>
      <c r="W1071" t="s">
        <v>1101</v>
      </c>
      <c r="X1071">
        <v>18</v>
      </c>
      <c r="Y1071" t="s">
        <v>480</v>
      </c>
      <c r="Z1071">
        <v>11</v>
      </c>
      <c r="AA1071" t="s">
        <v>363</v>
      </c>
      <c r="AB1071" t="s">
        <v>349</v>
      </c>
      <c r="AC1071" s="1">
        <v>46118</v>
      </c>
      <c r="AE1071" t="s">
        <v>1140</v>
      </c>
      <c r="AF1071" t="s">
        <v>43</v>
      </c>
      <c r="AH1071" t="s">
        <v>1772</v>
      </c>
    </row>
    <row r="1072" spans="1:34">
      <c r="A1072" t="s">
        <v>1746</v>
      </c>
      <c r="B1072" t="s">
        <v>35</v>
      </c>
      <c r="C1072" t="s">
        <v>36</v>
      </c>
      <c r="D1072" t="s">
        <v>1136</v>
      </c>
      <c r="E1072" t="s">
        <v>373</v>
      </c>
      <c r="F1072" t="s">
        <v>374</v>
      </c>
      <c r="G1072">
        <v>1</v>
      </c>
      <c r="H1072" t="s">
        <v>1773</v>
      </c>
      <c r="I1072">
        <v>0.376</v>
      </c>
      <c r="J1072">
        <v>1200</v>
      </c>
      <c r="K1072">
        <v>0.376</v>
      </c>
      <c r="L1072">
        <v>1200</v>
      </c>
      <c r="M1072">
        <v>1295</v>
      </c>
      <c r="N1072">
        <v>4225</v>
      </c>
      <c r="O1072">
        <v>4265</v>
      </c>
      <c r="P1072" s="1">
        <v>46173</v>
      </c>
      <c r="Q1072" s="1">
        <v>46143</v>
      </c>
      <c r="R1072" t="s">
        <v>1138</v>
      </c>
      <c r="S1072" t="s">
        <v>48</v>
      </c>
      <c r="T1072" t="s">
        <v>43</v>
      </c>
      <c r="U1072" t="s">
        <v>123</v>
      </c>
      <c r="W1072" t="s">
        <v>1101</v>
      </c>
      <c r="X1072">
        <v>18</v>
      </c>
      <c r="Y1072" t="s">
        <v>480</v>
      </c>
      <c r="Z1072">
        <v>11</v>
      </c>
      <c r="AA1072" t="s">
        <v>363</v>
      </c>
      <c r="AB1072" t="s">
        <v>349</v>
      </c>
      <c r="AC1072" s="1">
        <v>46118</v>
      </c>
      <c r="AE1072" t="s">
        <v>1140</v>
      </c>
      <c r="AF1072" t="s">
        <v>43</v>
      </c>
      <c r="AH1072" t="s">
        <v>1774</v>
      </c>
    </row>
    <row r="1073" spans="1:34">
      <c r="A1073" t="s">
        <v>1746</v>
      </c>
      <c r="B1073" t="s">
        <v>35</v>
      </c>
      <c r="C1073" t="s">
        <v>36</v>
      </c>
      <c r="D1073" t="s">
        <v>1136</v>
      </c>
      <c r="E1073" t="s">
        <v>373</v>
      </c>
      <c r="F1073" t="s">
        <v>374</v>
      </c>
      <c r="G1073">
        <v>1</v>
      </c>
      <c r="H1073" t="s">
        <v>1775</v>
      </c>
      <c r="I1073">
        <v>0.376</v>
      </c>
      <c r="J1073">
        <v>1200</v>
      </c>
      <c r="K1073">
        <v>0.379</v>
      </c>
      <c r="L1073">
        <v>1203</v>
      </c>
      <c r="M1073">
        <v>1364</v>
      </c>
      <c r="N1073">
        <v>4445</v>
      </c>
      <c r="O1073">
        <v>4485</v>
      </c>
      <c r="P1073" s="1">
        <v>46173</v>
      </c>
      <c r="Q1073" s="1">
        <v>46143</v>
      </c>
      <c r="R1073" t="s">
        <v>1138</v>
      </c>
      <c r="S1073" t="s">
        <v>48</v>
      </c>
      <c r="T1073" t="s">
        <v>43</v>
      </c>
      <c r="U1073" t="s">
        <v>123</v>
      </c>
      <c r="W1073" t="s">
        <v>1101</v>
      </c>
      <c r="X1073">
        <v>18</v>
      </c>
      <c r="Y1073" t="s">
        <v>480</v>
      </c>
      <c r="Z1073">
        <v>11</v>
      </c>
      <c r="AA1073" t="s">
        <v>363</v>
      </c>
      <c r="AB1073" t="s">
        <v>349</v>
      </c>
      <c r="AC1073" s="1">
        <v>46119</v>
      </c>
      <c r="AE1073" t="s">
        <v>1140</v>
      </c>
      <c r="AF1073" t="s">
        <v>48</v>
      </c>
      <c r="AG1073" s="1">
        <v>46136</v>
      </c>
      <c r="AH1073" t="s">
        <v>49</v>
      </c>
    </row>
    <row r="1074" spans="1:34">
      <c r="A1074" t="s">
        <v>1746</v>
      </c>
      <c r="B1074" t="s">
        <v>35</v>
      </c>
      <c r="C1074" t="s">
        <v>36</v>
      </c>
      <c r="D1074" t="s">
        <v>1136</v>
      </c>
      <c r="E1074" t="s">
        <v>373</v>
      </c>
      <c r="F1074" t="s">
        <v>374</v>
      </c>
      <c r="G1074">
        <v>1</v>
      </c>
      <c r="H1074" t="s">
        <v>1776</v>
      </c>
      <c r="I1074">
        <v>0.376</v>
      </c>
      <c r="J1074">
        <v>1200</v>
      </c>
      <c r="K1074">
        <v>0.379</v>
      </c>
      <c r="L1074">
        <v>1203</v>
      </c>
      <c r="M1074">
        <v>1367</v>
      </c>
      <c r="N1074">
        <v>4455</v>
      </c>
      <c r="O1074">
        <v>4495</v>
      </c>
      <c r="P1074" s="1">
        <v>46173</v>
      </c>
      <c r="Q1074" s="1">
        <v>46143</v>
      </c>
      <c r="R1074" t="s">
        <v>1138</v>
      </c>
      <c r="S1074" t="s">
        <v>48</v>
      </c>
      <c r="T1074" t="s">
        <v>43</v>
      </c>
      <c r="U1074" t="s">
        <v>123</v>
      </c>
      <c r="W1074" t="s">
        <v>1101</v>
      </c>
      <c r="X1074">
        <v>18</v>
      </c>
      <c r="Y1074" t="s">
        <v>480</v>
      </c>
      <c r="Z1074">
        <v>11</v>
      </c>
      <c r="AA1074" t="s">
        <v>363</v>
      </c>
      <c r="AB1074" t="s">
        <v>349</v>
      </c>
      <c r="AC1074" s="1">
        <v>46119</v>
      </c>
      <c r="AE1074" t="s">
        <v>1140</v>
      </c>
      <c r="AF1074" t="s">
        <v>43</v>
      </c>
      <c r="AH1074" t="s">
        <v>1777</v>
      </c>
    </row>
    <row r="1075" spans="1:34">
      <c r="A1075" t="s">
        <v>1746</v>
      </c>
      <c r="B1075" t="s">
        <v>35</v>
      </c>
      <c r="C1075" t="s">
        <v>36</v>
      </c>
      <c r="D1075" t="s">
        <v>1136</v>
      </c>
      <c r="E1075" t="s">
        <v>373</v>
      </c>
      <c r="F1075" t="s">
        <v>374</v>
      </c>
      <c r="G1075">
        <v>1</v>
      </c>
      <c r="H1075" t="s">
        <v>1778</v>
      </c>
      <c r="I1075">
        <v>0.376</v>
      </c>
      <c r="J1075">
        <v>1200</v>
      </c>
      <c r="K1075">
        <v>0.379</v>
      </c>
      <c r="L1075">
        <v>1203</v>
      </c>
      <c r="M1075">
        <v>1367</v>
      </c>
      <c r="N1075">
        <v>4455</v>
      </c>
      <c r="O1075">
        <v>4495</v>
      </c>
      <c r="P1075" s="1">
        <v>46173</v>
      </c>
      <c r="Q1075" s="1">
        <v>46143</v>
      </c>
      <c r="R1075" t="s">
        <v>1138</v>
      </c>
      <c r="S1075" t="s">
        <v>48</v>
      </c>
      <c r="T1075" t="s">
        <v>43</v>
      </c>
      <c r="U1075" t="s">
        <v>123</v>
      </c>
      <c r="W1075" t="s">
        <v>1101</v>
      </c>
      <c r="X1075">
        <v>18</v>
      </c>
      <c r="Y1075" t="s">
        <v>480</v>
      </c>
      <c r="Z1075">
        <v>11</v>
      </c>
      <c r="AA1075" t="s">
        <v>363</v>
      </c>
      <c r="AB1075" t="s">
        <v>349</v>
      </c>
      <c r="AC1075" s="1">
        <v>46119</v>
      </c>
      <c r="AE1075" t="s">
        <v>1140</v>
      </c>
      <c r="AF1075" t="s">
        <v>48</v>
      </c>
      <c r="AG1075" s="1">
        <v>46136</v>
      </c>
      <c r="AH1075" t="s">
        <v>49</v>
      </c>
    </row>
    <row r="1076" spans="1:34">
      <c r="A1076" t="s">
        <v>1746</v>
      </c>
      <c r="B1076" t="s">
        <v>35</v>
      </c>
      <c r="C1076" t="s">
        <v>36</v>
      </c>
      <c r="D1076" t="s">
        <v>1136</v>
      </c>
      <c r="E1076" t="s">
        <v>373</v>
      </c>
      <c r="F1076" t="s">
        <v>374</v>
      </c>
      <c r="G1076">
        <v>1</v>
      </c>
      <c r="H1076" t="s">
        <v>1779</v>
      </c>
      <c r="I1076">
        <v>0.376</v>
      </c>
      <c r="J1076">
        <v>1200</v>
      </c>
      <c r="K1076">
        <v>0.379</v>
      </c>
      <c r="L1076">
        <v>1203</v>
      </c>
      <c r="M1076">
        <v>1368</v>
      </c>
      <c r="N1076">
        <v>4460</v>
      </c>
      <c r="O1076">
        <v>4500</v>
      </c>
      <c r="P1076" s="1">
        <v>46173</v>
      </c>
      <c r="Q1076" s="1">
        <v>46143</v>
      </c>
      <c r="R1076" t="s">
        <v>1138</v>
      </c>
      <c r="S1076" t="s">
        <v>48</v>
      </c>
      <c r="T1076" t="s">
        <v>43</v>
      </c>
      <c r="U1076" t="s">
        <v>123</v>
      </c>
      <c r="W1076" t="s">
        <v>1101</v>
      </c>
      <c r="X1076">
        <v>18</v>
      </c>
      <c r="Y1076" t="s">
        <v>480</v>
      </c>
      <c r="Z1076">
        <v>11</v>
      </c>
      <c r="AA1076" t="s">
        <v>363</v>
      </c>
      <c r="AB1076" t="s">
        <v>349</v>
      </c>
      <c r="AC1076" s="1">
        <v>46119</v>
      </c>
      <c r="AE1076" t="s">
        <v>1140</v>
      </c>
      <c r="AF1076" t="s">
        <v>48</v>
      </c>
      <c r="AG1076" s="1">
        <v>46136</v>
      </c>
      <c r="AH1076" t="s">
        <v>49</v>
      </c>
    </row>
    <row r="1077" spans="1:34">
      <c r="A1077" t="s">
        <v>1746</v>
      </c>
      <c r="B1077" t="s">
        <v>35</v>
      </c>
      <c r="C1077" t="s">
        <v>36</v>
      </c>
      <c r="D1077" t="s">
        <v>1136</v>
      </c>
      <c r="E1077" t="s">
        <v>373</v>
      </c>
      <c r="F1077" t="s">
        <v>374</v>
      </c>
      <c r="G1077">
        <v>1</v>
      </c>
      <c r="H1077" t="s">
        <v>1780</v>
      </c>
      <c r="I1077">
        <v>0.376</v>
      </c>
      <c r="J1077">
        <v>1200</v>
      </c>
      <c r="K1077">
        <v>0.379</v>
      </c>
      <c r="L1077">
        <v>1203</v>
      </c>
      <c r="M1077">
        <v>1345</v>
      </c>
      <c r="N1077">
        <v>4395</v>
      </c>
      <c r="O1077">
        <v>4435</v>
      </c>
      <c r="P1077" s="1">
        <v>46173</v>
      </c>
      <c r="Q1077" s="1">
        <v>46143</v>
      </c>
      <c r="R1077" t="s">
        <v>1138</v>
      </c>
      <c r="S1077" t="s">
        <v>48</v>
      </c>
      <c r="T1077" t="s">
        <v>43</v>
      </c>
      <c r="U1077" t="s">
        <v>123</v>
      </c>
      <c r="W1077" t="s">
        <v>1101</v>
      </c>
      <c r="X1077">
        <v>18</v>
      </c>
      <c r="Y1077" t="s">
        <v>480</v>
      </c>
      <c r="Z1077">
        <v>11</v>
      </c>
      <c r="AA1077" t="s">
        <v>363</v>
      </c>
      <c r="AB1077" t="s">
        <v>349</v>
      </c>
      <c r="AC1077" s="1">
        <v>46119</v>
      </c>
      <c r="AE1077" t="s">
        <v>1140</v>
      </c>
      <c r="AF1077" t="s">
        <v>48</v>
      </c>
      <c r="AG1077" s="1">
        <v>46141</v>
      </c>
      <c r="AH1077" t="s">
        <v>49</v>
      </c>
    </row>
    <row r="1078" spans="1:34">
      <c r="A1078" t="s">
        <v>1746</v>
      </c>
      <c r="B1078" t="s">
        <v>35</v>
      </c>
      <c r="C1078" t="s">
        <v>36</v>
      </c>
      <c r="D1078" t="s">
        <v>1136</v>
      </c>
      <c r="E1078" t="s">
        <v>373</v>
      </c>
      <c r="F1078" t="s">
        <v>374</v>
      </c>
      <c r="G1078">
        <v>1</v>
      </c>
      <c r="H1078" t="s">
        <v>1781</v>
      </c>
      <c r="I1078">
        <v>0.376</v>
      </c>
      <c r="J1078">
        <v>1200</v>
      </c>
      <c r="K1078">
        <v>0.376</v>
      </c>
      <c r="L1078">
        <v>1200</v>
      </c>
      <c r="M1078">
        <v>1240</v>
      </c>
      <c r="N1078">
        <v>4040</v>
      </c>
      <c r="O1078">
        <v>4080</v>
      </c>
      <c r="P1078" s="1">
        <v>46173</v>
      </c>
      <c r="Q1078" s="1">
        <v>46143</v>
      </c>
      <c r="R1078" t="s">
        <v>1138</v>
      </c>
      <c r="S1078" t="s">
        <v>48</v>
      </c>
      <c r="T1078" t="s">
        <v>43</v>
      </c>
      <c r="U1078" t="s">
        <v>123</v>
      </c>
      <c r="W1078" t="s">
        <v>1101</v>
      </c>
      <c r="X1078">
        <v>18</v>
      </c>
      <c r="Y1078" t="s">
        <v>480</v>
      </c>
      <c r="Z1078">
        <v>11</v>
      </c>
      <c r="AA1078" t="s">
        <v>363</v>
      </c>
      <c r="AB1078" t="s">
        <v>349</v>
      </c>
      <c r="AC1078" s="1">
        <v>46119</v>
      </c>
      <c r="AE1078" t="s">
        <v>1140</v>
      </c>
      <c r="AF1078" t="s">
        <v>48</v>
      </c>
      <c r="AG1078" s="1">
        <v>46136</v>
      </c>
      <c r="AH1078" t="s">
        <v>49</v>
      </c>
    </row>
    <row r="1079" spans="1:34">
      <c r="A1079" t="s">
        <v>1746</v>
      </c>
      <c r="B1079" t="s">
        <v>35</v>
      </c>
      <c r="C1079" t="s">
        <v>36</v>
      </c>
      <c r="D1079" t="s">
        <v>1136</v>
      </c>
      <c r="E1079" t="s">
        <v>373</v>
      </c>
      <c r="F1079" t="s">
        <v>374</v>
      </c>
      <c r="G1079">
        <v>1</v>
      </c>
      <c r="H1079" t="s">
        <v>1782</v>
      </c>
      <c r="I1079">
        <v>0.376</v>
      </c>
      <c r="J1079">
        <v>1200</v>
      </c>
      <c r="K1079">
        <v>0.376</v>
      </c>
      <c r="L1079">
        <v>1200</v>
      </c>
      <c r="M1079">
        <v>1241</v>
      </c>
      <c r="N1079">
        <v>4055</v>
      </c>
      <c r="O1079">
        <v>4095</v>
      </c>
      <c r="P1079" s="1">
        <v>46173</v>
      </c>
      <c r="Q1079" s="1">
        <v>46143</v>
      </c>
      <c r="R1079" t="s">
        <v>1138</v>
      </c>
      <c r="S1079" t="s">
        <v>48</v>
      </c>
      <c r="T1079" t="s">
        <v>43</v>
      </c>
      <c r="U1079" t="s">
        <v>123</v>
      </c>
      <c r="W1079" t="s">
        <v>1101</v>
      </c>
      <c r="X1079">
        <v>18</v>
      </c>
      <c r="Y1079" t="s">
        <v>480</v>
      </c>
      <c r="Z1079">
        <v>11</v>
      </c>
      <c r="AA1079" t="s">
        <v>363</v>
      </c>
      <c r="AB1079" t="s">
        <v>349</v>
      </c>
      <c r="AC1079" s="1">
        <v>46119</v>
      </c>
      <c r="AE1079" t="s">
        <v>1140</v>
      </c>
      <c r="AF1079" t="s">
        <v>48</v>
      </c>
      <c r="AG1079" s="1">
        <v>46140</v>
      </c>
      <c r="AH1079" t="s">
        <v>49</v>
      </c>
    </row>
    <row r="1080" spans="1:34">
      <c r="A1080" t="s">
        <v>1746</v>
      </c>
      <c r="B1080" t="s">
        <v>35</v>
      </c>
      <c r="C1080" t="s">
        <v>36</v>
      </c>
      <c r="D1080" t="s">
        <v>1136</v>
      </c>
      <c r="E1080" t="s">
        <v>373</v>
      </c>
      <c r="F1080" t="s">
        <v>374</v>
      </c>
      <c r="G1080">
        <v>1</v>
      </c>
      <c r="H1080" t="s">
        <v>1783</v>
      </c>
      <c r="I1080">
        <v>0.376</v>
      </c>
      <c r="J1080">
        <v>1200</v>
      </c>
      <c r="K1080">
        <v>0.36</v>
      </c>
      <c r="L1080">
        <v>1204</v>
      </c>
      <c r="M1080">
        <v>1249</v>
      </c>
      <c r="N1080">
        <v>4080</v>
      </c>
      <c r="O1080">
        <v>4120</v>
      </c>
      <c r="P1080" s="1">
        <v>46173</v>
      </c>
      <c r="Q1080" s="1">
        <v>46143</v>
      </c>
      <c r="R1080" t="s">
        <v>1138</v>
      </c>
      <c r="S1080" t="s">
        <v>48</v>
      </c>
      <c r="T1080" t="s">
        <v>43</v>
      </c>
      <c r="U1080" t="s">
        <v>123</v>
      </c>
      <c r="W1080" t="s">
        <v>1101</v>
      </c>
      <c r="X1080">
        <v>18</v>
      </c>
      <c r="Y1080" t="s">
        <v>480</v>
      </c>
      <c r="Z1080">
        <v>11</v>
      </c>
      <c r="AA1080" t="s">
        <v>363</v>
      </c>
      <c r="AB1080" t="s">
        <v>349</v>
      </c>
      <c r="AC1080" s="1">
        <v>46120</v>
      </c>
      <c r="AE1080" t="s">
        <v>1140</v>
      </c>
      <c r="AF1080" t="s">
        <v>48</v>
      </c>
      <c r="AG1080" s="1">
        <v>46136</v>
      </c>
      <c r="AH1080" t="s">
        <v>49</v>
      </c>
    </row>
    <row r="1081" spans="1:34">
      <c r="A1081" t="s">
        <v>1746</v>
      </c>
      <c r="B1081" t="s">
        <v>35</v>
      </c>
      <c r="C1081" t="s">
        <v>36</v>
      </c>
      <c r="D1081" t="s">
        <v>1136</v>
      </c>
      <c r="E1081" t="s">
        <v>373</v>
      </c>
      <c r="F1081" t="s">
        <v>374</v>
      </c>
      <c r="G1081">
        <v>1</v>
      </c>
      <c r="H1081" t="s">
        <v>1784</v>
      </c>
      <c r="I1081">
        <v>0.376</v>
      </c>
      <c r="J1081">
        <v>1200</v>
      </c>
      <c r="K1081">
        <v>0.38</v>
      </c>
      <c r="L1081">
        <v>1200</v>
      </c>
      <c r="M1081">
        <v>1355</v>
      </c>
      <c r="N1081">
        <v>4415</v>
      </c>
      <c r="O1081">
        <v>4455</v>
      </c>
      <c r="P1081" s="1">
        <v>46173</v>
      </c>
      <c r="Q1081" s="1">
        <v>46143</v>
      </c>
      <c r="R1081" t="s">
        <v>1138</v>
      </c>
      <c r="S1081" t="s">
        <v>48</v>
      </c>
      <c r="T1081" t="s">
        <v>43</v>
      </c>
      <c r="U1081" t="s">
        <v>123</v>
      </c>
      <c r="W1081" t="s">
        <v>1101</v>
      </c>
      <c r="X1081">
        <v>18</v>
      </c>
      <c r="Y1081" t="s">
        <v>480</v>
      </c>
      <c r="Z1081">
        <v>11</v>
      </c>
      <c r="AA1081" t="s">
        <v>363</v>
      </c>
      <c r="AB1081" t="s">
        <v>349</v>
      </c>
      <c r="AC1081" s="1">
        <v>46119</v>
      </c>
      <c r="AE1081" t="s">
        <v>1140</v>
      </c>
      <c r="AF1081" t="s">
        <v>48</v>
      </c>
      <c r="AG1081" s="1">
        <v>46141</v>
      </c>
      <c r="AH1081" t="s">
        <v>49</v>
      </c>
    </row>
    <row r="1082" spans="1:34">
      <c r="A1082" t="s">
        <v>1746</v>
      </c>
      <c r="B1082" t="s">
        <v>35</v>
      </c>
      <c r="C1082" t="s">
        <v>36</v>
      </c>
      <c r="D1082" t="s">
        <v>1136</v>
      </c>
      <c r="E1082" t="s">
        <v>373</v>
      </c>
      <c r="F1082" t="s">
        <v>374</v>
      </c>
      <c r="G1082">
        <v>1</v>
      </c>
      <c r="H1082" t="s">
        <v>1785</v>
      </c>
      <c r="I1082">
        <v>0.376</v>
      </c>
      <c r="J1082">
        <v>1200</v>
      </c>
      <c r="K1082">
        <v>0.376</v>
      </c>
      <c r="L1082">
        <v>1200</v>
      </c>
      <c r="M1082">
        <v>1355</v>
      </c>
      <c r="N1082">
        <v>4415</v>
      </c>
      <c r="O1082">
        <v>4455</v>
      </c>
      <c r="P1082" s="1">
        <v>46173</v>
      </c>
      <c r="Q1082" s="1">
        <v>46143</v>
      </c>
      <c r="R1082" t="s">
        <v>1138</v>
      </c>
      <c r="S1082" t="s">
        <v>48</v>
      </c>
      <c r="T1082" t="s">
        <v>43</v>
      </c>
      <c r="U1082" t="s">
        <v>123</v>
      </c>
      <c r="W1082" t="s">
        <v>1101</v>
      </c>
      <c r="X1082">
        <v>18</v>
      </c>
      <c r="Y1082" t="s">
        <v>480</v>
      </c>
      <c r="Z1082">
        <v>11</v>
      </c>
      <c r="AA1082" t="s">
        <v>363</v>
      </c>
      <c r="AB1082" t="s">
        <v>349</v>
      </c>
      <c r="AC1082" s="1">
        <v>46119</v>
      </c>
      <c r="AE1082" t="s">
        <v>1140</v>
      </c>
      <c r="AF1082" t="s">
        <v>43</v>
      </c>
      <c r="AH1082" t="s">
        <v>1786</v>
      </c>
    </row>
    <row r="1083" spans="1:34">
      <c r="A1083" t="s">
        <v>1746</v>
      </c>
      <c r="B1083" t="s">
        <v>35</v>
      </c>
      <c r="C1083" t="s">
        <v>36</v>
      </c>
      <c r="D1083" t="s">
        <v>1136</v>
      </c>
      <c r="E1083" t="s">
        <v>373</v>
      </c>
      <c r="F1083" t="s">
        <v>374</v>
      </c>
      <c r="G1083">
        <v>1</v>
      </c>
      <c r="H1083" t="s">
        <v>1787</v>
      </c>
      <c r="I1083">
        <v>0.376</v>
      </c>
      <c r="J1083">
        <v>1200</v>
      </c>
      <c r="K1083">
        <v>0.376</v>
      </c>
      <c r="L1083">
        <v>1200</v>
      </c>
      <c r="M1083">
        <v>1346</v>
      </c>
      <c r="N1083">
        <v>4385</v>
      </c>
      <c r="O1083">
        <v>4425</v>
      </c>
      <c r="P1083" s="1">
        <v>46173</v>
      </c>
      <c r="Q1083" s="1">
        <v>46143</v>
      </c>
      <c r="R1083" t="s">
        <v>1138</v>
      </c>
      <c r="S1083" t="s">
        <v>48</v>
      </c>
      <c r="T1083" t="s">
        <v>43</v>
      </c>
      <c r="U1083" t="s">
        <v>123</v>
      </c>
      <c r="W1083" t="s">
        <v>1101</v>
      </c>
      <c r="X1083">
        <v>18</v>
      </c>
      <c r="Y1083" t="s">
        <v>480</v>
      </c>
      <c r="Z1083">
        <v>11</v>
      </c>
      <c r="AA1083" t="s">
        <v>363</v>
      </c>
      <c r="AB1083" t="s">
        <v>349</v>
      </c>
      <c r="AC1083" s="1">
        <v>46119</v>
      </c>
      <c r="AE1083" t="s">
        <v>1140</v>
      </c>
      <c r="AF1083" t="s">
        <v>48</v>
      </c>
      <c r="AG1083" s="1">
        <v>46138</v>
      </c>
      <c r="AH1083" t="s">
        <v>49</v>
      </c>
    </row>
    <row r="1084" spans="1:34">
      <c r="A1084" t="s">
        <v>1746</v>
      </c>
      <c r="B1084" t="s">
        <v>35</v>
      </c>
      <c r="C1084" t="s">
        <v>36</v>
      </c>
      <c r="D1084" t="s">
        <v>1136</v>
      </c>
      <c r="E1084" t="s">
        <v>373</v>
      </c>
      <c r="F1084" t="s">
        <v>374</v>
      </c>
      <c r="G1084">
        <v>1</v>
      </c>
      <c r="H1084" t="s">
        <v>1788</v>
      </c>
      <c r="I1084">
        <v>0.376</v>
      </c>
      <c r="J1084">
        <v>1200</v>
      </c>
      <c r="K1084">
        <v>0.376</v>
      </c>
      <c r="L1084">
        <v>1200</v>
      </c>
      <c r="M1084">
        <v>1346</v>
      </c>
      <c r="N1084">
        <v>4390</v>
      </c>
      <c r="O1084">
        <v>4430</v>
      </c>
      <c r="P1084" s="1">
        <v>46173</v>
      </c>
      <c r="Q1084" s="1">
        <v>46143</v>
      </c>
      <c r="R1084" t="s">
        <v>1138</v>
      </c>
      <c r="S1084" t="s">
        <v>48</v>
      </c>
      <c r="T1084" t="s">
        <v>43</v>
      </c>
      <c r="U1084" t="s">
        <v>123</v>
      </c>
      <c r="W1084" t="s">
        <v>1101</v>
      </c>
      <c r="X1084">
        <v>18</v>
      </c>
      <c r="Y1084" t="s">
        <v>480</v>
      </c>
      <c r="Z1084">
        <v>11</v>
      </c>
      <c r="AA1084" t="s">
        <v>363</v>
      </c>
      <c r="AB1084" t="s">
        <v>349</v>
      </c>
      <c r="AC1084" s="1">
        <v>46119</v>
      </c>
      <c r="AE1084" t="s">
        <v>1140</v>
      </c>
      <c r="AF1084" t="s">
        <v>48</v>
      </c>
      <c r="AG1084" s="1">
        <v>46141</v>
      </c>
      <c r="AH1084" t="s">
        <v>49</v>
      </c>
    </row>
    <row r="1085" spans="1:34">
      <c r="A1085" t="s">
        <v>1746</v>
      </c>
      <c r="B1085" t="s">
        <v>35</v>
      </c>
      <c r="C1085" t="s">
        <v>36</v>
      </c>
      <c r="D1085" t="s">
        <v>1136</v>
      </c>
      <c r="E1085" t="s">
        <v>373</v>
      </c>
      <c r="F1085" t="s">
        <v>374</v>
      </c>
      <c r="G1085">
        <v>1</v>
      </c>
      <c r="H1085" t="s">
        <v>1789</v>
      </c>
      <c r="I1085">
        <v>0.376</v>
      </c>
      <c r="J1085">
        <v>1200</v>
      </c>
      <c r="K1085">
        <v>0.376</v>
      </c>
      <c r="L1085">
        <v>1200</v>
      </c>
      <c r="M1085">
        <v>1340</v>
      </c>
      <c r="N1085">
        <v>4380</v>
      </c>
      <c r="O1085">
        <v>4420</v>
      </c>
      <c r="P1085" s="1">
        <v>46173</v>
      </c>
      <c r="Q1085" s="1">
        <v>46143</v>
      </c>
      <c r="R1085" t="s">
        <v>1138</v>
      </c>
      <c r="S1085" t="s">
        <v>48</v>
      </c>
      <c r="T1085" t="s">
        <v>43</v>
      </c>
      <c r="U1085" t="s">
        <v>123</v>
      </c>
      <c r="W1085" t="s">
        <v>1101</v>
      </c>
      <c r="X1085">
        <v>18</v>
      </c>
      <c r="Y1085" t="s">
        <v>480</v>
      </c>
      <c r="Z1085">
        <v>11</v>
      </c>
      <c r="AA1085" t="s">
        <v>363</v>
      </c>
      <c r="AB1085" t="s">
        <v>349</v>
      </c>
      <c r="AC1085" s="1">
        <v>46119</v>
      </c>
      <c r="AE1085" t="s">
        <v>1140</v>
      </c>
      <c r="AF1085" t="s">
        <v>48</v>
      </c>
      <c r="AG1085" s="1">
        <v>46141</v>
      </c>
      <c r="AH1085" t="s">
        <v>49</v>
      </c>
    </row>
    <row r="1086" spans="1:34">
      <c r="A1086" t="s">
        <v>1746</v>
      </c>
      <c r="B1086" t="s">
        <v>35</v>
      </c>
      <c r="C1086" t="s">
        <v>36</v>
      </c>
      <c r="D1086" t="s">
        <v>1136</v>
      </c>
      <c r="E1086" t="s">
        <v>373</v>
      </c>
      <c r="F1086" t="s">
        <v>374</v>
      </c>
      <c r="G1086">
        <v>1</v>
      </c>
      <c r="H1086" t="s">
        <v>1790</v>
      </c>
      <c r="I1086">
        <v>0.376</v>
      </c>
      <c r="J1086">
        <v>1200</v>
      </c>
      <c r="K1086">
        <v>0.376</v>
      </c>
      <c r="L1086">
        <v>1200</v>
      </c>
      <c r="M1086">
        <v>1340</v>
      </c>
      <c r="N1086">
        <v>4365</v>
      </c>
      <c r="O1086">
        <v>4405</v>
      </c>
      <c r="P1086" s="1">
        <v>46173</v>
      </c>
      <c r="Q1086" s="1">
        <v>46143</v>
      </c>
      <c r="R1086" t="s">
        <v>1138</v>
      </c>
      <c r="S1086" t="s">
        <v>48</v>
      </c>
      <c r="T1086" t="s">
        <v>43</v>
      </c>
      <c r="U1086" t="s">
        <v>123</v>
      </c>
      <c r="W1086" t="s">
        <v>1101</v>
      </c>
      <c r="X1086">
        <v>18</v>
      </c>
      <c r="Y1086" t="s">
        <v>480</v>
      </c>
      <c r="Z1086">
        <v>11</v>
      </c>
      <c r="AA1086" t="s">
        <v>363</v>
      </c>
      <c r="AB1086" t="s">
        <v>349</v>
      </c>
      <c r="AC1086" s="1">
        <v>46119</v>
      </c>
      <c r="AE1086" t="s">
        <v>1140</v>
      </c>
      <c r="AF1086" t="s">
        <v>48</v>
      </c>
      <c r="AG1086" s="1">
        <v>46138</v>
      </c>
      <c r="AH1086" t="s">
        <v>49</v>
      </c>
    </row>
    <row r="1087" spans="1:34">
      <c r="A1087" t="s">
        <v>1746</v>
      </c>
      <c r="B1087" t="s">
        <v>35</v>
      </c>
      <c r="C1087" t="s">
        <v>36</v>
      </c>
      <c r="D1087" t="s">
        <v>1136</v>
      </c>
      <c r="E1087" t="s">
        <v>373</v>
      </c>
      <c r="F1087" t="s">
        <v>374</v>
      </c>
      <c r="G1087">
        <v>1</v>
      </c>
      <c r="H1087" t="s">
        <v>1791</v>
      </c>
      <c r="I1087">
        <v>0.376</v>
      </c>
      <c r="J1087">
        <v>1200</v>
      </c>
      <c r="K1087">
        <v>0.376</v>
      </c>
      <c r="L1087">
        <v>1200</v>
      </c>
      <c r="M1087">
        <v>1341</v>
      </c>
      <c r="N1087">
        <v>4380</v>
      </c>
      <c r="O1087">
        <v>4420</v>
      </c>
      <c r="P1087" s="1">
        <v>46173</v>
      </c>
      <c r="Q1087" s="1">
        <v>46143</v>
      </c>
      <c r="R1087" t="s">
        <v>1138</v>
      </c>
      <c r="S1087" t="s">
        <v>48</v>
      </c>
      <c r="T1087" t="s">
        <v>43</v>
      </c>
      <c r="U1087" t="s">
        <v>123</v>
      </c>
      <c r="W1087" t="s">
        <v>1101</v>
      </c>
      <c r="X1087">
        <v>18</v>
      </c>
      <c r="Y1087" t="s">
        <v>480</v>
      </c>
      <c r="Z1087">
        <v>11</v>
      </c>
      <c r="AA1087" t="s">
        <v>363</v>
      </c>
      <c r="AB1087" t="s">
        <v>349</v>
      </c>
      <c r="AC1087" s="1">
        <v>46119</v>
      </c>
      <c r="AE1087" t="s">
        <v>1140</v>
      </c>
      <c r="AF1087" t="s">
        <v>43</v>
      </c>
      <c r="AH1087" t="s">
        <v>1792</v>
      </c>
    </row>
    <row r="1088" spans="1:34">
      <c r="A1088" t="s">
        <v>1746</v>
      </c>
      <c r="B1088" t="s">
        <v>35</v>
      </c>
      <c r="C1088" t="s">
        <v>36</v>
      </c>
      <c r="D1088" t="s">
        <v>1136</v>
      </c>
      <c r="E1088" t="s">
        <v>373</v>
      </c>
      <c r="F1088" t="s">
        <v>374</v>
      </c>
      <c r="G1088">
        <v>1</v>
      </c>
      <c r="H1088" t="s">
        <v>1793</v>
      </c>
      <c r="I1088">
        <v>0.376</v>
      </c>
      <c r="J1088">
        <v>1200</v>
      </c>
      <c r="K1088">
        <v>0.362</v>
      </c>
      <c r="L1088">
        <v>1204</v>
      </c>
      <c r="M1088">
        <v>1341</v>
      </c>
      <c r="N1088">
        <v>4380</v>
      </c>
      <c r="O1088">
        <v>4420</v>
      </c>
      <c r="P1088" s="1">
        <v>46173</v>
      </c>
      <c r="Q1088" s="1">
        <v>46143</v>
      </c>
      <c r="R1088" t="s">
        <v>1138</v>
      </c>
      <c r="S1088" t="s">
        <v>48</v>
      </c>
      <c r="T1088" t="s">
        <v>43</v>
      </c>
      <c r="U1088" t="s">
        <v>123</v>
      </c>
      <c r="W1088" t="s">
        <v>1101</v>
      </c>
      <c r="X1088">
        <v>18</v>
      </c>
      <c r="Y1088" t="s">
        <v>480</v>
      </c>
      <c r="Z1088">
        <v>11</v>
      </c>
      <c r="AA1088" t="s">
        <v>363</v>
      </c>
      <c r="AB1088" t="s">
        <v>349</v>
      </c>
      <c r="AC1088" s="1">
        <v>46121</v>
      </c>
      <c r="AE1088" t="s">
        <v>1140</v>
      </c>
      <c r="AF1088" t="s">
        <v>43</v>
      </c>
      <c r="AH1088" t="s">
        <v>1794</v>
      </c>
    </row>
    <row r="1089" spans="1:34">
      <c r="A1089" t="s">
        <v>1746</v>
      </c>
      <c r="B1089" t="s">
        <v>35</v>
      </c>
      <c r="C1089" t="s">
        <v>36</v>
      </c>
      <c r="D1089" t="s">
        <v>1136</v>
      </c>
      <c r="E1089" t="s">
        <v>373</v>
      </c>
      <c r="F1089" t="s">
        <v>374</v>
      </c>
      <c r="G1089">
        <v>1</v>
      </c>
      <c r="H1089" t="s">
        <v>1795</v>
      </c>
      <c r="I1089">
        <v>0.376</v>
      </c>
      <c r="J1089">
        <v>1200</v>
      </c>
      <c r="K1089">
        <v>0.362</v>
      </c>
      <c r="L1089">
        <v>1204</v>
      </c>
      <c r="M1089">
        <v>1341</v>
      </c>
      <c r="N1089">
        <v>4380</v>
      </c>
      <c r="O1089">
        <v>4420</v>
      </c>
      <c r="P1089" s="1">
        <v>46173</v>
      </c>
      <c r="Q1089" s="1">
        <v>46143</v>
      </c>
      <c r="R1089" t="s">
        <v>1138</v>
      </c>
      <c r="S1089" t="s">
        <v>48</v>
      </c>
      <c r="T1089" t="s">
        <v>43</v>
      </c>
      <c r="U1089" t="s">
        <v>123</v>
      </c>
      <c r="W1089" t="s">
        <v>1101</v>
      </c>
      <c r="X1089">
        <v>18</v>
      </c>
      <c r="Y1089" t="s">
        <v>480</v>
      </c>
      <c r="Z1089">
        <v>11</v>
      </c>
      <c r="AA1089" t="s">
        <v>363</v>
      </c>
      <c r="AB1089" t="s">
        <v>349</v>
      </c>
      <c r="AC1089" s="1">
        <v>46121</v>
      </c>
      <c r="AE1089" t="s">
        <v>1140</v>
      </c>
      <c r="AF1089" t="s">
        <v>1230</v>
      </c>
      <c r="AG1089" s="1">
        <v>46137</v>
      </c>
      <c r="AH1089" t="s">
        <v>1549</v>
      </c>
    </row>
    <row r="1090" spans="1:34">
      <c r="A1090" t="s">
        <v>1746</v>
      </c>
      <c r="B1090" t="s">
        <v>35</v>
      </c>
      <c r="C1090" t="s">
        <v>36</v>
      </c>
      <c r="D1090" t="s">
        <v>1136</v>
      </c>
      <c r="E1090" t="s">
        <v>373</v>
      </c>
      <c r="F1090" t="s">
        <v>374</v>
      </c>
      <c r="G1090">
        <v>1</v>
      </c>
      <c r="H1090" t="s">
        <v>1796</v>
      </c>
      <c r="I1090">
        <v>0.376</v>
      </c>
      <c r="J1090">
        <v>1200</v>
      </c>
      <c r="K1090">
        <v>0.376</v>
      </c>
      <c r="L1090">
        <v>1200</v>
      </c>
      <c r="M1090">
        <v>1353</v>
      </c>
      <c r="N1090">
        <v>4435</v>
      </c>
      <c r="O1090">
        <v>4475</v>
      </c>
      <c r="P1090" s="1">
        <v>46173</v>
      </c>
      <c r="Q1090" s="1">
        <v>46143</v>
      </c>
      <c r="R1090" t="s">
        <v>1138</v>
      </c>
      <c r="S1090" t="s">
        <v>48</v>
      </c>
      <c r="T1090" t="s">
        <v>43</v>
      </c>
      <c r="U1090" t="s">
        <v>123</v>
      </c>
      <c r="W1090" t="s">
        <v>1101</v>
      </c>
      <c r="X1090">
        <v>18</v>
      </c>
      <c r="Y1090" t="s">
        <v>480</v>
      </c>
      <c r="Z1090">
        <v>11</v>
      </c>
      <c r="AA1090" t="s">
        <v>363</v>
      </c>
      <c r="AB1090" t="s">
        <v>349</v>
      </c>
      <c r="AC1090" s="1">
        <v>46119</v>
      </c>
      <c r="AE1090" t="s">
        <v>1140</v>
      </c>
      <c r="AF1090" t="s">
        <v>1230</v>
      </c>
      <c r="AG1090" s="1">
        <v>46137</v>
      </c>
      <c r="AH1090" t="s">
        <v>1549</v>
      </c>
    </row>
    <row r="1091" spans="1:34">
      <c r="A1091" t="s">
        <v>1797</v>
      </c>
      <c r="B1091" t="s">
        <v>35</v>
      </c>
      <c r="C1091" t="s">
        <v>36</v>
      </c>
      <c r="D1091" t="s">
        <v>1136</v>
      </c>
      <c r="E1091" t="s">
        <v>373</v>
      </c>
      <c r="F1091" t="s">
        <v>374</v>
      </c>
      <c r="G1091">
        <v>1</v>
      </c>
      <c r="H1091" t="s">
        <v>1798</v>
      </c>
      <c r="I1091">
        <v>0.426</v>
      </c>
      <c r="J1091">
        <v>1000</v>
      </c>
      <c r="K1091">
        <v>0.419</v>
      </c>
      <c r="L1091">
        <v>1002</v>
      </c>
      <c r="M1091">
        <v>1411</v>
      </c>
      <c r="N1091">
        <v>4365</v>
      </c>
      <c r="O1091">
        <v>4405</v>
      </c>
      <c r="P1091" s="1">
        <v>46173</v>
      </c>
      <c r="Q1091" s="1">
        <v>46143</v>
      </c>
      <c r="R1091" t="s">
        <v>1138</v>
      </c>
      <c r="S1091" t="s">
        <v>48</v>
      </c>
      <c r="T1091" t="s">
        <v>43</v>
      </c>
      <c r="U1091" t="s">
        <v>123</v>
      </c>
      <c r="W1091" t="s">
        <v>1101</v>
      </c>
      <c r="X1091">
        <v>18</v>
      </c>
      <c r="Y1091" t="s">
        <v>480</v>
      </c>
      <c r="Z1091">
        <v>11</v>
      </c>
      <c r="AA1091" t="s">
        <v>363</v>
      </c>
      <c r="AB1091" t="s">
        <v>349</v>
      </c>
      <c r="AC1091" s="1">
        <v>46060</v>
      </c>
      <c r="AE1091" t="s">
        <v>1140</v>
      </c>
      <c r="AF1091" t="s">
        <v>48</v>
      </c>
      <c r="AG1091" s="1">
        <v>46138</v>
      </c>
      <c r="AH1091" t="s">
        <v>49</v>
      </c>
    </row>
    <row r="1092" spans="1:34">
      <c r="A1092" t="s">
        <v>1797</v>
      </c>
      <c r="B1092" t="s">
        <v>35</v>
      </c>
      <c r="C1092" t="s">
        <v>36</v>
      </c>
      <c r="D1092" t="s">
        <v>1136</v>
      </c>
      <c r="E1092" t="s">
        <v>373</v>
      </c>
      <c r="F1092" t="s">
        <v>374</v>
      </c>
      <c r="G1092">
        <v>1</v>
      </c>
      <c r="H1092" t="s">
        <v>1799</v>
      </c>
      <c r="I1092">
        <v>0.426</v>
      </c>
      <c r="J1092">
        <v>1000</v>
      </c>
      <c r="K1092">
        <v>0.44</v>
      </c>
      <c r="L1092">
        <v>1000</v>
      </c>
      <c r="M1092">
        <v>1423</v>
      </c>
      <c r="N1092">
        <v>4395</v>
      </c>
      <c r="O1092">
        <v>4435</v>
      </c>
      <c r="P1092" s="1">
        <v>46173</v>
      </c>
      <c r="Q1092" s="1">
        <v>46143</v>
      </c>
      <c r="R1092" t="s">
        <v>1138</v>
      </c>
      <c r="S1092" t="s">
        <v>48</v>
      </c>
      <c r="T1092" t="s">
        <v>43</v>
      </c>
      <c r="U1092" t="s">
        <v>123</v>
      </c>
      <c r="W1092" t="s">
        <v>1101</v>
      </c>
      <c r="X1092">
        <v>18</v>
      </c>
      <c r="Y1092" t="s">
        <v>480</v>
      </c>
      <c r="Z1092">
        <v>11</v>
      </c>
      <c r="AA1092" t="s">
        <v>363</v>
      </c>
      <c r="AB1092" t="s">
        <v>349</v>
      </c>
      <c r="AC1092" s="1">
        <v>46060</v>
      </c>
      <c r="AE1092" t="s">
        <v>1140</v>
      </c>
      <c r="AF1092" t="s">
        <v>48</v>
      </c>
      <c r="AG1092" s="1">
        <v>46137</v>
      </c>
      <c r="AH1092" t="s">
        <v>49</v>
      </c>
    </row>
    <row r="1093" spans="1:34">
      <c r="A1093" t="s">
        <v>1797</v>
      </c>
      <c r="B1093" t="s">
        <v>35</v>
      </c>
      <c r="C1093" t="s">
        <v>36</v>
      </c>
      <c r="D1093" t="s">
        <v>1136</v>
      </c>
      <c r="E1093" t="s">
        <v>373</v>
      </c>
      <c r="F1093" t="s">
        <v>374</v>
      </c>
      <c r="G1093">
        <v>1</v>
      </c>
      <c r="H1093" t="s">
        <v>1800</v>
      </c>
      <c r="I1093">
        <v>0.426</v>
      </c>
      <c r="J1093">
        <v>1000</v>
      </c>
      <c r="K1093">
        <v>0.424</v>
      </c>
      <c r="L1093">
        <v>1002</v>
      </c>
      <c r="M1093">
        <v>1424</v>
      </c>
      <c r="N1093">
        <v>4410</v>
      </c>
      <c r="O1093">
        <v>4450</v>
      </c>
      <c r="P1093" s="1">
        <v>46173</v>
      </c>
      <c r="Q1093" s="1">
        <v>46143</v>
      </c>
      <c r="R1093" t="s">
        <v>1138</v>
      </c>
      <c r="S1093" t="s">
        <v>48</v>
      </c>
      <c r="T1093" t="s">
        <v>43</v>
      </c>
      <c r="U1093" t="s">
        <v>123</v>
      </c>
      <c r="W1093" t="s">
        <v>1101</v>
      </c>
      <c r="X1093">
        <v>18</v>
      </c>
      <c r="Y1093" t="s">
        <v>480</v>
      </c>
      <c r="Z1093">
        <v>11</v>
      </c>
      <c r="AA1093" t="s">
        <v>363</v>
      </c>
      <c r="AB1093" t="s">
        <v>349</v>
      </c>
      <c r="AC1093" s="1">
        <v>46067</v>
      </c>
      <c r="AE1093" t="s">
        <v>1140</v>
      </c>
      <c r="AF1093" t="s">
        <v>1230</v>
      </c>
      <c r="AG1093" s="1">
        <v>46137</v>
      </c>
      <c r="AH1093" t="s">
        <v>1549</v>
      </c>
    </row>
    <row r="1094" spans="1:34">
      <c r="A1094" t="s">
        <v>1797</v>
      </c>
      <c r="B1094" t="s">
        <v>35</v>
      </c>
      <c r="C1094" t="s">
        <v>36</v>
      </c>
      <c r="D1094" t="s">
        <v>1136</v>
      </c>
      <c r="E1094" t="s">
        <v>373</v>
      </c>
      <c r="F1094" t="s">
        <v>374</v>
      </c>
      <c r="G1094">
        <v>1</v>
      </c>
      <c r="H1094" t="s">
        <v>1801</v>
      </c>
      <c r="I1094">
        <v>0.426</v>
      </c>
      <c r="J1094">
        <v>1000</v>
      </c>
      <c r="K1094">
        <v>0.437</v>
      </c>
      <c r="L1094">
        <v>1002</v>
      </c>
      <c r="M1094">
        <v>1421</v>
      </c>
      <c r="N1094">
        <v>4395</v>
      </c>
      <c r="O1094">
        <v>4435</v>
      </c>
      <c r="P1094" s="1">
        <v>46173</v>
      </c>
      <c r="Q1094" s="1">
        <v>46143</v>
      </c>
      <c r="R1094" t="s">
        <v>1138</v>
      </c>
      <c r="S1094" t="s">
        <v>48</v>
      </c>
      <c r="T1094" t="s">
        <v>43</v>
      </c>
      <c r="U1094" t="s">
        <v>123</v>
      </c>
      <c r="W1094" t="s">
        <v>1101</v>
      </c>
      <c r="X1094">
        <v>18</v>
      </c>
      <c r="Y1094" t="s">
        <v>480</v>
      </c>
      <c r="Z1094">
        <v>11</v>
      </c>
      <c r="AA1094" t="s">
        <v>363</v>
      </c>
      <c r="AB1094" t="s">
        <v>349</v>
      </c>
      <c r="AC1094" s="1">
        <v>46063</v>
      </c>
      <c r="AE1094" t="s">
        <v>1140</v>
      </c>
      <c r="AF1094" t="s">
        <v>1230</v>
      </c>
      <c r="AG1094" s="1">
        <v>46138</v>
      </c>
      <c r="AH1094" t="s">
        <v>1549</v>
      </c>
    </row>
    <row r="1095" spans="1:34">
      <c r="A1095" t="s">
        <v>1797</v>
      </c>
      <c r="B1095" t="s">
        <v>35</v>
      </c>
      <c r="C1095" t="s">
        <v>36</v>
      </c>
      <c r="D1095" t="s">
        <v>1136</v>
      </c>
      <c r="E1095" t="s">
        <v>373</v>
      </c>
      <c r="F1095" t="s">
        <v>374</v>
      </c>
      <c r="G1095">
        <v>1</v>
      </c>
      <c r="H1095" t="s">
        <v>1802</v>
      </c>
      <c r="I1095">
        <v>0.426</v>
      </c>
      <c r="J1095">
        <v>1000</v>
      </c>
      <c r="K1095">
        <v>0.437</v>
      </c>
      <c r="L1095">
        <v>1002</v>
      </c>
      <c r="M1095">
        <v>1421</v>
      </c>
      <c r="N1095">
        <v>4400</v>
      </c>
      <c r="O1095">
        <v>4440</v>
      </c>
      <c r="P1095" s="1">
        <v>46173</v>
      </c>
      <c r="Q1095" s="1">
        <v>46143</v>
      </c>
      <c r="R1095" t="s">
        <v>1138</v>
      </c>
      <c r="S1095" t="s">
        <v>48</v>
      </c>
      <c r="T1095" t="s">
        <v>43</v>
      </c>
      <c r="U1095" t="s">
        <v>123</v>
      </c>
      <c r="W1095" t="s">
        <v>1101</v>
      </c>
      <c r="X1095">
        <v>18</v>
      </c>
      <c r="Y1095" t="s">
        <v>480</v>
      </c>
      <c r="Z1095">
        <v>11</v>
      </c>
      <c r="AA1095" t="s">
        <v>363</v>
      </c>
      <c r="AB1095" t="s">
        <v>349</v>
      </c>
      <c r="AC1095" s="1">
        <v>46060</v>
      </c>
      <c r="AE1095" t="s">
        <v>1140</v>
      </c>
      <c r="AF1095" t="s">
        <v>1230</v>
      </c>
      <c r="AG1095" s="1">
        <v>46137</v>
      </c>
      <c r="AH1095" t="s">
        <v>1549</v>
      </c>
    </row>
    <row r="1096" spans="1:34">
      <c r="A1096" t="s">
        <v>1797</v>
      </c>
      <c r="B1096" t="s">
        <v>35</v>
      </c>
      <c r="C1096" t="s">
        <v>36</v>
      </c>
      <c r="D1096" t="s">
        <v>1136</v>
      </c>
      <c r="E1096" t="s">
        <v>373</v>
      </c>
      <c r="F1096" t="s">
        <v>374</v>
      </c>
      <c r="G1096">
        <v>1</v>
      </c>
      <c r="H1096" t="s">
        <v>1803</v>
      </c>
      <c r="I1096">
        <v>0.426</v>
      </c>
      <c r="J1096">
        <v>1000</v>
      </c>
      <c r="K1096">
        <v>0.437</v>
      </c>
      <c r="L1096">
        <v>1002</v>
      </c>
      <c r="M1096">
        <v>1421</v>
      </c>
      <c r="N1096">
        <v>4405</v>
      </c>
      <c r="O1096">
        <v>4445</v>
      </c>
      <c r="P1096" s="1">
        <v>46173</v>
      </c>
      <c r="Q1096" s="1">
        <v>46143</v>
      </c>
      <c r="R1096" t="s">
        <v>1138</v>
      </c>
      <c r="S1096" t="s">
        <v>48</v>
      </c>
      <c r="T1096" t="s">
        <v>43</v>
      </c>
      <c r="U1096" t="s">
        <v>123</v>
      </c>
      <c r="W1096" t="s">
        <v>1101</v>
      </c>
      <c r="X1096">
        <v>18</v>
      </c>
      <c r="Y1096" t="s">
        <v>480</v>
      </c>
      <c r="Z1096">
        <v>11</v>
      </c>
      <c r="AA1096" t="s">
        <v>363</v>
      </c>
      <c r="AB1096" t="s">
        <v>349</v>
      </c>
      <c r="AC1096" s="1">
        <v>46060</v>
      </c>
      <c r="AE1096" t="s">
        <v>1140</v>
      </c>
      <c r="AF1096" t="s">
        <v>1230</v>
      </c>
      <c r="AG1096" s="1">
        <v>46137</v>
      </c>
      <c r="AH1096" t="s">
        <v>1549</v>
      </c>
    </row>
    <row r="1097" spans="1:34">
      <c r="A1097" t="s">
        <v>1797</v>
      </c>
      <c r="B1097" t="s">
        <v>35</v>
      </c>
      <c r="C1097" t="s">
        <v>36</v>
      </c>
      <c r="D1097" t="s">
        <v>1136</v>
      </c>
      <c r="E1097" t="s">
        <v>373</v>
      </c>
      <c r="F1097" t="s">
        <v>374</v>
      </c>
      <c r="G1097">
        <v>1</v>
      </c>
      <c r="H1097" t="s">
        <v>1804</v>
      </c>
      <c r="I1097">
        <v>0.426</v>
      </c>
      <c r="J1097">
        <v>1000</v>
      </c>
      <c r="K1097">
        <v>0.431</v>
      </c>
      <c r="L1097">
        <v>1003</v>
      </c>
      <c r="M1097">
        <v>1270</v>
      </c>
      <c r="N1097">
        <v>3920</v>
      </c>
      <c r="O1097">
        <v>3960</v>
      </c>
      <c r="P1097" s="1">
        <v>46173</v>
      </c>
      <c r="Q1097" s="1">
        <v>46143</v>
      </c>
      <c r="R1097" t="s">
        <v>1138</v>
      </c>
      <c r="S1097" t="s">
        <v>48</v>
      </c>
      <c r="T1097" t="s">
        <v>43</v>
      </c>
      <c r="U1097" t="s">
        <v>123</v>
      </c>
      <c r="W1097" t="s">
        <v>1101</v>
      </c>
      <c r="X1097">
        <v>18</v>
      </c>
      <c r="Y1097" t="s">
        <v>480</v>
      </c>
      <c r="Z1097">
        <v>11</v>
      </c>
      <c r="AA1097" t="s">
        <v>363</v>
      </c>
      <c r="AB1097" t="s">
        <v>349</v>
      </c>
      <c r="AC1097" s="1">
        <v>46075</v>
      </c>
      <c r="AE1097" t="s">
        <v>1140</v>
      </c>
      <c r="AF1097" t="s">
        <v>48</v>
      </c>
      <c r="AG1097" s="1">
        <v>46138</v>
      </c>
      <c r="AH1097" t="s">
        <v>49</v>
      </c>
    </row>
    <row r="1098" spans="1:34">
      <c r="A1098" t="s">
        <v>1797</v>
      </c>
      <c r="B1098" t="s">
        <v>35</v>
      </c>
      <c r="C1098" t="s">
        <v>36</v>
      </c>
      <c r="D1098" t="s">
        <v>1136</v>
      </c>
      <c r="E1098" t="s">
        <v>373</v>
      </c>
      <c r="F1098" t="s">
        <v>374</v>
      </c>
      <c r="G1098">
        <v>1</v>
      </c>
      <c r="H1098" t="s">
        <v>1805</v>
      </c>
      <c r="I1098">
        <v>0.426</v>
      </c>
      <c r="J1098">
        <v>1000</v>
      </c>
      <c r="K1098">
        <v>0.431</v>
      </c>
      <c r="L1098">
        <v>1003</v>
      </c>
      <c r="M1098">
        <v>1258</v>
      </c>
      <c r="N1098">
        <v>3885</v>
      </c>
      <c r="O1098">
        <v>3925</v>
      </c>
      <c r="P1098" s="1">
        <v>46173</v>
      </c>
      <c r="Q1098" s="1">
        <v>46143</v>
      </c>
      <c r="R1098" t="s">
        <v>1138</v>
      </c>
      <c r="S1098" t="s">
        <v>48</v>
      </c>
      <c r="T1098" t="s">
        <v>43</v>
      </c>
      <c r="U1098" t="s">
        <v>123</v>
      </c>
      <c r="W1098" t="s">
        <v>1101</v>
      </c>
      <c r="X1098">
        <v>18</v>
      </c>
      <c r="Y1098" t="s">
        <v>480</v>
      </c>
      <c r="Z1098">
        <v>11</v>
      </c>
      <c r="AA1098" t="s">
        <v>363</v>
      </c>
      <c r="AB1098" t="s">
        <v>349</v>
      </c>
      <c r="AC1098" s="1">
        <v>46075</v>
      </c>
      <c r="AE1098" t="s">
        <v>1140</v>
      </c>
      <c r="AF1098" t="s">
        <v>48</v>
      </c>
      <c r="AG1098" s="1">
        <v>46136</v>
      </c>
      <c r="AH1098" t="s">
        <v>49</v>
      </c>
    </row>
    <row r="1099" spans="1:34">
      <c r="A1099" t="s">
        <v>1797</v>
      </c>
      <c r="B1099" t="s">
        <v>35</v>
      </c>
      <c r="C1099" t="s">
        <v>36</v>
      </c>
      <c r="D1099" t="s">
        <v>1136</v>
      </c>
      <c r="E1099" t="s">
        <v>373</v>
      </c>
      <c r="F1099" t="s">
        <v>374</v>
      </c>
      <c r="G1099">
        <v>1</v>
      </c>
      <c r="H1099" t="s">
        <v>1806</v>
      </c>
      <c r="I1099">
        <v>0.426</v>
      </c>
      <c r="J1099">
        <v>1000</v>
      </c>
      <c r="K1099">
        <v>0.432</v>
      </c>
      <c r="L1099">
        <v>1004</v>
      </c>
      <c r="M1099">
        <v>1453</v>
      </c>
      <c r="N1099">
        <v>4495</v>
      </c>
      <c r="O1099">
        <v>4535</v>
      </c>
      <c r="P1099" s="1">
        <v>46173</v>
      </c>
      <c r="Q1099" s="1">
        <v>46143</v>
      </c>
      <c r="R1099" t="s">
        <v>1138</v>
      </c>
      <c r="S1099" t="s">
        <v>48</v>
      </c>
      <c r="T1099" t="s">
        <v>43</v>
      </c>
      <c r="U1099" t="s">
        <v>123</v>
      </c>
      <c r="W1099" t="s">
        <v>1101</v>
      </c>
      <c r="X1099">
        <v>18</v>
      </c>
      <c r="Y1099" t="s">
        <v>480</v>
      </c>
      <c r="Z1099">
        <v>11</v>
      </c>
      <c r="AA1099" t="s">
        <v>363</v>
      </c>
      <c r="AB1099" t="s">
        <v>349</v>
      </c>
      <c r="AC1099" s="1">
        <v>46072</v>
      </c>
      <c r="AE1099" t="s">
        <v>1140</v>
      </c>
      <c r="AF1099" t="s">
        <v>48</v>
      </c>
      <c r="AG1099" s="1">
        <v>46136</v>
      </c>
      <c r="AH1099" t="s">
        <v>49</v>
      </c>
    </row>
    <row r="1100" spans="1:34">
      <c r="A1100" t="s">
        <v>1797</v>
      </c>
      <c r="B1100" t="s">
        <v>35</v>
      </c>
      <c r="C1100" t="s">
        <v>36</v>
      </c>
      <c r="D1100" t="s">
        <v>1136</v>
      </c>
      <c r="E1100" t="s">
        <v>373</v>
      </c>
      <c r="F1100" t="s">
        <v>374</v>
      </c>
      <c r="G1100">
        <v>1</v>
      </c>
      <c r="H1100" t="s">
        <v>1807</v>
      </c>
      <c r="I1100">
        <v>0.426</v>
      </c>
      <c r="J1100">
        <v>1000</v>
      </c>
      <c r="K1100">
        <v>0.426</v>
      </c>
      <c r="L1100">
        <v>1000</v>
      </c>
      <c r="M1100">
        <v>1477</v>
      </c>
      <c r="N1100">
        <v>4570</v>
      </c>
      <c r="O1100">
        <v>4610</v>
      </c>
      <c r="P1100" s="1">
        <v>46173</v>
      </c>
      <c r="Q1100" s="1">
        <v>46143</v>
      </c>
      <c r="R1100" t="s">
        <v>1138</v>
      </c>
      <c r="S1100" t="s">
        <v>48</v>
      </c>
      <c r="T1100" t="s">
        <v>43</v>
      </c>
      <c r="U1100" t="s">
        <v>123</v>
      </c>
      <c r="W1100" t="s">
        <v>1101</v>
      </c>
      <c r="X1100">
        <v>18</v>
      </c>
      <c r="Y1100" t="s">
        <v>480</v>
      </c>
      <c r="Z1100">
        <v>11</v>
      </c>
      <c r="AA1100" t="s">
        <v>363</v>
      </c>
      <c r="AB1100" t="s">
        <v>349</v>
      </c>
      <c r="AC1100" s="1">
        <v>46079</v>
      </c>
      <c r="AE1100" t="s">
        <v>1140</v>
      </c>
      <c r="AF1100" t="s">
        <v>48</v>
      </c>
      <c r="AG1100" s="1">
        <v>46141</v>
      </c>
      <c r="AH1100" t="s">
        <v>49</v>
      </c>
    </row>
    <row r="1101" spans="1:34">
      <c r="A1101" t="s">
        <v>1797</v>
      </c>
      <c r="B1101" t="s">
        <v>35</v>
      </c>
      <c r="C1101" t="s">
        <v>36</v>
      </c>
      <c r="D1101" t="s">
        <v>1136</v>
      </c>
      <c r="E1101" t="s">
        <v>373</v>
      </c>
      <c r="F1101" t="s">
        <v>374</v>
      </c>
      <c r="G1101">
        <v>1</v>
      </c>
      <c r="H1101" t="s">
        <v>1808</v>
      </c>
      <c r="I1101">
        <v>0.426</v>
      </c>
      <c r="J1101">
        <v>1000</v>
      </c>
      <c r="K1101">
        <v>0.426</v>
      </c>
      <c r="L1101">
        <v>1000</v>
      </c>
      <c r="M1101">
        <v>1515</v>
      </c>
      <c r="N1101">
        <v>4685</v>
      </c>
      <c r="O1101">
        <v>4725</v>
      </c>
      <c r="P1101" s="1">
        <v>46173</v>
      </c>
      <c r="Q1101" s="1">
        <v>46143</v>
      </c>
      <c r="R1101" t="s">
        <v>1138</v>
      </c>
      <c r="S1101" t="s">
        <v>48</v>
      </c>
      <c r="T1101" t="s">
        <v>43</v>
      </c>
      <c r="U1101" t="s">
        <v>123</v>
      </c>
      <c r="W1101" t="s">
        <v>1101</v>
      </c>
      <c r="X1101">
        <v>18</v>
      </c>
      <c r="Y1101" t="s">
        <v>480</v>
      </c>
      <c r="Z1101">
        <v>11</v>
      </c>
      <c r="AA1101" t="s">
        <v>363</v>
      </c>
      <c r="AB1101" t="s">
        <v>349</v>
      </c>
      <c r="AC1101" s="1">
        <v>46079</v>
      </c>
      <c r="AE1101" t="s">
        <v>1140</v>
      </c>
      <c r="AF1101" t="s">
        <v>48</v>
      </c>
      <c r="AG1101" s="1">
        <v>46136</v>
      </c>
      <c r="AH1101" t="s">
        <v>49</v>
      </c>
    </row>
    <row r="1102" spans="1:34">
      <c r="A1102" t="s">
        <v>1797</v>
      </c>
      <c r="B1102" t="s">
        <v>35</v>
      </c>
      <c r="C1102" t="s">
        <v>36</v>
      </c>
      <c r="D1102" t="s">
        <v>1136</v>
      </c>
      <c r="E1102" t="s">
        <v>373</v>
      </c>
      <c r="F1102" t="s">
        <v>374</v>
      </c>
      <c r="G1102">
        <v>1</v>
      </c>
      <c r="H1102" t="s">
        <v>1809</v>
      </c>
      <c r="I1102">
        <v>0.426</v>
      </c>
      <c r="J1102">
        <v>1000</v>
      </c>
      <c r="K1102">
        <v>0.43</v>
      </c>
      <c r="L1102">
        <v>1002</v>
      </c>
      <c r="M1102">
        <v>1454</v>
      </c>
      <c r="N1102">
        <v>4500</v>
      </c>
      <c r="O1102">
        <v>4540</v>
      </c>
      <c r="P1102" s="1">
        <v>46173</v>
      </c>
      <c r="Q1102" s="1">
        <v>46143</v>
      </c>
      <c r="R1102" t="s">
        <v>1138</v>
      </c>
      <c r="S1102" t="s">
        <v>48</v>
      </c>
      <c r="T1102" t="s">
        <v>43</v>
      </c>
      <c r="U1102" t="s">
        <v>123</v>
      </c>
      <c r="W1102" t="s">
        <v>1101</v>
      </c>
      <c r="X1102">
        <v>18</v>
      </c>
      <c r="Y1102" t="s">
        <v>480</v>
      </c>
      <c r="Z1102">
        <v>11</v>
      </c>
      <c r="AA1102" t="s">
        <v>363</v>
      </c>
      <c r="AB1102" t="s">
        <v>349</v>
      </c>
      <c r="AC1102" s="1">
        <v>46070</v>
      </c>
      <c r="AE1102" t="s">
        <v>1140</v>
      </c>
      <c r="AF1102" t="s">
        <v>48</v>
      </c>
      <c r="AG1102" s="1">
        <v>46137</v>
      </c>
      <c r="AH1102" t="s">
        <v>49</v>
      </c>
    </row>
    <row r="1103" spans="1:34">
      <c r="A1103" t="s">
        <v>1797</v>
      </c>
      <c r="B1103" t="s">
        <v>35</v>
      </c>
      <c r="C1103" t="s">
        <v>36</v>
      </c>
      <c r="D1103" t="s">
        <v>1136</v>
      </c>
      <c r="E1103" t="s">
        <v>373</v>
      </c>
      <c r="F1103" t="s">
        <v>374</v>
      </c>
      <c r="G1103">
        <v>1</v>
      </c>
      <c r="H1103" t="s">
        <v>1810</v>
      </c>
      <c r="I1103">
        <v>0.426</v>
      </c>
      <c r="J1103">
        <v>1000</v>
      </c>
      <c r="K1103">
        <v>0.433</v>
      </c>
      <c r="L1103">
        <v>1002</v>
      </c>
      <c r="M1103">
        <v>1500</v>
      </c>
      <c r="N1103">
        <v>4640</v>
      </c>
      <c r="O1103">
        <v>4680</v>
      </c>
      <c r="P1103" s="1">
        <v>46173</v>
      </c>
      <c r="Q1103" s="1">
        <v>46143</v>
      </c>
      <c r="R1103" t="s">
        <v>1138</v>
      </c>
      <c r="S1103" t="s">
        <v>48</v>
      </c>
      <c r="T1103" t="s">
        <v>43</v>
      </c>
      <c r="U1103" t="s">
        <v>123</v>
      </c>
      <c r="W1103" t="s">
        <v>1101</v>
      </c>
      <c r="X1103">
        <v>18</v>
      </c>
      <c r="Y1103" t="s">
        <v>480</v>
      </c>
      <c r="Z1103">
        <v>11</v>
      </c>
      <c r="AA1103" t="s">
        <v>363</v>
      </c>
      <c r="AB1103" t="s">
        <v>349</v>
      </c>
      <c r="AC1103" s="1">
        <v>46077</v>
      </c>
      <c r="AE1103" t="s">
        <v>1140</v>
      </c>
      <c r="AF1103" t="s">
        <v>48</v>
      </c>
      <c r="AG1103" s="1">
        <v>46136</v>
      </c>
      <c r="AH1103" t="s">
        <v>49</v>
      </c>
    </row>
    <row r="1104" spans="1:34">
      <c r="A1104" t="s">
        <v>1797</v>
      </c>
      <c r="B1104" t="s">
        <v>35</v>
      </c>
      <c r="C1104" t="s">
        <v>36</v>
      </c>
      <c r="D1104" t="s">
        <v>1136</v>
      </c>
      <c r="E1104" t="s">
        <v>373</v>
      </c>
      <c r="F1104" t="s">
        <v>374</v>
      </c>
      <c r="G1104">
        <v>1</v>
      </c>
      <c r="H1104" t="s">
        <v>1811</v>
      </c>
      <c r="I1104">
        <v>0.426</v>
      </c>
      <c r="J1104">
        <v>1000</v>
      </c>
      <c r="K1104">
        <v>0.433</v>
      </c>
      <c r="L1104">
        <v>1002</v>
      </c>
      <c r="M1104">
        <v>1500</v>
      </c>
      <c r="N1104">
        <v>4650</v>
      </c>
      <c r="O1104">
        <v>4690</v>
      </c>
      <c r="P1104" s="1">
        <v>46173</v>
      </c>
      <c r="Q1104" s="1">
        <v>46143</v>
      </c>
      <c r="R1104" t="s">
        <v>1138</v>
      </c>
      <c r="S1104" t="s">
        <v>48</v>
      </c>
      <c r="T1104" t="s">
        <v>43</v>
      </c>
      <c r="U1104" t="s">
        <v>123</v>
      </c>
      <c r="W1104" t="s">
        <v>1101</v>
      </c>
      <c r="X1104">
        <v>18</v>
      </c>
      <c r="Y1104" t="s">
        <v>480</v>
      </c>
      <c r="Z1104">
        <v>11</v>
      </c>
      <c r="AA1104" t="s">
        <v>363</v>
      </c>
      <c r="AB1104" t="s">
        <v>349</v>
      </c>
      <c r="AC1104" s="1">
        <v>46072</v>
      </c>
      <c r="AE1104" t="s">
        <v>1140</v>
      </c>
      <c r="AF1104" t="s">
        <v>48</v>
      </c>
      <c r="AG1104" s="1">
        <v>46138</v>
      </c>
      <c r="AH1104" t="s">
        <v>49</v>
      </c>
    </row>
    <row r="1105" spans="1:34">
      <c r="A1105" t="s">
        <v>1797</v>
      </c>
      <c r="B1105" t="s">
        <v>35</v>
      </c>
      <c r="C1105" t="s">
        <v>36</v>
      </c>
      <c r="D1105" t="s">
        <v>1136</v>
      </c>
      <c r="E1105" t="s">
        <v>373</v>
      </c>
      <c r="F1105" t="s">
        <v>374</v>
      </c>
      <c r="G1105">
        <v>1</v>
      </c>
      <c r="H1105" t="s">
        <v>1812</v>
      </c>
      <c r="I1105">
        <v>0.426</v>
      </c>
      <c r="J1105">
        <v>1000</v>
      </c>
      <c r="K1105">
        <v>0.426</v>
      </c>
      <c r="L1105">
        <v>1002</v>
      </c>
      <c r="M1105">
        <v>1485</v>
      </c>
      <c r="N1105">
        <v>4605</v>
      </c>
      <c r="O1105">
        <v>4645</v>
      </c>
      <c r="P1105" s="1">
        <v>46173</v>
      </c>
      <c r="Q1105" s="1">
        <v>46143</v>
      </c>
      <c r="R1105" t="s">
        <v>1138</v>
      </c>
      <c r="S1105" t="s">
        <v>48</v>
      </c>
      <c r="T1105" t="s">
        <v>43</v>
      </c>
      <c r="U1105" t="s">
        <v>123</v>
      </c>
      <c r="W1105" t="s">
        <v>1101</v>
      </c>
      <c r="X1105">
        <v>18</v>
      </c>
      <c r="Y1105" t="s">
        <v>480</v>
      </c>
      <c r="Z1105">
        <v>11</v>
      </c>
      <c r="AA1105" t="s">
        <v>363</v>
      </c>
      <c r="AB1105" t="s">
        <v>349</v>
      </c>
      <c r="AC1105" s="1">
        <v>46073</v>
      </c>
      <c r="AE1105" t="s">
        <v>1140</v>
      </c>
      <c r="AF1105" t="s">
        <v>48</v>
      </c>
      <c r="AG1105" s="1">
        <v>46136</v>
      </c>
      <c r="AH1105" t="s">
        <v>49</v>
      </c>
    </row>
    <row r="1106" spans="1:34">
      <c r="A1106" t="s">
        <v>1797</v>
      </c>
      <c r="B1106" t="s">
        <v>35</v>
      </c>
      <c r="C1106" t="s">
        <v>36</v>
      </c>
      <c r="D1106" t="s">
        <v>1136</v>
      </c>
      <c r="E1106" t="s">
        <v>373</v>
      </c>
      <c r="F1106" t="s">
        <v>374</v>
      </c>
      <c r="G1106">
        <v>1</v>
      </c>
      <c r="H1106" t="s">
        <v>1813</v>
      </c>
      <c r="I1106">
        <v>0.426</v>
      </c>
      <c r="J1106">
        <v>1000</v>
      </c>
      <c r="K1106">
        <v>0.422</v>
      </c>
      <c r="L1106">
        <v>1004</v>
      </c>
      <c r="M1106">
        <v>1455</v>
      </c>
      <c r="N1106">
        <v>4500</v>
      </c>
      <c r="O1106">
        <v>4540</v>
      </c>
      <c r="P1106" s="1">
        <v>46173</v>
      </c>
      <c r="Q1106" s="1">
        <v>46143</v>
      </c>
      <c r="R1106" t="s">
        <v>1138</v>
      </c>
      <c r="S1106" t="s">
        <v>48</v>
      </c>
      <c r="T1106" t="s">
        <v>43</v>
      </c>
      <c r="U1106" t="s">
        <v>123</v>
      </c>
      <c r="W1106" t="s">
        <v>1101</v>
      </c>
      <c r="X1106">
        <v>18</v>
      </c>
      <c r="Y1106" t="s">
        <v>480</v>
      </c>
      <c r="Z1106">
        <v>11</v>
      </c>
      <c r="AA1106" t="s">
        <v>363</v>
      </c>
      <c r="AB1106" t="s">
        <v>349</v>
      </c>
      <c r="AC1106" s="1">
        <v>46073</v>
      </c>
      <c r="AE1106" t="s">
        <v>1140</v>
      </c>
      <c r="AF1106" t="s">
        <v>1230</v>
      </c>
      <c r="AG1106" s="1">
        <v>46131</v>
      </c>
      <c r="AH1106" t="s">
        <v>1814</v>
      </c>
    </row>
    <row r="1107" spans="1:34">
      <c r="A1107" t="s">
        <v>1797</v>
      </c>
      <c r="B1107" t="s">
        <v>35</v>
      </c>
      <c r="C1107" t="s">
        <v>36</v>
      </c>
      <c r="D1107" t="s">
        <v>1136</v>
      </c>
      <c r="E1107" t="s">
        <v>373</v>
      </c>
      <c r="F1107" t="s">
        <v>374</v>
      </c>
      <c r="G1107">
        <v>1</v>
      </c>
      <c r="H1107" t="s">
        <v>1815</v>
      </c>
      <c r="I1107">
        <v>0.426</v>
      </c>
      <c r="J1107">
        <v>1000</v>
      </c>
      <c r="K1107">
        <v>0.431</v>
      </c>
      <c r="L1107">
        <v>1002</v>
      </c>
      <c r="M1107">
        <v>1440</v>
      </c>
      <c r="N1107">
        <v>4445</v>
      </c>
      <c r="O1107">
        <v>4485</v>
      </c>
      <c r="P1107" s="1">
        <v>46173</v>
      </c>
      <c r="Q1107" s="1">
        <v>46143</v>
      </c>
      <c r="R1107" t="s">
        <v>1138</v>
      </c>
      <c r="S1107" t="s">
        <v>48</v>
      </c>
      <c r="T1107" t="s">
        <v>43</v>
      </c>
      <c r="U1107" t="s">
        <v>123</v>
      </c>
      <c r="W1107" t="s">
        <v>1101</v>
      </c>
      <c r="X1107">
        <v>18</v>
      </c>
      <c r="Y1107" t="s">
        <v>480</v>
      </c>
      <c r="Z1107">
        <v>11</v>
      </c>
      <c r="AA1107" t="s">
        <v>363</v>
      </c>
      <c r="AB1107" t="s">
        <v>349</v>
      </c>
      <c r="AC1107" s="1">
        <v>46074</v>
      </c>
      <c r="AE1107" t="s">
        <v>1140</v>
      </c>
      <c r="AF1107" t="s">
        <v>1230</v>
      </c>
      <c r="AG1107" s="1">
        <v>46138</v>
      </c>
      <c r="AH1107" t="s">
        <v>1549</v>
      </c>
    </row>
    <row r="1108" spans="1:34">
      <c r="A1108" t="s">
        <v>1797</v>
      </c>
      <c r="B1108" t="s">
        <v>35</v>
      </c>
      <c r="C1108" t="s">
        <v>36</v>
      </c>
      <c r="D1108" t="s">
        <v>1136</v>
      </c>
      <c r="E1108" t="s">
        <v>373</v>
      </c>
      <c r="F1108" t="s">
        <v>374</v>
      </c>
      <c r="G1108">
        <v>1</v>
      </c>
      <c r="H1108" t="s">
        <v>1816</v>
      </c>
      <c r="I1108">
        <v>0.426</v>
      </c>
      <c r="J1108">
        <v>1000</v>
      </c>
      <c r="K1108">
        <v>0.431</v>
      </c>
      <c r="L1108">
        <v>1002</v>
      </c>
      <c r="M1108">
        <v>1440</v>
      </c>
      <c r="N1108">
        <v>4460</v>
      </c>
      <c r="O1108">
        <v>4500</v>
      </c>
      <c r="P1108" s="1">
        <v>46173</v>
      </c>
      <c r="Q1108" s="1">
        <v>46143</v>
      </c>
      <c r="R1108" t="s">
        <v>1138</v>
      </c>
      <c r="S1108" t="s">
        <v>48</v>
      </c>
      <c r="T1108" t="s">
        <v>43</v>
      </c>
      <c r="U1108" t="s">
        <v>123</v>
      </c>
      <c r="W1108" t="s">
        <v>1101</v>
      </c>
      <c r="X1108">
        <v>18</v>
      </c>
      <c r="Y1108" t="s">
        <v>480</v>
      </c>
      <c r="Z1108">
        <v>11</v>
      </c>
      <c r="AA1108" t="s">
        <v>363</v>
      </c>
      <c r="AB1108" t="s">
        <v>349</v>
      </c>
      <c r="AC1108" s="1">
        <v>46074</v>
      </c>
      <c r="AE1108" t="s">
        <v>1140</v>
      </c>
      <c r="AF1108" t="s">
        <v>1230</v>
      </c>
      <c r="AG1108" s="1">
        <v>46138</v>
      </c>
      <c r="AH1108" t="s">
        <v>1549</v>
      </c>
    </row>
    <row r="1109" spans="1:34">
      <c r="A1109" t="s">
        <v>1797</v>
      </c>
      <c r="B1109" t="s">
        <v>35</v>
      </c>
      <c r="C1109" t="s">
        <v>36</v>
      </c>
      <c r="D1109" t="s">
        <v>1136</v>
      </c>
      <c r="E1109" t="s">
        <v>373</v>
      </c>
      <c r="F1109" t="s">
        <v>374</v>
      </c>
      <c r="G1109">
        <v>1</v>
      </c>
      <c r="H1109" t="s">
        <v>1817</v>
      </c>
      <c r="I1109">
        <v>0.426</v>
      </c>
      <c r="J1109">
        <v>1000</v>
      </c>
      <c r="K1109">
        <v>0.431</v>
      </c>
      <c r="L1109">
        <v>1002</v>
      </c>
      <c r="M1109">
        <v>1440</v>
      </c>
      <c r="N1109">
        <v>4455</v>
      </c>
      <c r="O1109">
        <v>4495</v>
      </c>
      <c r="P1109" s="1">
        <v>46173</v>
      </c>
      <c r="Q1109" s="1">
        <v>46143</v>
      </c>
      <c r="R1109" t="s">
        <v>1138</v>
      </c>
      <c r="S1109" t="s">
        <v>48</v>
      </c>
      <c r="T1109" t="s">
        <v>43</v>
      </c>
      <c r="U1109" t="s">
        <v>123</v>
      </c>
      <c r="W1109" t="s">
        <v>1101</v>
      </c>
      <c r="X1109">
        <v>18</v>
      </c>
      <c r="Y1109" t="s">
        <v>480</v>
      </c>
      <c r="Z1109">
        <v>11</v>
      </c>
      <c r="AA1109" t="s">
        <v>363</v>
      </c>
      <c r="AB1109" t="s">
        <v>349</v>
      </c>
      <c r="AC1109" s="1">
        <v>46074</v>
      </c>
      <c r="AE1109" t="s">
        <v>1140</v>
      </c>
      <c r="AF1109" t="s">
        <v>48</v>
      </c>
      <c r="AG1109" s="1">
        <v>46136</v>
      </c>
      <c r="AH1109" t="s">
        <v>49</v>
      </c>
    </row>
    <row r="1110" spans="1:34">
      <c r="A1110" t="s">
        <v>1797</v>
      </c>
      <c r="B1110" t="s">
        <v>35</v>
      </c>
      <c r="C1110" t="s">
        <v>36</v>
      </c>
      <c r="D1110" t="s">
        <v>1136</v>
      </c>
      <c r="E1110" t="s">
        <v>373</v>
      </c>
      <c r="F1110" t="s">
        <v>374</v>
      </c>
      <c r="G1110">
        <v>1</v>
      </c>
      <c r="H1110" t="s">
        <v>1818</v>
      </c>
      <c r="I1110">
        <v>0.426</v>
      </c>
      <c r="J1110">
        <v>1000</v>
      </c>
      <c r="K1110">
        <v>0.429</v>
      </c>
      <c r="L1110">
        <v>1003</v>
      </c>
      <c r="M1110">
        <v>1470</v>
      </c>
      <c r="N1110">
        <v>4550</v>
      </c>
      <c r="O1110">
        <v>4590</v>
      </c>
      <c r="P1110" s="1">
        <v>46173</v>
      </c>
      <c r="Q1110" s="1">
        <v>46143</v>
      </c>
      <c r="R1110" t="s">
        <v>1138</v>
      </c>
      <c r="S1110" t="s">
        <v>48</v>
      </c>
      <c r="T1110" t="s">
        <v>43</v>
      </c>
      <c r="U1110" t="s">
        <v>123</v>
      </c>
      <c r="W1110" t="s">
        <v>1101</v>
      </c>
      <c r="X1110">
        <v>18</v>
      </c>
      <c r="Y1110" t="s">
        <v>480</v>
      </c>
      <c r="Z1110">
        <v>11</v>
      </c>
      <c r="AA1110" t="s">
        <v>363</v>
      </c>
      <c r="AB1110" t="s">
        <v>349</v>
      </c>
      <c r="AC1110" s="1">
        <v>46070</v>
      </c>
      <c r="AE1110" t="s">
        <v>1140</v>
      </c>
      <c r="AF1110" t="s">
        <v>48</v>
      </c>
      <c r="AG1110" s="1">
        <v>46129</v>
      </c>
      <c r="AH1110" t="s">
        <v>1388</v>
      </c>
    </row>
    <row r="1111" spans="1:34">
      <c r="A1111" t="s">
        <v>1797</v>
      </c>
      <c r="B1111" t="s">
        <v>35</v>
      </c>
      <c r="C1111" t="s">
        <v>36</v>
      </c>
      <c r="D1111" t="s">
        <v>1136</v>
      </c>
      <c r="E1111" t="s">
        <v>373</v>
      </c>
      <c r="F1111" t="s">
        <v>374</v>
      </c>
      <c r="G1111">
        <v>1</v>
      </c>
      <c r="H1111" t="s">
        <v>1819</v>
      </c>
      <c r="I1111">
        <v>0.426</v>
      </c>
      <c r="J1111">
        <v>1000</v>
      </c>
      <c r="K1111">
        <v>0.429</v>
      </c>
      <c r="L1111">
        <v>1003</v>
      </c>
      <c r="M1111">
        <v>1473</v>
      </c>
      <c r="N1111">
        <v>4555</v>
      </c>
      <c r="O1111">
        <v>4595</v>
      </c>
      <c r="P1111" s="1">
        <v>46173</v>
      </c>
      <c r="Q1111" s="1">
        <v>46143</v>
      </c>
      <c r="R1111" t="s">
        <v>1138</v>
      </c>
      <c r="S1111" t="s">
        <v>48</v>
      </c>
      <c r="T1111" t="s">
        <v>43</v>
      </c>
      <c r="U1111" t="s">
        <v>123</v>
      </c>
      <c r="W1111" t="s">
        <v>1101</v>
      </c>
      <c r="X1111">
        <v>18</v>
      </c>
      <c r="Y1111" t="s">
        <v>480</v>
      </c>
      <c r="Z1111">
        <v>11</v>
      </c>
      <c r="AA1111" t="s">
        <v>363</v>
      </c>
      <c r="AB1111" t="s">
        <v>349</v>
      </c>
      <c r="AC1111" s="1">
        <v>46070</v>
      </c>
      <c r="AE1111" t="s">
        <v>1140</v>
      </c>
      <c r="AF1111" t="s">
        <v>48</v>
      </c>
      <c r="AG1111" s="1">
        <v>46129</v>
      </c>
      <c r="AH1111" t="s">
        <v>1388</v>
      </c>
    </row>
    <row r="1112" spans="1:34">
      <c r="A1112" t="s">
        <v>1797</v>
      </c>
      <c r="B1112" t="s">
        <v>35</v>
      </c>
      <c r="C1112" t="s">
        <v>36</v>
      </c>
      <c r="D1112" t="s">
        <v>1136</v>
      </c>
      <c r="E1112" t="s">
        <v>373</v>
      </c>
      <c r="F1112" t="s">
        <v>374</v>
      </c>
      <c r="G1112">
        <v>1</v>
      </c>
      <c r="H1112" t="s">
        <v>1820</v>
      </c>
      <c r="I1112">
        <v>0.426</v>
      </c>
      <c r="J1112">
        <v>1000</v>
      </c>
      <c r="K1112">
        <v>0.434</v>
      </c>
      <c r="L1112">
        <v>1003</v>
      </c>
      <c r="M1112">
        <v>1470</v>
      </c>
      <c r="N1112">
        <v>4550</v>
      </c>
      <c r="O1112">
        <v>4590</v>
      </c>
      <c r="P1112" s="1">
        <v>46173</v>
      </c>
      <c r="Q1112" s="1">
        <v>46143</v>
      </c>
      <c r="R1112" t="s">
        <v>1138</v>
      </c>
      <c r="S1112" t="s">
        <v>48</v>
      </c>
      <c r="T1112" t="s">
        <v>43</v>
      </c>
      <c r="U1112" t="s">
        <v>123</v>
      </c>
      <c r="W1112" t="s">
        <v>1101</v>
      </c>
      <c r="X1112">
        <v>18</v>
      </c>
      <c r="Y1112" t="s">
        <v>480</v>
      </c>
      <c r="Z1112">
        <v>11</v>
      </c>
      <c r="AA1112" t="s">
        <v>363</v>
      </c>
      <c r="AB1112" t="s">
        <v>349</v>
      </c>
      <c r="AC1112" s="1">
        <v>46073</v>
      </c>
      <c r="AE1112" t="s">
        <v>1140</v>
      </c>
      <c r="AF1112" t="s">
        <v>48</v>
      </c>
      <c r="AG1112" s="1">
        <v>46136</v>
      </c>
      <c r="AH1112" t="s">
        <v>49</v>
      </c>
    </row>
    <row r="1113" spans="1:34">
      <c r="A1113" t="s">
        <v>1797</v>
      </c>
      <c r="B1113" t="s">
        <v>35</v>
      </c>
      <c r="C1113" t="s">
        <v>36</v>
      </c>
      <c r="D1113" t="s">
        <v>1136</v>
      </c>
      <c r="E1113" t="s">
        <v>373</v>
      </c>
      <c r="F1113" t="s">
        <v>374</v>
      </c>
      <c r="G1113">
        <v>1</v>
      </c>
      <c r="H1113" t="s">
        <v>1821</v>
      </c>
      <c r="I1113">
        <v>0.426</v>
      </c>
      <c r="J1113">
        <v>1000</v>
      </c>
      <c r="K1113">
        <v>0.418</v>
      </c>
      <c r="L1113">
        <v>1003</v>
      </c>
      <c r="M1113">
        <v>1470</v>
      </c>
      <c r="N1113">
        <v>4540</v>
      </c>
      <c r="O1113">
        <v>4580</v>
      </c>
      <c r="P1113" s="1">
        <v>46173</v>
      </c>
      <c r="Q1113" s="1">
        <v>46143</v>
      </c>
      <c r="R1113" t="s">
        <v>1138</v>
      </c>
      <c r="S1113" t="s">
        <v>48</v>
      </c>
      <c r="T1113" t="s">
        <v>43</v>
      </c>
      <c r="U1113" t="s">
        <v>123</v>
      </c>
      <c r="W1113" t="s">
        <v>1101</v>
      </c>
      <c r="X1113">
        <v>18</v>
      </c>
      <c r="Y1113" t="s">
        <v>480</v>
      </c>
      <c r="Z1113">
        <v>11</v>
      </c>
      <c r="AA1113" t="s">
        <v>363</v>
      </c>
      <c r="AB1113" t="s">
        <v>349</v>
      </c>
      <c r="AC1113" s="1">
        <v>46074</v>
      </c>
      <c r="AE1113" t="s">
        <v>1140</v>
      </c>
      <c r="AF1113" t="s">
        <v>48</v>
      </c>
      <c r="AG1113" s="1">
        <v>46129</v>
      </c>
      <c r="AH1113" t="s">
        <v>1388</v>
      </c>
    </row>
    <row r="1114" spans="1:34">
      <c r="A1114" t="s">
        <v>1797</v>
      </c>
      <c r="B1114" t="s">
        <v>35</v>
      </c>
      <c r="C1114" t="s">
        <v>36</v>
      </c>
      <c r="D1114" t="s">
        <v>1136</v>
      </c>
      <c r="E1114" t="s">
        <v>373</v>
      </c>
      <c r="F1114" t="s">
        <v>374</v>
      </c>
      <c r="G1114">
        <v>1</v>
      </c>
      <c r="H1114" t="s">
        <v>1822</v>
      </c>
      <c r="I1114">
        <v>0.426</v>
      </c>
      <c r="J1114">
        <v>1000</v>
      </c>
      <c r="K1114">
        <v>0.428</v>
      </c>
      <c r="L1114">
        <v>1002</v>
      </c>
      <c r="M1114">
        <v>1470</v>
      </c>
      <c r="N1114">
        <v>4540</v>
      </c>
      <c r="O1114">
        <v>4580</v>
      </c>
      <c r="P1114" s="1">
        <v>46173</v>
      </c>
      <c r="Q1114" s="1">
        <v>46143</v>
      </c>
      <c r="R1114" t="s">
        <v>1138</v>
      </c>
      <c r="S1114" t="s">
        <v>48</v>
      </c>
      <c r="T1114" t="s">
        <v>43</v>
      </c>
      <c r="U1114" t="s">
        <v>123</v>
      </c>
      <c r="W1114" t="s">
        <v>1101</v>
      </c>
      <c r="X1114">
        <v>18</v>
      </c>
      <c r="Y1114" t="s">
        <v>480</v>
      </c>
      <c r="Z1114">
        <v>11</v>
      </c>
      <c r="AA1114" t="s">
        <v>363</v>
      </c>
      <c r="AB1114" t="s">
        <v>349</v>
      </c>
      <c r="AC1114" s="1">
        <v>46074</v>
      </c>
      <c r="AE1114" t="s">
        <v>1140</v>
      </c>
      <c r="AF1114" t="s">
        <v>48</v>
      </c>
      <c r="AG1114" s="1">
        <v>46138</v>
      </c>
      <c r="AH1114" t="s">
        <v>49</v>
      </c>
    </row>
    <row r="1115" spans="1:34">
      <c r="A1115" t="s">
        <v>1797</v>
      </c>
      <c r="B1115" t="s">
        <v>35</v>
      </c>
      <c r="C1115" t="s">
        <v>36</v>
      </c>
      <c r="D1115" t="s">
        <v>1136</v>
      </c>
      <c r="E1115" t="s">
        <v>373</v>
      </c>
      <c r="F1115" t="s">
        <v>374</v>
      </c>
      <c r="G1115">
        <v>1</v>
      </c>
      <c r="H1115" t="s">
        <v>1823</v>
      </c>
      <c r="I1115">
        <v>0.426</v>
      </c>
      <c r="J1115">
        <v>1000</v>
      </c>
      <c r="K1115">
        <v>0.428</v>
      </c>
      <c r="L1115">
        <v>1002</v>
      </c>
      <c r="M1115">
        <v>1470</v>
      </c>
      <c r="N1115">
        <v>4550</v>
      </c>
      <c r="O1115">
        <v>4590</v>
      </c>
      <c r="P1115" s="1">
        <v>46173</v>
      </c>
      <c r="Q1115" s="1">
        <v>46143</v>
      </c>
      <c r="R1115" t="s">
        <v>1138</v>
      </c>
      <c r="S1115" t="s">
        <v>48</v>
      </c>
      <c r="T1115" t="s">
        <v>43</v>
      </c>
      <c r="U1115" t="s">
        <v>123</v>
      </c>
      <c r="W1115" t="s">
        <v>1101</v>
      </c>
      <c r="X1115">
        <v>18</v>
      </c>
      <c r="Y1115" t="s">
        <v>480</v>
      </c>
      <c r="Z1115">
        <v>11</v>
      </c>
      <c r="AA1115" t="s">
        <v>363</v>
      </c>
      <c r="AB1115" t="s">
        <v>349</v>
      </c>
      <c r="AC1115" s="1">
        <v>46075</v>
      </c>
      <c r="AE1115" t="s">
        <v>1140</v>
      </c>
      <c r="AF1115" t="s">
        <v>48</v>
      </c>
      <c r="AG1115" s="1">
        <v>46136</v>
      </c>
      <c r="AH1115" t="s">
        <v>49</v>
      </c>
    </row>
    <row r="1116" spans="1:34">
      <c r="A1116" t="s">
        <v>1797</v>
      </c>
      <c r="B1116" t="s">
        <v>35</v>
      </c>
      <c r="C1116" t="s">
        <v>36</v>
      </c>
      <c r="D1116" t="s">
        <v>1136</v>
      </c>
      <c r="E1116" t="s">
        <v>373</v>
      </c>
      <c r="F1116" t="s">
        <v>374</v>
      </c>
      <c r="G1116">
        <v>1</v>
      </c>
      <c r="H1116" t="s">
        <v>1824</v>
      </c>
      <c r="I1116">
        <v>0.426</v>
      </c>
      <c r="J1116">
        <v>1000</v>
      </c>
      <c r="K1116">
        <v>0.433</v>
      </c>
      <c r="L1116">
        <v>1003</v>
      </c>
      <c r="M1116">
        <v>1460</v>
      </c>
      <c r="N1116">
        <v>4515</v>
      </c>
      <c r="O1116">
        <v>4555</v>
      </c>
      <c r="P1116" s="1">
        <v>46173</v>
      </c>
      <c r="Q1116" s="1">
        <v>46143</v>
      </c>
      <c r="R1116" t="s">
        <v>1138</v>
      </c>
      <c r="S1116" t="s">
        <v>48</v>
      </c>
      <c r="T1116" t="s">
        <v>43</v>
      </c>
      <c r="U1116" t="s">
        <v>123</v>
      </c>
      <c r="W1116" t="s">
        <v>1101</v>
      </c>
      <c r="X1116">
        <v>18</v>
      </c>
      <c r="Y1116" t="s">
        <v>480</v>
      </c>
      <c r="Z1116">
        <v>11</v>
      </c>
      <c r="AA1116" t="s">
        <v>363</v>
      </c>
      <c r="AB1116" t="s">
        <v>349</v>
      </c>
      <c r="AC1116" s="1">
        <v>46070</v>
      </c>
      <c r="AE1116" t="s">
        <v>1140</v>
      </c>
      <c r="AF1116" t="s">
        <v>48</v>
      </c>
      <c r="AG1116" s="1">
        <v>46129</v>
      </c>
      <c r="AH1116" t="s">
        <v>1825</v>
      </c>
    </row>
    <row r="1117" spans="1:34">
      <c r="A1117" t="s">
        <v>1797</v>
      </c>
      <c r="B1117" t="s">
        <v>35</v>
      </c>
      <c r="C1117" t="s">
        <v>36</v>
      </c>
      <c r="D1117" t="s">
        <v>1136</v>
      </c>
      <c r="E1117" t="s">
        <v>373</v>
      </c>
      <c r="F1117" t="s">
        <v>374</v>
      </c>
      <c r="G1117">
        <v>1</v>
      </c>
      <c r="H1117" t="s">
        <v>1826</v>
      </c>
      <c r="I1117">
        <v>0.426</v>
      </c>
      <c r="J1117">
        <v>1000</v>
      </c>
      <c r="K1117">
        <v>0.426</v>
      </c>
      <c r="L1117">
        <v>1004</v>
      </c>
      <c r="M1117">
        <v>1460</v>
      </c>
      <c r="N1117">
        <v>4535</v>
      </c>
      <c r="O1117">
        <v>4575</v>
      </c>
      <c r="P1117" s="1">
        <v>46173</v>
      </c>
      <c r="Q1117" s="1">
        <v>46143</v>
      </c>
      <c r="R1117" t="s">
        <v>1138</v>
      </c>
      <c r="S1117" t="s">
        <v>48</v>
      </c>
      <c r="T1117" t="s">
        <v>43</v>
      </c>
      <c r="U1117" t="s">
        <v>123</v>
      </c>
      <c r="W1117" t="s">
        <v>1101</v>
      </c>
      <c r="X1117">
        <v>18</v>
      </c>
      <c r="Y1117" t="s">
        <v>480</v>
      </c>
      <c r="Z1117">
        <v>11</v>
      </c>
      <c r="AA1117" t="s">
        <v>363</v>
      </c>
      <c r="AB1117" t="s">
        <v>349</v>
      </c>
      <c r="AC1117" s="1">
        <v>46066</v>
      </c>
      <c r="AE1117" t="s">
        <v>1140</v>
      </c>
      <c r="AF1117" t="s">
        <v>1230</v>
      </c>
      <c r="AG1117" s="1">
        <v>46138</v>
      </c>
      <c r="AH1117" t="s">
        <v>1549</v>
      </c>
    </row>
    <row r="1118" spans="1:34">
      <c r="A1118" t="s">
        <v>1797</v>
      </c>
      <c r="B1118" t="s">
        <v>35</v>
      </c>
      <c r="C1118" t="s">
        <v>36</v>
      </c>
      <c r="D1118" t="s">
        <v>1136</v>
      </c>
      <c r="E1118" t="s">
        <v>373</v>
      </c>
      <c r="F1118" t="s">
        <v>374</v>
      </c>
      <c r="G1118">
        <v>1</v>
      </c>
      <c r="H1118" t="s">
        <v>1827</v>
      </c>
      <c r="I1118">
        <v>0.426</v>
      </c>
      <c r="J1118">
        <v>1000</v>
      </c>
      <c r="K1118">
        <v>0.426</v>
      </c>
      <c r="L1118">
        <v>1004</v>
      </c>
      <c r="M1118">
        <v>1470</v>
      </c>
      <c r="N1118">
        <v>4540</v>
      </c>
      <c r="O1118">
        <v>4580</v>
      </c>
      <c r="P1118" s="1">
        <v>46173</v>
      </c>
      <c r="Q1118" s="1">
        <v>46143</v>
      </c>
      <c r="R1118" t="s">
        <v>1138</v>
      </c>
      <c r="S1118" t="s">
        <v>48</v>
      </c>
      <c r="T1118" t="s">
        <v>43</v>
      </c>
      <c r="U1118" t="s">
        <v>123</v>
      </c>
      <c r="W1118" t="s">
        <v>1101</v>
      </c>
      <c r="X1118">
        <v>18</v>
      </c>
      <c r="Y1118" t="s">
        <v>480</v>
      </c>
      <c r="Z1118">
        <v>11</v>
      </c>
      <c r="AA1118" t="s">
        <v>363</v>
      </c>
      <c r="AB1118" t="s">
        <v>349</v>
      </c>
      <c r="AC1118" s="1">
        <v>46066</v>
      </c>
      <c r="AE1118" t="s">
        <v>1140</v>
      </c>
      <c r="AF1118" t="s">
        <v>1230</v>
      </c>
      <c r="AG1118" s="1">
        <v>46138</v>
      </c>
      <c r="AH1118" t="s">
        <v>1549</v>
      </c>
    </row>
    <row r="1119" spans="1:34">
      <c r="A1119" t="s">
        <v>1797</v>
      </c>
      <c r="B1119" t="s">
        <v>35</v>
      </c>
      <c r="C1119" t="s">
        <v>36</v>
      </c>
      <c r="D1119" t="s">
        <v>1136</v>
      </c>
      <c r="E1119" t="s">
        <v>373</v>
      </c>
      <c r="F1119" t="s">
        <v>374</v>
      </c>
      <c r="G1119">
        <v>1</v>
      </c>
      <c r="H1119" t="s">
        <v>1828</v>
      </c>
      <c r="I1119">
        <v>0.426</v>
      </c>
      <c r="J1119">
        <v>1000</v>
      </c>
      <c r="K1119">
        <v>0.423</v>
      </c>
      <c r="L1119">
        <v>1002</v>
      </c>
      <c r="M1119">
        <v>1373</v>
      </c>
      <c r="N1119">
        <v>4255</v>
      </c>
      <c r="O1119">
        <v>4295</v>
      </c>
      <c r="P1119" s="1">
        <v>46173</v>
      </c>
      <c r="Q1119" s="1">
        <v>46143</v>
      </c>
      <c r="R1119" t="s">
        <v>1138</v>
      </c>
      <c r="S1119" t="s">
        <v>48</v>
      </c>
      <c r="T1119" t="s">
        <v>43</v>
      </c>
      <c r="U1119" t="s">
        <v>123</v>
      </c>
      <c r="W1119" t="s">
        <v>1101</v>
      </c>
      <c r="X1119">
        <v>18</v>
      </c>
      <c r="Y1119" t="s">
        <v>480</v>
      </c>
      <c r="Z1119">
        <v>11</v>
      </c>
      <c r="AA1119" t="s">
        <v>363</v>
      </c>
      <c r="AB1119" t="s">
        <v>349</v>
      </c>
      <c r="AC1119" s="1">
        <v>46070</v>
      </c>
      <c r="AE1119" t="s">
        <v>1140</v>
      </c>
      <c r="AF1119" t="s">
        <v>1230</v>
      </c>
      <c r="AG1119" s="1">
        <v>46138</v>
      </c>
      <c r="AH1119" t="s">
        <v>1549</v>
      </c>
    </row>
    <row r="1120" spans="1:34">
      <c r="A1120" t="s">
        <v>1797</v>
      </c>
      <c r="B1120" t="s">
        <v>35</v>
      </c>
      <c r="C1120" t="s">
        <v>36</v>
      </c>
      <c r="D1120" t="s">
        <v>1136</v>
      </c>
      <c r="E1120" t="s">
        <v>373</v>
      </c>
      <c r="F1120" t="s">
        <v>374</v>
      </c>
      <c r="G1120">
        <v>1</v>
      </c>
      <c r="H1120" t="s">
        <v>1829</v>
      </c>
      <c r="I1120">
        <v>0.426</v>
      </c>
      <c r="J1120">
        <v>1000</v>
      </c>
      <c r="K1120">
        <v>0.436</v>
      </c>
      <c r="L1120">
        <v>1004</v>
      </c>
      <c r="M1120">
        <v>1460</v>
      </c>
      <c r="N1120">
        <v>4515</v>
      </c>
      <c r="O1120">
        <v>4555</v>
      </c>
      <c r="P1120" s="1">
        <v>46173</v>
      </c>
      <c r="Q1120" s="1">
        <v>46143</v>
      </c>
      <c r="R1120" t="s">
        <v>1138</v>
      </c>
      <c r="S1120" t="s">
        <v>48</v>
      </c>
      <c r="T1120" t="s">
        <v>43</v>
      </c>
      <c r="U1120" t="s">
        <v>123</v>
      </c>
      <c r="W1120" t="s">
        <v>1101</v>
      </c>
      <c r="X1120">
        <v>18</v>
      </c>
      <c r="Y1120" t="s">
        <v>480</v>
      </c>
      <c r="Z1120">
        <v>11</v>
      </c>
      <c r="AA1120" t="s">
        <v>363</v>
      </c>
      <c r="AB1120" t="s">
        <v>349</v>
      </c>
      <c r="AC1120" s="1">
        <v>46070</v>
      </c>
      <c r="AE1120" t="s">
        <v>1140</v>
      </c>
      <c r="AF1120" t="s">
        <v>48</v>
      </c>
      <c r="AG1120" s="1">
        <v>46130</v>
      </c>
      <c r="AH1120" t="s">
        <v>1367</v>
      </c>
    </row>
    <row r="1121" spans="1:34">
      <c r="A1121" t="s">
        <v>1797</v>
      </c>
      <c r="B1121" t="s">
        <v>35</v>
      </c>
      <c r="C1121" t="s">
        <v>36</v>
      </c>
      <c r="D1121" t="s">
        <v>1136</v>
      </c>
      <c r="E1121" t="s">
        <v>373</v>
      </c>
      <c r="F1121" t="s">
        <v>374</v>
      </c>
      <c r="G1121">
        <v>1</v>
      </c>
      <c r="H1121" t="s">
        <v>1830</v>
      </c>
      <c r="I1121">
        <v>0.426</v>
      </c>
      <c r="J1121">
        <v>1000</v>
      </c>
      <c r="K1121">
        <v>0.436</v>
      </c>
      <c r="L1121">
        <v>1004</v>
      </c>
      <c r="M1121">
        <v>1460</v>
      </c>
      <c r="N1121">
        <v>4520</v>
      </c>
      <c r="O1121">
        <v>4560</v>
      </c>
      <c r="P1121" s="1">
        <v>46173</v>
      </c>
      <c r="Q1121" s="1">
        <v>46143</v>
      </c>
      <c r="R1121" t="s">
        <v>1138</v>
      </c>
      <c r="S1121" t="s">
        <v>48</v>
      </c>
      <c r="T1121" t="s">
        <v>43</v>
      </c>
      <c r="U1121" t="s">
        <v>123</v>
      </c>
      <c r="W1121" t="s">
        <v>1101</v>
      </c>
      <c r="X1121">
        <v>18</v>
      </c>
      <c r="Y1121" t="s">
        <v>480</v>
      </c>
      <c r="Z1121">
        <v>11</v>
      </c>
      <c r="AA1121" t="s">
        <v>363</v>
      </c>
      <c r="AB1121" t="s">
        <v>349</v>
      </c>
      <c r="AC1121" s="1">
        <v>46070</v>
      </c>
      <c r="AE1121" t="s">
        <v>1140</v>
      </c>
      <c r="AF1121" t="s">
        <v>48</v>
      </c>
      <c r="AG1121" s="1">
        <v>46129</v>
      </c>
      <c r="AH1121" t="s">
        <v>1831</v>
      </c>
    </row>
    <row r="1122" spans="1:34">
      <c r="A1122" t="s">
        <v>1797</v>
      </c>
      <c r="B1122" t="s">
        <v>35</v>
      </c>
      <c r="C1122" t="s">
        <v>36</v>
      </c>
      <c r="D1122" t="s">
        <v>1136</v>
      </c>
      <c r="E1122" t="s">
        <v>373</v>
      </c>
      <c r="F1122" t="s">
        <v>374</v>
      </c>
      <c r="G1122">
        <v>1</v>
      </c>
      <c r="H1122" t="s">
        <v>1832</v>
      </c>
      <c r="I1122">
        <v>0.426</v>
      </c>
      <c r="J1122">
        <v>1000</v>
      </c>
      <c r="K1122">
        <v>0.436</v>
      </c>
      <c r="L1122">
        <v>1004</v>
      </c>
      <c r="M1122">
        <v>1447</v>
      </c>
      <c r="N1122">
        <v>4495</v>
      </c>
      <c r="O1122">
        <v>4535</v>
      </c>
      <c r="P1122" s="1">
        <v>46173</v>
      </c>
      <c r="Q1122" s="1">
        <v>46143</v>
      </c>
      <c r="R1122" t="s">
        <v>1138</v>
      </c>
      <c r="S1122" t="s">
        <v>48</v>
      </c>
      <c r="T1122" t="s">
        <v>43</v>
      </c>
      <c r="U1122" t="s">
        <v>123</v>
      </c>
      <c r="W1122" t="s">
        <v>1101</v>
      </c>
      <c r="X1122">
        <v>18</v>
      </c>
      <c r="Y1122" t="s">
        <v>480</v>
      </c>
      <c r="Z1122">
        <v>11</v>
      </c>
      <c r="AA1122" t="s">
        <v>363</v>
      </c>
      <c r="AB1122" t="s">
        <v>349</v>
      </c>
      <c r="AC1122" s="1">
        <v>46070</v>
      </c>
      <c r="AE1122" t="s">
        <v>1140</v>
      </c>
      <c r="AF1122" t="s">
        <v>48</v>
      </c>
      <c r="AG1122" s="1">
        <v>46129</v>
      </c>
      <c r="AH1122" t="s">
        <v>1399</v>
      </c>
    </row>
    <row r="1123" spans="1:34">
      <c r="A1123" t="s">
        <v>1797</v>
      </c>
      <c r="B1123" t="s">
        <v>35</v>
      </c>
      <c r="C1123" t="s">
        <v>36</v>
      </c>
      <c r="D1123" t="s">
        <v>1136</v>
      </c>
      <c r="E1123" t="s">
        <v>373</v>
      </c>
      <c r="F1123" t="s">
        <v>374</v>
      </c>
      <c r="G1123">
        <v>1</v>
      </c>
      <c r="H1123" t="s">
        <v>1833</v>
      </c>
      <c r="I1123">
        <v>0.426</v>
      </c>
      <c r="J1123">
        <v>1000</v>
      </c>
      <c r="K1123">
        <v>0.427</v>
      </c>
      <c r="L1123">
        <v>1005</v>
      </c>
      <c r="M1123">
        <v>1480</v>
      </c>
      <c r="N1123">
        <v>4580</v>
      </c>
      <c r="O1123">
        <v>4620</v>
      </c>
      <c r="P1123" s="1">
        <v>46173</v>
      </c>
      <c r="Q1123" s="1">
        <v>46143</v>
      </c>
      <c r="R1123" t="s">
        <v>1138</v>
      </c>
      <c r="S1123" t="s">
        <v>48</v>
      </c>
      <c r="T1123" t="s">
        <v>43</v>
      </c>
      <c r="U1123" t="s">
        <v>123</v>
      </c>
      <c r="W1123" t="s">
        <v>1101</v>
      </c>
      <c r="X1123">
        <v>18</v>
      </c>
      <c r="Y1123" t="s">
        <v>480</v>
      </c>
      <c r="Z1123">
        <v>11</v>
      </c>
      <c r="AA1123" t="s">
        <v>363</v>
      </c>
      <c r="AB1123" t="s">
        <v>349</v>
      </c>
      <c r="AC1123" s="1">
        <v>46074</v>
      </c>
      <c r="AE1123" t="s">
        <v>1140</v>
      </c>
      <c r="AF1123" t="s">
        <v>48</v>
      </c>
      <c r="AG1123" s="1">
        <v>46137</v>
      </c>
      <c r="AH1123" t="s">
        <v>49</v>
      </c>
    </row>
    <row r="1124" spans="1:34">
      <c r="A1124" t="s">
        <v>1797</v>
      </c>
      <c r="B1124" t="s">
        <v>35</v>
      </c>
      <c r="C1124" t="s">
        <v>36</v>
      </c>
      <c r="D1124" t="s">
        <v>1136</v>
      </c>
      <c r="E1124" t="s">
        <v>373</v>
      </c>
      <c r="F1124" t="s">
        <v>374</v>
      </c>
      <c r="G1124">
        <v>1</v>
      </c>
      <c r="H1124" t="s">
        <v>1834</v>
      </c>
      <c r="I1124">
        <v>0.426</v>
      </c>
      <c r="J1124">
        <v>1000</v>
      </c>
      <c r="K1124">
        <v>0.427</v>
      </c>
      <c r="L1124">
        <v>1005</v>
      </c>
      <c r="M1124">
        <v>1425</v>
      </c>
      <c r="N1124">
        <v>4425</v>
      </c>
      <c r="O1124">
        <v>4465</v>
      </c>
      <c r="P1124" s="1">
        <v>46173</v>
      </c>
      <c r="Q1124" s="1">
        <v>46143</v>
      </c>
      <c r="R1124" t="s">
        <v>1138</v>
      </c>
      <c r="S1124" t="s">
        <v>48</v>
      </c>
      <c r="T1124" t="s">
        <v>43</v>
      </c>
      <c r="U1124" t="s">
        <v>123</v>
      </c>
      <c r="W1124" t="s">
        <v>1101</v>
      </c>
      <c r="X1124">
        <v>18</v>
      </c>
      <c r="Y1124" t="s">
        <v>480</v>
      </c>
      <c r="Z1124">
        <v>11</v>
      </c>
      <c r="AA1124" t="s">
        <v>363</v>
      </c>
      <c r="AB1124" t="s">
        <v>349</v>
      </c>
      <c r="AC1124" s="1">
        <v>46075</v>
      </c>
      <c r="AE1124" t="s">
        <v>1140</v>
      </c>
      <c r="AF1124" t="s">
        <v>48</v>
      </c>
      <c r="AG1124" s="1">
        <v>46136</v>
      </c>
      <c r="AH1124" t="s">
        <v>49</v>
      </c>
    </row>
    <row r="1125" spans="1:34">
      <c r="A1125" t="s">
        <v>1797</v>
      </c>
      <c r="B1125" t="s">
        <v>35</v>
      </c>
      <c r="C1125" t="s">
        <v>36</v>
      </c>
      <c r="D1125" t="s">
        <v>1136</v>
      </c>
      <c r="E1125" t="s">
        <v>373</v>
      </c>
      <c r="F1125" t="s">
        <v>374</v>
      </c>
      <c r="G1125">
        <v>1</v>
      </c>
      <c r="H1125" t="s">
        <v>1835</v>
      </c>
      <c r="I1125">
        <v>0.426</v>
      </c>
      <c r="J1125">
        <v>1000</v>
      </c>
      <c r="K1125">
        <v>0.427</v>
      </c>
      <c r="L1125">
        <v>1002</v>
      </c>
      <c r="M1125">
        <v>1480</v>
      </c>
      <c r="N1125">
        <v>4580</v>
      </c>
      <c r="O1125">
        <v>4620</v>
      </c>
      <c r="P1125" s="1">
        <v>46173</v>
      </c>
      <c r="Q1125" s="1">
        <v>46143</v>
      </c>
      <c r="R1125" t="s">
        <v>1138</v>
      </c>
      <c r="S1125" t="s">
        <v>48</v>
      </c>
      <c r="T1125" t="s">
        <v>43</v>
      </c>
      <c r="U1125" t="s">
        <v>123</v>
      </c>
      <c r="W1125" t="s">
        <v>1101</v>
      </c>
      <c r="X1125">
        <v>18</v>
      </c>
      <c r="Y1125" t="s">
        <v>480</v>
      </c>
      <c r="Z1125">
        <v>11</v>
      </c>
      <c r="AA1125" t="s">
        <v>363</v>
      </c>
      <c r="AB1125" t="s">
        <v>349</v>
      </c>
      <c r="AC1125" s="1">
        <v>46073</v>
      </c>
      <c r="AE1125" t="s">
        <v>1140</v>
      </c>
      <c r="AF1125" t="s">
        <v>48</v>
      </c>
      <c r="AG1125" s="1">
        <v>46137</v>
      </c>
      <c r="AH1125" t="s">
        <v>49</v>
      </c>
    </row>
    <row r="1126" spans="1:34">
      <c r="A1126" t="s">
        <v>1797</v>
      </c>
      <c r="B1126" t="s">
        <v>35</v>
      </c>
      <c r="C1126" t="s">
        <v>36</v>
      </c>
      <c r="D1126" t="s">
        <v>1136</v>
      </c>
      <c r="E1126" t="s">
        <v>373</v>
      </c>
      <c r="F1126" t="s">
        <v>374</v>
      </c>
      <c r="G1126">
        <v>1</v>
      </c>
      <c r="H1126" t="s">
        <v>1836</v>
      </c>
      <c r="I1126">
        <v>0.426</v>
      </c>
      <c r="J1126">
        <v>1000</v>
      </c>
      <c r="K1126">
        <v>0.426</v>
      </c>
      <c r="L1126">
        <v>1003</v>
      </c>
      <c r="M1126">
        <v>1460</v>
      </c>
      <c r="N1126">
        <v>4535</v>
      </c>
      <c r="O1126">
        <v>4575</v>
      </c>
      <c r="P1126" s="1">
        <v>46173</v>
      </c>
      <c r="Q1126" s="1">
        <v>46143</v>
      </c>
      <c r="R1126" t="s">
        <v>1138</v>
      </c>
      <c r="S1126" t="s">
        <v>48</v>
      </c>
      <c r="T1126" t="s">
        <v>43</v>
      </c>
      <c r="U1126" t="s">
        <v>123</v>
      </c>
      <c r="W1126" t="s">
        <v>1101</v>
      </c>
      <c r="X1126">
        <v>18</v>
      </c>
      <c r="Y1126" t="s">
        <v>480</v>
      </c>
      <c r="Z1126">
        <v>11</v>
      </c>
      <c r="AA1126" t="s">
        <v>363</v>
      </c>
      <c r="AB1126" t="s">
        <v>349</v>
      </c>
      <c r="AC1126" s="1">
        <v>46070</v>
      </c>
      <c r="AE1126" t="s">
        <v>1140</v>
      </c>
      <c r="AF1126" t="s">
        <v>48</v>
      </c>
      <c r="AG1126" s="1">
        <v>46138</v>
      </c>
      <c r="AH1126" t="s">
        <v>49</v>
      </c>
    </row>
    <row r="1127" spans="1:34">
      <c r="A1127" t="s">
        <v>1797</v>
      </c>
      <c r="B1127" t="s">
        <v>35</v>
      </c>
      <c r="C1127" t="s">
        <v>36</v>
      </c>
      <c r="D1127" t="s">
        <v>1136</v>
      </c>
      <c r="E1127" t="s">
        <v>373</v>
      </c>
      <c r="F1127" t="s">
        <v>374</v>
      </c>
      <c r="G1127">
        <v>1</v>
      </c>
      <c r="H1127" t="s">
        <v>1837</v>
      </c>
      <c r="I1127">
        <v>0.426</v>
      </c>
      <c r="J1127">
        <v>1000</v>
      </c>
      <c r="K1127">
        <v>0.426</v>
      </c>
      <c r="L1127">
        <v>1003</v>
      </c>
      <c r="M1127">
        <v>1470</v>
      </c>
      <c r="N1127">
        <v>4555</v>
      </c>
      <c r="O1127">
        <v>4595</v>
      </c>
      <c r="P1127" s="1">
        <v>46173</v>
      </c>
      <c r="Q1127" s="1">
        <v>46143</v>
      </c>
      <c r="R1127" t="s">
        <v>1138</v>
      </c>
      <c r="S1127" t="s">
        <v>48</v>
      </c>
      <c r="T1127" t="s">
        <v>43</v>
      </c>
      <c r="U1127" t="s">
        <v>123</v>
      </c>
      <c r="W1127" t="s">
        <v>1101</v>
      </c>
      <c r="X1127">
        <v>18</v>
      </c>
      <c r="Y1127" t="s">
        <v>480</v>
      </c>
      <c r="Z1127">
        <v>11</v>
      </c>
      <c r="AA1127" t="s">
        <v>363</v>
      </c>
      <c r="AB1127" t="s">
        <v>349</v>
      </c>
      <c r="AC1127" s="1">
        <v>46070</v>
      </c>
      <c r="AE1127" t="s">
        <v>1140</v>
      </c>
      <c r="AF1127" t="s">
        <v>48</v>
      </c>
      <c r="AG1127" s="1">
        <v>46137</v>
      </c>
      <c r="AH1127" t="s">
        <v>49</v>
      </c>
    </row>
    <row r="1128" spans="1:34">
      <c r="A1128" t="s">
        <v>1797</v>
      </c>
      <c r="B1128" t="s">
        <v>35</v>
      </c>
      <c r="C1128" t="s">
        <v>36</v>
      </c>
      <c r="D1128" t="s">
        <v>1136</v>
      </c>
      <c r="E1128" t="s">
        <v>373</v>
      </c>
      <c r="F1128" t="s">
        <v>374</v>
      </c>
      <c r="G1128">
        <v>1</v>
      </c>
      <c r="H1128" t="s">
        <v>1838</v>
      </c>
      <c r="I1128">
        <v>0.426</v>
      </c>
      <c r="J1128">
        <v>1000</v>
      </c>
      <c r="K1128">
        <v>0.426</v>
      </c>
      <c r="L1128">
        <v>1003</v>
      </c>
      <c r="M1128">
        <v>1487</v>
      </c>
      <c r="N1128">
        <v>4615</v>
      </c>
      <c r="O1128">
        <v>4655</v>
      </c>
      <c r="P1128" s="1">
        <v>46173</v>
      </c>
      <c r="Q1128" s="1">
        <v>46143</v>
      </c>
      <c r="R1128" t="s">
        <v>1138</v>
      </c>
      <c r="S1128" t="s">
        <v>48</v>
      </c>
      <c r="T1128" t="s">
        <v>43</v>
      </c>
      <c r="U1128" t="s">
        <v>123</v>
      </c>
      <c r="W1128" t="s">
        <v>1101</v>
      </c>
      <c r="X1128">
        <v>18</v>
      </c>
      <c r="Y1128" t="s">
        <v>480</v>
      </c>
      <c r="Z1128">
        <v>11</v>
      </c>
      <c r="AA1128" t="s">
        <v>363</v>
      </c>
      <c r="AB1128" t="s">
        <v>349</v>
      </c>
      <c r="AC1128" s="1">
        <v>46066</v>
      </c>
      <c r="AE1128" t="s">
        <v>1140</v>
      </c>
      <c r="AF1128" t="s">
        <v>48</v>
      </c>
      <c r="AG1128" s="1">
        <v>46136</v>
      </c>
      <c r="AH1128" t="s">
        <v>49</v>
      </c>
    </row>
    <row r="1129" spans="1:34">
      <c r="A1129" t="s">
        <v>1797</v>
      </c>
      <c r="B1129" t="s">
        <v>35</v>
      </c>
      <c r="C1129" t="s">
        <v>36</v>
      </c>
      <c r="D1129" t="s">
        <v>1136</v>
      </c>
      <c r="E1129" t="s">
        <v>373</v>
      </c>
      <c r="F1129" t="s">
        <v>374</v>
      </c>
      <c r="G1129">
        <v>1</v>
      </c>
      <c r="H1129" t="s">
        <v>1839</v>
      </c>
      <c r="I1129">
        <v>0.426</v>
      </c>
      <c r="J1129">
        <v>1000</v>
      </c>
      <c r="K1129">
        <v>0.429</v>
      </c>
      <c r="L1129">
        <v>1004</v>
      </c>
      <c r="M1129">
        <v>1480</v>
      </c>
      <c r="N1129">
        <v>4575</v>
      </c>
      <c r="O1129">
        <v>4615</v>
      </c>
      <c r="P1129" s="1">
        <v>46173</v>
      </c>
      <c r="Q1129" s="1">
        <v>46143</v>
      </c>
      <c r="R1129" t="s">
        <v>1138</v>
      </c>
      <c r="S1129" t="s">
        <v>48</v>
      </c>
      <c r="T1129" t="s">
        <v>43</v>
      </c>
      <c r="U1129" t="s">
        <v>123</v>
      </c>
      <c r="W1129" t="s">
        <v>1101</v>
      </c>
      <c r="X1129">
        <v>18</v>
      </c>
      <c r="Y1129" t="s">
        <v>480</v>
      </c>
      <c r="Z1129">
        <v>11</v>
      </c>
      <c r="AA1129" t="s">
        <v>363</v>
      </c>
      <c r="AB1129" t="s">
        <v>349</v>
      </c>
      <c r="AC1129" s="1">
        <v>46074</v>
      </c>
      <c r="AE1129" t="s">
        <v>1140</v>
      </c>
      <c r="AF1129" t="s">
        <v>48</v>
      </c>
      <c r="AG1129" s="1">
        <v>46137</v>
      </c>
      <c r="AH1129" t="s">
        <v>49</v>
      </c>
    </row>
    <row r="1130" spans="1:34">
      <c r="A1130" t="s">
        <v>1797</v>
      </c>
      <c r="B1130" t="s">
        <v>35</v>
      </c>
      <c r="C1130" t="s">
        <v>36</v>
      </c>
      <c r="D1130" t="s">
        <v>1136</v>
      </c>
      <c r="E1130" t="s">
        <v>373</v>
      </c>
      <c r="F1130" t="s">
        <v>374</v>
      </c>
      <c r="G1130">
        <v>1</v>
      </c>
      <c r="H1130" t="s">
        <v>1840</v>
      </c>
      <c r="I1130">
        <v>0.426</v>
      </c>
      <c r="J1130">
        <v>1000</v>
      </c>
      <c r="K1130">
        <v>0.429</v>
      </c>
      <c r="L1130">
        <v>1004</v>
      </c>
      <c r="M1130">
        <v>1480</v>
      </c>
      <c r="N1130">
        <v>4580</v>
      </c>
      <c r="O1130">
        <v>4620</v>
      </c>
      <c r="P1130" s="1">
        <v>46173</v>
      </c>
      <c r="Q1130" s="1">
        <v>46143</v>
      </c>
      <c r="R1130" t="s">
        <v>1138</v>
      </c>
      <c r="S1130" t="s">
        <v>48</v>
      </c>
      <c r="T1130" t="s">
        <v>43</v>
      </c>
      <c r="U1130" t="s">
        <v>123</v>
      </c>
      <c r="W1130" t="s">
        <v>1101</v>
      </c>
      <c r="X1130">
        <v>18</v>
      </c>
      <c r="Y1130" t="s">
        <v>480</v>
      </c>
      <c r="Z1130">
        <v>11</v>
      </c>
      <c r="AA1130" t="s">
        <v>363</v>
      </c>
      <c r="AB1130" t="s">
        <v>349</v>
      </c>
      <c r="AC1130" s="1">
        <v>46074</v>
      </c>
      <c r="AE1130" t="s">
        <v>1140</v>
      </c>
      <c r="AF1130" t="s">
        <v>48</v>
      </c>
      <c r="AG1130" s="1">
        <v>46137</v>
      </c>
      <c r="AH1130" t="s">
        <v>49</v>
      </c>
    </row>
    <row r="1131" spans="1:34">
      <c r="A1131" t="s">
        <v>1797</v>
      </c>
      <c r="B1131" t="s">
        <v>35</v>
      </c>
      <c r="C1131" t="s">
        <v>36</v>
      </c>
      <c r="D1131" t="s">
        <v>1136</v>
      </c>
      <c r="E1131" t="s">
        <v>373</v>
      </c>
      <c r="F1131" t="s">
        <v>374</v>
      </c>
      <c r="G1131">
        <v>1</v>
      </c>
      <c r="H1131" t="s">
        <v>1841</v>
      </c>
      <c r="I1131">
        <v>0.426</v>
      </c>
      <c r="J1131">
        <v>1000</v>
      </c>
      <c r="K1131">
        <v>0.429</v>
      </c>
      <c r="L1131">
        <v>1004</v>
      </c>
      <c r="M1131">
        <v>1480</v>
      </c>
      <c r="N1131">
        <v>4580</v>
      </c>
      <c r="O1131">
        <v>4620</v>
      </c>
      <c r="P1131" s="1">
        <v>46173</v>
      </c>
      <c r="Q1131" s="1">
        <v>46143</v>
      </c>
      <c r="R1131" t="s">
        <v>1138</v>
      </c>
      <c r="S1131" t="s">
        <v>48</v>
      </c>
      <c r="T1131" t="s">
        <v>43</v>
      </c>
      <c r="U1131" t="s">
        <v>123</v>
      </c>
      <c r="W1131" t="s">
        <v>1101</v>
      </c>
      <c r="X1131">
        <v>18</v>
      </c>
      <c r="Y1131" t="s">
        <v>480</v>
      </c>
      <c r="Z1131">
        <v>11</v>
      </c>
      <c r="AA1131" t="s">
        <v>363</v>
      </c>
      <c r="AB1131" t="s">
        <v>349</v>
      </c>
      <c r="AC1131" s="1">
        <v>46075</v>
      </c>
      <c r="AE1131" t="s">
        <v>1140</v>
      </c>
      <c r="AF1131" t="s">
        <v>48</v>
      </c>
      <c r="AG1131" s="1">
        <v>46138</v>
      </c>
      <c r="AH1131" t="s">
        <v>49</v>
      </c>
    </row>
    <row r="1132" spans="1:34">
      <c r="A1132" t="s">
        <v>1797</v>
      </c>
      <c r="B1132" t="s">
        <v>35</v>
      </c>
      <c r="C1132" t="s">
        <v>36</v>
      </c>
      <c r="D1132" t="s">
        <v>1136</v>
      </c>
      <c r="E1132" t="s">
        <v>373</v>
      </c>
      <c r="F1132" t="s">
        <v>374</v>
      </c>
      <c r="G1132">
        <v>1</v>
      </c>
      <c r="H1132" t="s">
        <v>1842</v>
      </c>
      <c r="I1132">
        <v>0.426</v>
      </c>
      <c r="J1132">
        <v>1000</v>
      </c>
      <c r="K1132">
        <v>0.429</v>
      </c>
      <c r="L1132">
        <v>1004</v>
      </c>
      <c r="M1132">
        <v>1454</v>
      </c>
      <c r="N1132">
        <v>4505</v>
      </c>
      <c r="O1132">
        <v>4545</v>
      </c>
      <c r="P1132" s="1">
        <v>46173</v>
      </c>
      <c r="Q1132" s="1">
        <v>46143</v>
      </c>
      <c r="R1132" t="s">
        <v>1138</v>
      </c>
      <c r="S1132" t="s">
        <v>48</v>
      </c>
      <c r="T1132" t="s">
        <v>43</v>
      </c>
      <c r="U1132" t="s">
        <v>123</v>
      </c>
      <c r="W1132" t="s">
        <v>1101</v>
      </c>
      <c r="X1132">
        <v>18</v>
      </c>
      <c r="Y1132" t="s">
        <v>480</v>
      </c>
      <c r="Z1132">
        <v>11</v>
      </c>
      <c r="AA1132" t="s">
        <v>363</v>
      </c>
      <c r="AB1132" t="s">
        <v>349</v>
      </c>
      <c r="AC1132" s="1">
        <v>46074</v>
      </c>
      <c r="AE1132" t="s">
        <v>1140</v>
      </c>
      <c r="AF1132" t="s">
        <v>48</v>
      </c>
      <c r="AG1132" s="1">
        <v>46138</v>
      </c>
      <c r="AH1132" t="s">
        <v>49</v>
      </c>
    </row>
    <row r="1133" spans="1:34">
      <c r="A1133" t="s">
        <v>1797</v>
      </c>
      <c r="B1133" t="s">
        <v>35</v>
      </c>
      <c r="C1133" t="s">
        <v>36</v>
      </c>
      <c r="D1133" t="s">
        <v>1136</v>
      </c>
      <c r="E1133" t="s">
        <v>373</v>
      </c>
      <c r="F1133" t="s">
        <v>374</v>
      </c>
      <c r="G1133">
        <v>1</v>
      </c>
      <c r="H1133" t="s">
        <v>1843</v>
      </c>
      <c r="I1133">
        <v>0.426</v>
      </c>
      <c r="J1133">
        <v>1000</v>
      </c>
      <c r="K1133">
        <v>0.453</v>
      </c>
      <c r="L1133">
        <v>1005</v>
      </c>
      <c r="M1133">
        <v>1480</v>
      </c>
      <c r="N1133">
        <v>4570</v>
      </c>
      <c r="O1133">
        <v>4610</v>
      </c>
      <c r="P1133" s="1">
        <v>46173</v>
      </c>
      <c r="Q1133" s="1">
        <v>46143</v>
      </c>
      <c r="R1133" t="s">
        <v>1138</v>
      </c>
      <c r="S1133" t="s">
        <v>48</v>
      </c>
      <c r="T1133" t="s">
        <v>43</v>
      </c>
      <c r="U1133" t="s">
        <v>123</v>
      </c>
      <c r="W1133" t="s">
        <v>1101</v>
      </c>
      <c r="X1133">
        <v>18</v>
      </c>
      <c r="Y1133" t="s">
        <v>480</v>
      </c>
      <c r="Z1133">
        <v>11</v>
      </c>
      <c r="AA1133" t="s">
        <v>363</v>
      </c>
      <c r="AB1133" t="s">
        <v>349</v>
      </c>
      <c r="AC1133" s="1">
        <v>46074</v>
      </c>
      <c r="AE1133" t="s">
        <v>1140</v>
      </c>
      <c r="AF1133" t="s">
        <v>48</v>
      </c>
      <c r="AG1133" s="1">
        <v>46137</v>
      </c>
      <c r="AH1133" t="s">
        <v>49</v>
      </c>
    </row>
    <row r="1134" spans="1:34">
      <c r="A1134" t="s">
        <v>1797</v>
      </c>
      <c r="B1134" t="s">
        <v>35</v>
      </c>
      <c r="C1134" t="s">
        <v>36</v>
      </c>
      <c r="D1134" t="s">
        <v>1136</v>
      </c>
      <c r="E1134" t="s">
        <v>373</v>
      </c>
      <c r="F1134" t="s">
        <v>374</v>
      </c>
      <c r="G1134">
        <v>1</v>
      </c>
      <c r="H1134" t="s">
        <v>1844</v>
      </c>
      <c r="I1134">
        <v>0.426</v>
      </c>
      <c r="J1134">
        <v>1000</v>
      </c>
      <c r="K1134">
        <v>0.453</v>
      </c>
      <c r="L1134">
        <v>1005</v>
      </c>
      <c r="M1134">
        <v>1465</v>
      </c>
      <c r="N1134">
        <v>4550</v>
      </c>
      <c r="O1134">
        <v>4590</v>
      </c>
      <c r="P1134" s="1">
        <v>46173</v>
      </c>
      <c r="Q1134" s="1">
        <v>46143</v>
      </c>
      <c r="R1134" t="s">
        <v>1138</v>
      </c>
      <c r="S1134" t="s">
        <v>48</v>
      </c>
      <c r="T1134" t="s">
        <v>43</v>
      </c>
      <c r="U1134" t="s">
        <v>123</v>
      </c>
      <c r="W1134" t="s">
        <v>1101</v>
      </c>
      <c r="X1134">
        <v>18</v>
      </c>
      <c r="Y1134" t="s">
        <v>480</v>
      </c>
      <c r="Z1134">
        <v>11</v>
      </c>
      <c r="AA1134" t="s">
        <v>363</v>
      </c>
      <c r="AB1134" t="s">
        <v>349</v>
      </c>
      <c r="AC1134" s="1">
        <v>46074</v>
      </c>
      <c r="AE1134" t="s">
        <v>1140</v>
      </c>
      <c r="AF1134" t="s">
        <v>48</v>
      </c>
      <c r="AG1134" s="1">
        <v>46129</v>
      </c>
      <c r="AH1134" t="s">
        <v>1460</v>
      </c>
    </row>
    <row r="1135" spans="1:34">
      <c r="A1135" t="s">
        <v>1797</v>
      </c>
      <c r="B1135" t="s">
        <v>35</v>
      </c>
      <c r="C1135" t="s">
        <v>36</v>
      </c>
      <c r="D1135" t="s">
        <v>1136</v>
      </c>
      <c r="E1135" t="s">
        <v>373</v>
      </c>
      <c r="F1135" t="s">
        <v>374</v>
      </c>
      <c r="G1135">
        <v>1</v>
      </c>
      <c r="H1135" t="s">
        <v>1845</v>
      </c>
      <c r="I1135">
        <v>0.426</v>
      </c>
      <c r="J1135">
        <v>1000</v>
      </c>
      <c r="K1135">
        <v>0.433</v>
      </c>
      <c r="L1135">
        <v>1005</v>
      </c>
      <c r="M1135">
        <v>1490</v>
      </c>
      <c r="N1135">
        <v>4610</v>
      </c>
      <c r="O1135">
        <v>4650</v>
      </c>
      <c r="P1135" s="1">
        <v>46173</v>
      </c>
      <c r="Q1135" s="1">
        <v>46143</v>
      </c>
      <c r="R1135" t="s">
        <v>1138</v>
      </c>
      <c r="S1135" t="s">
        <v>48</v>
      </c>
      <c r="T1135" t="s">
        <v>43</v>
      </c>
      <c r="U1135" t="s">
        <v>123</v>
      </c>
      <c r="W1135" t="s">
        <v>1101</v>
      </c>
      <c r="X1135">
        <v>18</v>
      </c>
      <c r="Y1135" t="s">
        <v>480</v>
      </c>
      <c r="Z1135">
        <v>11</v>
      </c>
      <c r="AA1135" t="s">
        <v>363</v>
      </c>
      <c r="AB1135" t="s">
        <v>349</v>
      </c>
      <c r="AC1135" s="1">
        <v>46070</v>
      </c>
      <c r="AE1135" t="s">
        <v>1140</v>
      </c>
      <c r="AF1135" t="s">
        <v>48</v>
      </c>
      <c r="AG1135" s="1">
        <v>46129</v>
      </c>
      <c r="AH1135" t="s">
        <v>1391</v>
      </c>
    </row>
    <row r="1136" spans="1:34">
      <c r="A1136" t="s">
        <v>1797</v>
      </c>
      <c r="B1136" t="s">
        <v>35</v>
      </c>
      <c r="C1136" t="s">
        <v>36</v>
      </c>
      <c r="D1136" t="s">
        <v>1136</v>
      </c>
      <c r="E1136" t="s">
        <v>373</v>
      </c>
      <c r="F1136" t="s">
        <v>374</v>
      </c>
      <c r="G1136">
        <v>1</v>
      </c>
      <c r="H1136" t="s">
        <v>1846</v>
      </c>
      <c r="I1136">
        <v>0.426</v>
      </c>
      <c r="J1136">
        <v>1000</v>
      </c>
      <c r="K1136">
        <v>0.423</v>
      </c>
      <c r="L1136">
        <v>1004</v>
      </c>
      <c r="M1136">
        <v>1470</v>
      </c>
      <c r="N1136">
        <v>4545</v>
      </c>
      <c r="O1136">
        <v>4585</v>
      </c>
      <c r="P1136" s="1">
        <v>46173</v>
      </c>
      <c r="Q1136" s="1">
        <v>46143</v>
      </c>
      <c r="R1136" t="s">
        <v>1138</v>
      </c>
      <c r="S1136" t="s">
        <v>48</v>
      </c>
      <c r="T1136" t="s">
        <v>43</v>
      </c>
      <c r="U1136" t="s">
        <v>123</v>
      </c>
      <c r="W1136" t="s">
        <v>1101</v>
      </c>
      <c r="X1136">
        <v>18</v>
      </c>
      <c r="Y1136" t="s">
        <v>480</v>
      </c>
      <c r="Z1136">
        <v>11</v>
      </c>
      <c r="AA1136" t="s">
        <v>363</v>
      </c>
      <c r="AB1136" t="s">
        <v>349</v>
      </c>
      <c r="AC1136" s="1">
        <v>46073</v>
      </c>
      <c r="AE1136" t="s">
        <v>1140</v>
      </c>
      <c r="AF1136" t="s">
        <v>48</v>
      </c>
      <c r="AG1136" s="1">
        <v>46137</v>
      </c>
      <c r="AH1136" t="s">
        <v>49</v>
      </c>
    </row>
    <row r="1137" spans="1:34">
      <c r="A1137" t="s">
        <v>1797</v>
      </c>
      <c r="B1137" t="s">
        <v>35</v>
      </c>
      <c r="C1137" t="s">
        <v>36</v>
      </c>
      <c r="D1137" t="s">
        <v>1136</v>
      </c>
      <c r="E1137" t="s">
        <v>373</v>
      </c>
      <c r="F1137" t="s">
        <v>374</v>
      </c>
      <c r="G1137">
        <v>1</v>
      </c>
      <c r="H1137" t="s">
        <v>1847</v>
      </c>
      <c r="I1137">
        <v>0.426</v>
      </c>
      <c r="J1137">
        <v>1000</v>
      </c>
      <c r="K1137">
        <v>0.423</v>
      </c>
      <c r="L1137">
        <v>1004</v>
      </c>
      <c r="M1137">
        <v>1416</v>
      </c>
      <c r="N1137">
        <v>4385</v>
      </c>
      <c r="O1137">
        <v>4425</v>
      </c>
      <c r="P1137" s="1">
        <v>46173</v>
      </c>
      <c r="Q1137" s="1">
        <v>46143</v>
      </c>
      <c r="R1137" t="s">
        <v>1138</v>
      </c>
      <c r="S1137" t="s">
        <v>48</v>
      </c>
      <c r="T1137" t="s">
        <v>43</v>
      </c>
      <c r="U1137" t="s">
        <v>123</v>
      </c>
      <c r="W1137" t="s">
        <v>1101</v>
      </c>
      <c r="X1137">
        <v>18</v>
      </c>
      <c r="Y1137" t="s">
        <v>480</v>
      </c>
      <c r="Z1137">
        <v>11</v>
      </c>
      <c r="AA1137" t="s">
        <v>363</v>
      </c>
      <c r="AB1137" t="s">
        <v>349</v>
      </c>
      <c r="AC1137" s="1">
        <v>46074</v>
      </c>
      <c r="AE1137" t="s">
        <v>1140</v>
      </c>
      <c r="AF1137" t="s">
        <v>48</v>
      </c>
      <c r="AG1137" s="1">
        <v>46137</v>
      </c>
      <c r="AH1137" t="s">
        <v>49</v>
      </c>
    </row>
    <row r="1138" spans="1:34">
      <c r="A1138" t="s">
        <v>1797</v>
      </c>
      <c r="B1138" t="s">
        <v>35</v>
      </c>
      <c r="C1138" t="s">
        <v>36</v>
      </c>
      <c r="D1138" t="s">
        <v>1136</v>
      </c>
      <c r="E1138" t="s">
        <v>373</v>
      </c>
      <c r="F1138" t="s">
        <v>374</v>
      </c>
      <c r="G1138">
        <v>1</v>
      </c>
      <c r="H1138" t="s">
        <v>1848</v>
      </c>
      <c r="I1138">
        <v>0.426</v>
      </c>
      <c r="J1138">
        <v>1000</v>
      </c>
      <c r="K1138">
        <v>0.424</v>
      </c>
      <c r="L1138">
        <v>1004</v>
      </c>
      <c r="M1138">
        <v>1470</v>
      </c>
      <c r="N1138">
        <v>4560</v>
      </c>
      <c r="O1138">
        <v>4600</v>
      </c>
      <c r="P1138" s="1">
        <v>46173</v>
      </c>
      <c r="Q1138" s="1">
        <v>46143</v>
      </c>
      <c r="R1138" t="s">
        <v>1138</v>
      </c>
      <c r="S1138" t="s">
        <v>48</v>
      </c>
      <c r="T1138" t="s">
        <v>43</v>
      </c>
      <c r="U1138" t="s">
        <v>123</v>
      </c>
      <c r="W1138" t="s">
        <v>1101</v>
      </c>
      <c r="X1138">
        <v>18</v>
      </c>
      <c r="Y1138" t="s">
        <v>480</v>
      </c>
      <c r="Z1138">
        <v>11</v>
      </c>
      <c r="AA1138" t="s">
        <v>363</v>
      </c>
      <c r="AB1138" t="s">
        <v>349</v>
      </c>
      <c r="AC1138" s="1">
        <v>46076</v>
      </c>
      <c r="AE1138" t="s">
        <v>1140</v>
      </c>
      <c r="AF1138" t="s">
        <v>48</v>
      </c>
      <c r="AG1138" s="1">
        <v>46138</v>
      </c>
      <c r="AH1138" t="s">
        <v>49</v>
      </c>
    </row>
    <row r="1139" spans="1:34">
      <c r="A1139" t="s">
        <v>1797</v>
      </c>
      <c r="B1139" t="s">
        <v>35</v>
      </c>
      <c r="C1139" t="s">
        <v>36</v>
      </c>
      <c r="D1139" t="s">
        <v>1136</v>
      </c>
      <c r="E1139" t="s">
        <v>373</v>
      </c>
      <c r="F1139" t="s">
        <v>374</v>
      </c>
      <c r="G1139">
        <v>1</v>
      </c>
      <c r="H1139" t="s">
        <v>1849</v>
      </c>
      <c r="I1139">
        <v>0.426</v>
      </c>
      <c r="J1139">
        <v>1000</v>
      </c>
      <c r="K1139">
        <v>0.431</v>
      </c>
      <c r="L1139">
        <v>1002</v>
      </c>
      <c r="M1139">
        <v>1475</v>
      </c>
      <c r="N1139">
        <v>4565</v>
      </c>
      <c r="O1139">
        <v>4605</v>
      </c>
      <c r="P1139" s="1">
        <v>46173</v>
      </c>
      <c r="Q1139" s="1">
        <v>46143</v>
      </c>
      <c r="R1139" t="s">
        <v>1138</v>
      </c>
      <c r="S1139" t="s">
        <v>48</v>
      </c>
      <c r="T1139" t="s">
        <v>43</v>
      </c>
      <c r="U1139" t="s">
        <v>123</v>
      </c>
      <c r="W1139" t="s">
        <v>1101</v>
      </c>
      <c r="X1139">
        <v>18</v>
      </c>
      <c r="Y1139" t="s">
        <v>480</v>
      </c>
      <c r="Z1139">
        <v>11</v>
      </c>
      <c r="AA1139" t="s">
        <v>363</v>
      </c>
      <c r="AB1139" t="s">
        <v>349</v>
      </c>
      <c r="AC1139" s="1">
        <v>46081</v>
      </c>
      <c r="AE1139" t="s">
        <v>1140</v>
      </c>
      <c r="AF1139" t="s">
        <v>48</v>
      </c>
      <c r="AG1139" s="1">
        <v>46138</v>
      </c>
      <c r="AH1139" t="s">
        <v>49</v>
      </c>
    </row>
    <row r="1140" spans="1:34">
      <c r="A1140" t="s">
        <v>1797</v>
      </c>
      <c r="B1140" t="s">
        <v>35</v>
      </c>
      <c r="C1140" t="s">
        <v>36</v>
      </c>
      <c r="D1140" t="s">
        <v>1136</v>
      </c>
      <c r="E1140" t="s">
        <v>373</v>
      </c>
      <c r="F1140" t="s">
        <v>374</v>
      </c>
      <c r="G1140">
        <v>1</v>
      </c>
      <c r="H1140" t="s">
        <v>1850</v>
      </c>
      <c r="I1140">
        <v>0.426</v>
      </c>
      <c r="J1140">
        <v>1000</v>
      </c>
      <c r="K1140">
        <v>0.426</v>
      </c>
      <c r="L1140">
        <v>1000</v>
      </c>
      <c r="M1140">
        <v>1217</v>
      </c>
      <c r="N1140">
        <v>3760</v>
      </c>
      <c r="O1140">
        <v>3800</v>
      </c>
      <c r="P1140" s="1">
        <v>46173</v>
      </c>
      <c r="Q1140" s="1">
        <v>46143</v>
      </c>
      <c r="R1140" t="s">
        <v>1138</v>
      </c>
      <c r="S1140" t="s">
        <v>48</v>
      </c>
      <c r="T1140" t="s">
        <v>43</v>
      </c>
      <c r="U1140" t="s">
        <v>123</v>
      </c>
      <c r="W1140" t="s">
        <v>1101</v>
      </c>
      <c r="X1140">
        <v>18</v>
      </c>
      <c r="Y1140" t="s">
        <v>480</v>
      </c>
      <c r="Z1140">
        <v>11</v>
      </c>
      <c r="AA1140" t="s">
        <v>363</v>
      </c>
      <c r="AB1140" t="s">
        <v>349</v>
      </c>
      <c r="AC1140" s="1">
        <v>46079</v>
      </c>
      <c r="AE1140" t="s">
        <v>1140</v>
      </c>
      <c r="AF1140" t="s">
        <v>48</v>
      </c>
      <c r="AG1140" s="1">
        <v>46136</v>
      </c>
      <c r="AH1140" t="s">
        <v>49</v>
      </c>
    </row>
    <row r="1141" spans="1:34">
      <c r="A1141" t="s">
        <v>1797</v>
      </c>
      <c r="B1141" t="s">
        <v>35</v>
      </c>
      <c r="C1141" t="s">
        <v>36</v>
      </c>
      <c r="D1141" t="s">
        <v>1136</v>
      </c>
      <c r="E1141" t="s">
        <v>373</v>
      </c>
      <c r="F1141" t="s">
        <v>374</v>
      </c>
      <c r="G1141">
        <v>1</v>
      </c>
      <c r="H1141" t="s">
        <v>1851</v>
      </c>
      <c r="I1141">
        <v>0.426</v>
      </c>
      <c r="J1141">
        <v>1000</v>
      </c>
      <c r="K1141">
        <v>0.42</v>
      </c>
      <c r="L1141">
        <v>1002</v>
      </c>
      <c r="M1141">
        <v>1225</v>
      </c>
      <c r="N1141">
        <v>3785</v>
      </c>
      <c r="O1141">
        <v>3825</v>
      </c>
      <c r="P1141" s="1">
        <v>46173</v>
      </c>
      <c r="Q1141" s="1">
        <v>46143</v>
      </c>
      <c r="R1141" t="s">
        <v>1138</v>
      </c>
      <c r="S1141" t="s">
        <v>48</v>
      </c>
      <c r="T1141" t="s">
        <v>43</v>
      </c>
      <c r="U1141" t="s">
        <v>123</v>
      </c>
      <c r="W1141" t="s">
        <v>1101</v>
      </c>
      <c r="X1141">
        <v>18</v>
      </c>
      <c r="Y1141" t="s">
        <v>480</v>
      </c>
      <c r="Z1141">
        <v>11</v>
      </c>
      <c r="AA1141" t="s">
        <v>363</v>
      </c>
      <c r="AB1141" t="s">
        <v>349</v>
      </c>
      <c r="AC1141" s="1">
        <v>46081</v>
      </c>
      <c r="AE1141" t="s">
        <v>1140</v>
      </c>
      <c r="AF1141" t="s">
        <v>48</v>
      </c>
      <c r="AG1141" s="1">
        <v>46136</v>
      </c>
      <c r="AH1141" t="s">
        <v>49</v>
      </c>
    </row>
    <row r="1142" spans="1:34">
      <c r="A1142" t="s">
        <v>1797</v>
      </c>
      <c r="B1142" t="s">
        <v>35</v>
      </c>
      <c r="C1142" t="s">
        <v>36</v>
      </c>
      <c r="D1142" t="s">
        <v>1136</v>
      </c>
      <c r="E1142" t="s">
        <v>373</v>
      </c>
      <c r="F1142" t="s">
        <v>374</v>
      </c>
      <c r="G1142">
        <v>1</v>
      </c>
      <c r="H1142" t="s">
        <v>1852</v>
      </c>
      <c r="I1142">
        <v>0.426</v>
      </c>
      <c r="J1142">
        <v>1000</v>
      </c>
      <c r="K1142">
        <v>0.427</v>
      </c>
      <c r="L1142">
        <v>1003</v>
      </c>
      <c r="M1142">
        <v>1455</v>
      </c>
      <c r="N1142">
        <v>4505</v>
      </c>
      <c r="O1142">
        <v>4545</v>
      </c>
      <c r="P1142" s="1">
        <v>46173</v>
      </c>
      <c r="Q1142" s="1">
        <v>46143</v>
      </c>
      <c r="R1142" t="s">
        <v>1138</v>
      </c>
      <c r="S1142" t="s">
        <v>48</v>
      </c>
      <c r="T1142" t="s">
        <v>43</v>
      </c>
      <c r="U1142" t="s">
        <v>123</v>
      </c>
      <c r="W1142" t="s">
        <v>1101</v>
      </c>
      <c r="X1142">
        <v>18</v>
      </c>
      <c r="Y1142" t="s">
        <v>480</v>
      </c>
      <c r="Z1142">
        <v>11</v>
      </c>
      <c r="AA1142" t="s">
        <v>363</v>
      </c>
      <c r="AB1142" t="s">
        <v>349</v>
      </c>
      <c r="AC1142" s="1">
        <v>46081</v>
      </c>
      <c r="AE1142" t="s">
        <v>1140</v>
      </c>
      <c r="AF1142" t="s">
        <v>48</v>
      </c>
      <c r="AG1142" s="1">
        <v>46137</v>
      </c>
      <c r="AH1142" t="s">
        <v>49</v>
      </c>
    </row>
    <row r="1143" spans="1:34">
      <c r="A1143" t="s">
        <v>1797</v>
      </c>
      <c r="B1143" t="s">
        <v>35</v>
      </c>
      <c r="C1143" t="s">
        <v>36</v>
      </c>
      <c r="D1143" t="s">
        <v>1136</v>
      </c>
      <c r="E1143" t="s">
        <v>373</v>
      </c>
      <c r="F1143" t="s">
        <v>374</v>
      </c>
      <c r="G1143">
        <v>1</v>
      </c>
      <c r="H1143" t="s">
        <v>1853</v>
      </c>
      <c r="I1143">
        <v>0.426</v>
      </c>
      <c r="J1143">
        <v>1000</v>
      </c>
      <c r="K1143">
        <v>0.427</v>
      </c>
      <c r="L1143">
        <v>1003</v>
      </c>
      <c r="M1143">
        <v>1465</v>
      </c>
      <c r="N1143">
        <v>4525</v>
      </c>
      <c r="O1143">
        <v>4565</v>
      </c>
      <c r="P1143" s="1">
        <v>46173</v>
      </c>
      <c r="Q1143" s="1">
        <v>46143</v>
      </c>
      <c r="R1143" t="s">
        <v>1138</v>
      </c>
      <c r="S1143" t="s">
        <v>48</v>
      </c>
      <c r="T1143" t="s">
        <v>43</v>
      </c>
      <c r="U1143" t="s">
        <v>123</v>
      </c>
      <c r="W1143" t="s">
        <v>1101</v>
      </c>
      <c r="X1143">
        <v>18</v>
      </c>
      <c r="Y1143" t="s">
        <v>480</v>
      </c>
      <c r="Z1143">
        <v>11</v>
      </c>
      <c r="AA1143" t="s">
        <v>363</v>
      </c>
      <c r="AB1143" t="s">
        <v>349</v>
      </c>
      <c r="AC1143" s="1">
        <v>46081</v>
      </c>
      <c r="AE1143" t="s">
        <v>1140</v>
      </c>
      <c r="AF1143" t="s">
        <v>43</v>
      </c>
      <c r="AH1143" t="s">
        <v>1854</v>
      </c>
    </row>
    <row r="1144" spans="1:34">
      <c r="A1144" t="s">
        <v>1797</v>
      </c>
      <c r="B1144" t="s">
        <v>35</v>
      </c>
      <c r="C1144" t="s">
        <v>36</v>
      </c>
      <c r="D1144" t="s">
        <v>1136</v>
      </c>
      <c r="E1144" t="s">
        <v>373</v>
      </c>
      <c r="F1144" t="s">
        <v>374</v>
      </c>
      <c r="G1144">
        <v>1</v>
      </c>
      <c r="H1144" t="s">
        <v>1855</v>
      </c>
      <c r="I1144">
        <v>0.426</v>
      </c>
      <c r="J1144">
        <v>1000</v>
      </c>
      <c r="K1144">
        <v>0.427</v>
      </c>
      <c r="L1144">
        <v>1003</v>
      </c>
      <c r="M1144">
        <v>1465</v>
      </c>
      <c r="N1144">
        <v>4535</v>
      </c>
      <c r="O1144">
        <v>4575</v>
      </c>
      <c r="P1144" s="1">
        <v>46173</v>
      </c>
      <c r="Q1144" s="1">
        <v>46143</v>
      </c>
      <c r="R1144" t="s">
        <v>1138</v>
      </c>
      <c r="S1144" t="s">
        <v>48</v>
      </c>
      <c r="T1144" t="s">
        <v>43</v>
      </c>
      <c r="U1144" t="s">
        <v>123</v>
      </c>
      <c r="W1144" t="s">
        <v>1101</v>
      </c>
      <c r="X1144">
        <v>18</v>
      </c>
      <c r="Y1144" t="s">
        <v>480</v>
      </c>
      <c r="Z1144">
        <v>11</v>
      </c>
      <c r="AA1144" t="s">
        <v>363</v>
      </c>
      <c r="AB1144" t="s">
        <v>349</v>
      </c>
      <c r="AC1144" s="1">
        <v>46081</v>
      </c>
      <c r="AE1144" t="s">
        <v>1140</v>
      </c>
      <c r="AF1144" t="s">
        <v>48</v>
      </c>
      <c r="AG1144" s="1">
        <v>46136</v>
      </c>
      <c r="AH1144" t="s">
        <v>49</v>
      </c>
    </row>
    <row r="1145" spans="1:34">
      <c r="A1145" t="s">
        <v>1797</v>
      </c>
      <c r="B1145" t="s">
        <v>35</v>
      </c>
      <c r="C1145" t="s">
        <v>36</v>
      </c>
      <c r="D1145" t="s">
        <v>1136</v>
      </c>
      <c r="E1145" t="s">
        <v>373</v>
      </c>
      <c r="F1145" t="s">
        <v>374</v>
      </c>
      <c r="G1145">
        <v>1</v>
      </c>
      <c r="H1145" t="s">
        <v>1856</v>
      </c>
      <c r="I1145">
        <v>0.426</v>
      </c>
      <c r="J1145">
        <v>1000</v>
      </c>
      <c r="K1145">
        <v>0.426</v>
      </c>
      <c r="L1145">
        <v>1000</v>
      </c>
      <c r="M1145">
        <v>1475</v>
      </c>
      <c r="N1145">
        <v>4560</v>
      </c>
      <c r="O1145">
        <v>4600</v>
      </c>
      <c r="P1145" s="1">
        <v>46173</v>
      </c>
      <c r="Q1145" s="1">
        <v>46143</v>
      </c>
      <c r="R1145" t="s">
        <v>1138</v>
      </c>
      <c r="S1145" t="s">
        <v>48</v>
      </c>
      <c r="T1145" t="s">
        <v>43</v>
      </c>
      <c r="U1145" t="s">
        <v>123</v>
      </c>
      <c r="W1145" t="s">
        <v>1101</v>
      </c>
      <c r="X1145">
        <v>18</v>
      </c>
      <c r="Y1145" t="s">
        <v>480</v>
      </c>
      <c r="Z1145">
        <v>11</v>
      </c>
      <c r="AA1145" t="s">
        <v>363</v>
      </c>
      <c r="AB1145" t="s">
        <v>349</v>
      </c>
      <c r="AC1145" s="1">
        <v>46079</v>
      </c>
      <c r="AE1145" t="s">
        <v>1140</v>
      </c>
      <c r="AF1145" t="s">
        <v>48</v>
      </c>
      <c r="AG1145" s="1">
        <v>46137</v>
      </c>
      <c r="AH1145" t="s">
        <v>49</v>
      </c>
    </row>
    <row r="1146" spans="1:34">
      <c r="A1146" t="s">
        <v>1797</v>
      </c>
      <c r="B1146" t="s">
        <v>35</v>
      </c>
      <c r="C1146" t="s">
        <v>36</v>
      </c>
      <c r="D1146" t="s">
        <v>1136</v>
      </c>
      <c r="E1146" t="s">
        <v>373</v>
      </c>
      <c r="F1146" t="s">
        <v>374</v>
      </c>
      <c r="G1146">
        <v>1</v>
      </c>
      <c r="H1146" t="s">
        <v>1857</v>
      </c>
      <c r="I1146">
        <v>0.426</v>
      </c>
      <c r="J1146">
        <v>1000</v>
      </c>
      <c r="K1146">
        <v>0.431</v>
      </c>
      <c r="L1146">
        <v>1002</v>
      </c>
      <c r="M1146">
        <v>1434</v>
      </c>
      <c r="N1146">
        <v>4435</v>
      </c>
      <c r="O1146">
        <v>4475</v>
      </c>
      <c r="P1146" s="1">
        <v>46173</v>
      </c>
      <c r="Q1146" s="1">
        <v>46143</v>
      </c>
      <c r="R1146" t="s">
        <v>1138</v>
      </c>
      <c r="S1146" t="s">
        <v>48</v>
      </c>
      <c r="T1146" t="s">
        <v>43</v>
      </c>
      <c r="U1146" t="s">
        <v>123</v>
      </c>
      <c r="W1146" t="s">
        <v>1101</v>
      </c>
      <c r="X1146">
        <v>18</v>
      </c>
      <c r="Y1146" t="s">
        <v>480</v>
      </c>
      <c r="Z1146">
        <v>11</v>
      </c>
      <c r="AA1146" t="s">
        <v>363</v>
      </c>
      <c r="AB1146" t="s">
        <v>349</v>
      </c>
      <c r="AC1146" s="1">
        <v>46081</v>
      </c>
      <c r="AE1146" t="s">
        <v>1140</v>
      </c>
      <c r="AF1146" t="s">
        <v>48</v>
      </c>
      <c r="AG1146" s="1">
        <v>46138</v>
      </c>
      <c r="AH1146" t="s">
        <v>49</v>
      </c>
    </row>
    <row r="1147" spans="1:34">
      <c r="A1147" t="s">
        <v>1797</v>
      </c>
      <c r="B1147" t="s">
        <v>35</v>
      </c>
      <c r="C1147" t="s">
        <v>36</v>
      </c>
      <c r="D1147" t="s">
        <v>1136</v>
      </c>
      <c r="E1147" t="s">
        <v>373</v>
      </c>
      <c r="F1147" t="s">
        <v>374</v>
      </c>
      <c r="G1147">
        <v>1</v>
      </c>
      <c r="H1147" t="s">
        <v>1858</v>
      </c>
      <c r="I1147">
        <v>0.426</v>
      </c>
      <c r="J1147">
        <v>1000</v>
      </c>
      <c r="K1147">
        <v>0.436</v>
      </c>
      <c r="L1147">
        <v>1002</v>
      </c>
      <c r="M1147">
        <v>1470</v>
      </c>
      <c r="N1147">
        <v>4565</v>
      </c>
      <c r="O1147">
        <v>4605</v>
      </c>
      <c r="P1147" s="1">
        <v>46173</v>
      </c>
      <c r="Q1147" s="1">
        <v>46143</v>
      </c>
      <c r="R1147" t="s">
        <v>1138</v>
      </c>
      <c r="S1147" t="s">
        <v>48</v>
      </c>
      <c r="T1147" t="s">
        <v>43</v>
      </c>
      <c r="U1147" t="s">
        <v>123</v>
      </c>
      <c r="W1147" t="s">
        <v>1101</v>
      </c>
      <c r="X1147">
        <v>18</v>
      </c>
      <c r="Y1147" t="s">
        <v>480</v>
      </c>
      <c r="Z1147">
        <v>11</v>
      </c>
      <c r="AA1147" t="s">
        <v>363</v>
      </c>
      <c r="AB1147" t="s">
        <v>349</v>
      </c>
      <c r="AC1147" s="1">
        <v>46081</v>
      </c>
      <c r="AE1147" t="s">
        <v>1140</v>
      </c>
      <c r="AF1147" t="s">
        <v>48</v>
      </c>
      <c r="AG1147" s="1">
        <v>46137</v>
      </c>
      <c r="AH1147" t="s">
        <v>49</v>
      </c>
    </row>
    <row r="1148" spans="1:34">
      <c r="A1148" t="s">
        <v>1797</v>
      </c>
      <c r="B1148" t="s">
        <v>35</v>
      </c>
      <c r="C1148" t="s">
        <v>36</v>
      </c>
      <c r="D1148" t="s">
        <v>1136</v>
      </c>
      <c r="E1148" t="s">
        <v>373</v>
      </c>
      <c r="F1148" t="s">
        <v>374</v>
      </c>
      <c r="G1148">
        <v>1</v>
      </c>
      <c r="H1148" t="s">
        <v>1859</v>
      </c>
      <c r="I1148">
        <v>0.426</v>
      </c>
      <c r="J1148">
        <v>1000</v>
      </c>
      <c r="K1148">
        <v>0.436</v>
      </c>
      <c r="L1148">
        <v>1002</v>
      </c>
      <c r="M1148">
        <v>1480</v>
      </c>
      <c r="N1148">
        <v>4575</v>
      </c>
      <c r="O1148">
        <v>4615</v>
      </c>
      <c r="P1148" s="1">
        <v>46173</v>
      </c>
      <c r="Q1148" s="1">
        <v>46143</v>
      </c>
      <c r="R1148" t="s">
        <v>1138</v>
      </c>
      <c r="S1148" t="s">
        <v>48</v>
      </c>
      <c r="T1148" t="s">
        <v>43</v>
      </c>
      <c r="U1148" t="s">
        <v>123</v>
      </c>
      <c r="W1148" t="s">
        <v>1101</v>
      </c>
      <c r="X1148">
        <v>18</v>
      </c>
      <c r="Y1148" t="s">
        <v>480</v>
      </c>
      <c r="Z1148">
        <v>11</v>
      </c>
      <c r="AA1148" t="s">
        <v>363</v>
      </c>
      <c r="AB1148" t="s">
        <v>349</v>
      </c>
      <c r="AC1148" s="1">
        <v>46081</v>
      </c>
      <c r="AE1148" t="s">
        <v>1140</v>
      </c>
      <c r="AF1148" t="s">
        <v>48</v>
      </c>
      <c r="AG1148" s="1">
        <v>46136</v>
      </c>
      <c r="AH1148" t="s">
        <v>49</v>
      </c>
    </row>
    <row r="1149" spans="1:34">
      <c r="A1149" t="s">
        <v>1797</v>
      </c>
      <c r="B1149" t="s">
        <v>35</v>
      </c>
      <c r="C1149" t="s">
        <v>36</v>
      </c>
      <c r="D1149" t="s">
        <v>1136</v>
      </c>
      <c r="E1149" t="s">
        <v>373</v>
      </c>
      <c r="F1149" t="s">
        <v>374</v>
      </c>
      <c r="G1149">
        <v>1</v>
      </c>
      <c r="H1149" t="s">
        <v>1860</v>
      </c>
      <c r="I1149">
        <v>0.426</v>
      </c>
      <c r="J1149">
        <v>1000</v>
      </c>
      <c r="K1149">
        <v>0.436</v>
      </c>
      <c r="L1149">
        <v>1002</v>
      </c>
      <c r="M1149">
        <v>1480</v>
      </c>
      <c r="N1149">
        <v>4575</v>
      </c>
      <c r="O1149">
        <v>4615</v>
      </c>
      <c r="P1149" s="1">
        <v>46173</v>
      </c>
      <c r="Q1149" s="1">
        <v>46143</v>
      </c>
      <c r="R1149" t="s">
        <v>1138</v>
      </c>
      <c r="S1149" t="s">
        <v>48</v>
      </c>
      <c r="T1149" t="s">
        <v>43</v>
      </c>
      <c r="U1149" t="s">
        <v>123</v>
      </c>
      <c r="W1149" t="s">
        <v>1101</v>
      </c>
      <c r="X1149">
        <v>18</v>
      </c>
      <c r="Y1149" t="s">
        <v>480</v>
      </c>
      <c r="Z1149">
        <v>11</v>
      </c>
      <c r="AA1149" t="s">
        <v>363</v>
      </c>
      <c r="AB1149" t="s">
        <v>349</v>
      </c>
      <c r="AC1149" s="1">
        <v>46081</v>
      </c>
      <c r="AE1149" t="s">
        <v>1140</v>
      </c>
      <c r="AF1149" t="s">
        <v>48</v>
      </c>
      <c r="AG1149" s="1">
        <v>46140</v>
      </c>
      <c r="AH1149" t="s">
        <v>49</v>
      </c>
    </row>
    <row r="1150" spans="1:34">
      <c r="A1150" t="s">
        <v>1797</v>
      </c>
      <c r="B1150" t="s">
        <v>35</v>
      </c>
      <c r="C1150" t="s">
        <v>36</v>
      </c>
      <c r="D1150" t="s">
        <v>1136</v>
      </c>
      <c r="E1150" t="s">
        <v>373</v>
      </c>
      <c r="F1150" t="s">
        <v>374</v>
      </c>
      <c r="G1150">
        <v>1</v>
      </c>
      <c r="H1150" t="s">
        <v>1861</v>
      </c>
      <c r="I1150">
        <v>0.426</v>
      </c>
      <c r="J1150">
        <v>1000</v>
      </c>
      <c r="K1150">
        <v>0.436</v>
      </c>
      <c r="L1150">
        <v>1002</v>
      </c>
      <c r="M1150">
        <v>1447</v>
      </c>
      <c r="N1150">
        <v>4485</v>
      </c>
      <c r="O1150">
        <v>4525</v>
      </c>
      <c r="P1150" s="1">
        <v>46173</v>
      </c>
      <c r="Q1150" s="1">
        <v>46143</v>
      </c>
      <c r="R1150" t="s">
        <v>1138</v>
      </c>
      <c r="S1150" t="s">
        <v>48</v>
      </c>
      <c r="T1150" t="s">
        <v>43</v>
      </c>
      <c r="U1150" t="s">
        <v>123</v>
      </c>
      <c r="W1150" t="s">
        <v>1101</v>
      </c>
      <c r="X1150">
        <v>18</v>
      </c>
      <c r="Y1150" t="s">
        <v>480</v>
      </c>
      <c r="Z1150">
        <v>11</v>
      </c>
      <c r="AA1150" t="s">
        <v>363</v>
      </c>
      <c r="AB1150" t="s">
        <v>349</v>
      </c>
      <c r="AC1150" s="1">
        <v>46079</v>
      </c>
      <c r="AE1150" t="s">
        <v>1140</v>
      </c>
      <c r="AF1150" t="s">
        <v>48</v>
      </c>
      <c r="AG1150" s="1">
        <v>46137</v>
      </c>
      <c r="AH1150" t="s">
        <v>49</v>
      </c>
    </row>
    <row r="1151" spans="1:34">
      <c r="A1151" t="s">
        <v>1797</v>
      </c>
      <c r="B1151" t="s">
        <v>35</v>
      </c>
      <c r="C1151" t="s">
        <v>36</v>
      </c>
      <c r="D1151" t="s">
        <v>1136</v>
      </c>
      <c r="E1151" t="s">
        <v>373</v>
      </c>
      <c r="F1151" t="s">
        <v>374</v>
      </c>
      <c r="G1151">
        <v>1</v>
      </c>
      <c r="H1151" t="s">
        <v>1862</v>
      </c>
      <c r="I1151">
        <v>0.426</v>
      </c>
      <c r="J1151">
        <v>1000</v>
      </c>
      <c r="K1151">
        <v>0.426</v>
      </c>
      <c r="L1151">
        <v>1003</v>
      </c>
      <c r="M1151">
        <v>1441</v>
      </c>
      <c r="N1151">
        <v>4470</v>
      </c>
      <c r="O1151">
        <v>4510</v>
      </c>
      <c r="P1151" s="1">
        <v>46173</v>
      </c>
      <c r="Q1151" s="1">
        <v>46143</v>
      </c>
      <c r="R1151" t="s">
        <v>1138</v>
      </c>
      <c r="S1151" t="s">
        <v>48</v>
      </c>
      <c r="T1151" t="s">
        <v>43</v>
      </c>
      <c r="U1151" t="s">
        <v>123</v>
      </c>
      <c r="W1151" t="s">
        <v>1101</v>
      </c>
      <c r="X1151">
        <v>18</v>
      </c>
      <c r="Y1151" t="s">
        <v>480</v>
      </c>
      <c r="Z1151">
        <v>11</v>
      </c>
      <c r="AA1151" t="s">
        <v>363</v>
      </c>
      <c r="AB1151" t="s">
        <v>349</v>
      </c>
      <c r="AC1151" s="1">
        <v>46070</v>
      </c>
      <c r="AE1151" t="s">
        <v>1140</v>
      </c>
      <c r="AF1151" t="s">
        <v>48</v>
      </c>
      <c r="AG1151" s="1">
        <v>46138</v>
      </c>
      <c r="AH1151" t="s">
        <v>49</v>
      </c>
    </row>
    <row r="1152" spans="1:34">
      <c r="A1152" t="s">
        <v>1797</v>
      </c>
      <c r="B1152" t="s">
        <v>35</v>
      </c>
      <c r="C1152" t="s">
        <v>36</v>
      </c>
      <c r="D1152" t="s">
        <v>1136</v>
      </c>
      <c r="E1152" t="s">
        <v>373</v>
      </c>
      <c r="F1152" t="s">
        <v>374</v>
      </c>
      <c r="G1152">
        <v>1</v>
      </c>
      <c r="H1152" t="s">
        <v>1863</v>
      </c>
      <c r="I1152">
        <v>0.426</v>
      </c>
      <c r="J1152">
        <v>1000</v>
      </c>
      <c r="K1152">
        <v>0.426</v>
      </c>
      <c r="L1152">
        <v>1003</v>
      </c>
      <c r="M1152">
        <v>1450</v>
      </c>
      <c r="N1152">
        <v>4485</v>
      </c>
      <c r="O1152">
        <v>4525</v>
      </c>
      <c r="P1152" s="1">
        <v>46173</v>
      </c>
      <c r="Q1152" s="1">
        <v>46143</v>
      </c>
      <c r="R1152" t="s">
        <v>1138</v>
      </c>
      <c r="S1152" t="s">
        <v>48</v>
      </c>
      <c r="T1152" t="s">
        <v>43</v>
      </c>
      <c r="U1152" t="s">
        <v>123</v>
      </c>
      <c r="W1152" t="s">
        <v>1101</v>
      </c>
      <c r="X1152">
        <v>18</v>
      </c>
      <c r="Y1152" t="s">
        <v>480</v>
      </c>
      <c r="Z1152">
        <v>11</v>
      </c>
      <c r="AA1152" t="s">
        <v>363</v>
      </c>
      <c r="AB1152" t="s">
        <v>349</v>
      </c>
      <c r="AC1152" s="1">
        <v>46070</v>
      </c>
      <c r="AE1152" t="s">
        <v>1140</v>
      </c>
      <c r="AF1152" t="s">
        <v>48</v>
      </c>
      <c r="AG1152" s="1">
        <v>46137</v>
      </c>
      <c r="AH1152" t="s">
        <v>49</v>
      </c>
    </row>
    <row r="1153" spans="1:34">
      <c r="A1153" t="s">
        <v>1797</v>
      </c>
      <c r="B1153" t="s">
        <v>35</v>
      </c>
      <c r="C1153" t="s">
        <v>36</v>
      </c>
      <c r="D1153" t="s">
        <v>1136</v>
      </c>
      <c r="E1153" t="s">
        <v>373</v>
      </c>
      <c r="F1153" t="s">
        <v>374</v>
      </c>
      <c r="G1153">
        <v>1</v>
      </c>
      <c r="H1153" t="s">
        <v>1864</v>
      </c>
      <c r="I1153">
        <v>0.426</v>
      </c>
      <c r="J1153">
        <v>1000</v>
      </c>
      <c r="K1153">
        <v>0.426</v>
      </c>
      <c r="L1153">
        <v>1003</v>
      </c>
      <c r="M1153">
        <v>1450</v>
      </c>
      <c r="N1153">
        <v>4490</v>
      </c>
      <c r="O1153">
        <v>4530</v>
      </c>
      <c r="P1153" s="1">
        <v>46173</v>
      </c>
      <c r="Q1153" s="1">
        <v>46143</v>
      </c>
      <c r="R1153" t="s">
        <v>1138</v>
      </c>
      <c r="S1153" t="s">
        <v>48</v>
      </c>
      <c r="T1153" t="s">
        <v>43</v>
      </c>
      <c r="U1153" t="s">
        <v>123</v>
      </c>
      <c r="W1153" t="s">
        <v>1101</v>
      </c>
      <c r="X1153">
        <v>18</v>
      </c>
      <c r="Y1153" t="s">
        <v>480</v>
      </c>
      <c r="Z1153">
        <v>11</v>
      </c>
      <c r="AA1153" t="s">
        <v>363</v>
      </c>
      <c r="AB1153" t="s">
        <v>349</v>
      </c>
      <c r="AC1153" s="1">
        <v>46070</v>
      </c>
      <c r="AE1153" t="s">
        <v>1140</v>
      </c>
      <c r="AF1153" t="s">
        <v>48</v>
      </c>
      <c r="AG1153" s="1">
        <v>46137</v>
      </c>
      <c r="AH1153" t="s">
        <v>49</v>
      </c>
    </row>
    <row r="1154" spans="1:34">
      <c r="A1154" t="s">
        <v>1797</v>
      </c>
      <c r="B1154" t="s">
        <v>35</v>
      </c>
      <c r="C1154" t="s">
        <v>36</v>
      </c>
      <c r="D1154" t="s">
        <v>1136</v>
      </c>
      <c r="E1154" t="s">
        <v>373</v>
      </c>
      <c r="F1154" t="s">
        <v>374</v>
      </c>
      <c r="G1154">
        <v>1</v>
      </c>
      <c r="H1154" t="s">
        <v>1865</v>
      </c>
      <c r="I1154">
        <v>0.426</v>
      </c>
      <c r="J1154">
        <v>1000</v>
      </c>
      <c r="K1154">
        <v>0.43</v>
      </c>
      <c r="L1154">
        <v>1004</v>
      </c>
      <c r="M1154">
        <v>1426</v>
      </c>
      <c r="N1154">
        <v>4425</v>
      </c>
      <c r="O1154">
        <v>4465</v>
      </c>
      <c r="P1154" s="1">
        <v>46173</v>
      </c>
      <c r="Q1154" s="1">
        <v>46143</v>
      </c>
      <c r="R1154" t="s">
        <v>1138</v>
      </c>
      <c r="S1154" t="s">
        <v>48</v>
      </c>
      <c r="T1154" t="s">
        <v>43</v>
      </c>
      <c r="U1154" t="s">
        <v>123</v>
      </c>
      <c r="W1154" t="s">
        <v>1101</v>
      </c>
      <c r="X1154">
        <v>18</v>
      </c>
      <c r="Y1154" t="s">
        <v>480</v>
      </c>
      <c r="Z1154">
        <v>11</v>
      </c>
      <c r="AA1154" t="s">
        <v>363</v>
      </c>
      <c r="AB1154" t="s">
        <v>349</v>
      </c>
      <c r="AC1154" s="1">
        <v>46081</v>
      </c>
      <c r="AE1154" t="s">
        <v>1140</v>
      </c>
      <c r="AF1154" t="s">
        <v>48</v>
      </c>
      <c r="AG1154" s="1">
        <v>46138</v>
      </c>
      <c r="AH1154" t="s">
        <v>49</v>
      </c>
    </row>
    <row r="1155" spans="1:34">
      <c r="A1155" t="s">
        <v>1797</v>
      </c>
      <c r="B1155" t="s">
        <v>35</v>
      </c>
      <c r="C1155" t="s">
        <v>36</v>
      </c>
      <c r="D1155" t="s">
        <v>1136</v>
      </c>
      <c r="E1155" t="s">
        <v>373</v>
      </c>
      <c r="F1155" t="s">
        <v>374</v>
      </c>
      <c r="G1155">
        <v>1</v>
      </c>
      <c r="H1155" t="s">
        <v>1866</v>
      </c>
      <c r="I1155">
        <v>0.426</v>
      </c>
      <c r="J1155">
        <v>1000</v>
      </c>
      <c r="K1155">
        <v>0.43</v>
      </c>
      <c r="L1155">
        <v>1004</v>
      </c>
      <c r="M1155">
        <v>1435</v>
      </c>
      <c r="N1155">
        <v>4440</v>
      </c>
      <c r="O1155">
        <v>4480</v>
      </c>
      <c r="P1155" s="1">
        <v>46173</v>
      </c>
      <c r="Q1155" s="1">
        <v>46143</v>
      </c>
      <c r="R1155" t="s">
        <v>1138</v>
      </c>
      <c r="S1155" t="s">
        <v>48</v>
      </c>
      <c r="T1155" t="s">
        <v>43</v>
      </c>
      <c r="U1155" t="s">
        <v>123</v>
      </c>
      <c r="W1155" t="s">
        <v>1101</v>
      </c>
      <c r="X1155">
        <v>18</v>
      </c>
      <c r="Y1155" t="s">
        <v>480</v>
      </c>
      <c r="Z1155">
        <v>11</v>
      </c>
      <c r="AA1155" t="s">
        <v>363</v>
      </c>
      <c r="AB1155" t="s">
        <v>349</v>
      </c>
      <c r="AC1155" s="1">
        <v>46081</v>
      </c>
      <c r="AE1155" t="s">
        <v>1140</v>
      </c>
      <c r="AF1155" t="s">
        <v>48</v>
      </c>
      <c r="AG1155" s="1">
        <v>46137</v>
      </c>
      <c r="AH1155" t="s">
        <v>49</v>
      </c>
    </row>
    <row r="1156" spans="1:34">
      <c r="A1156" t="s">
        <v>1797</v>
      </c>
      <c r="B1156" t="s">
        <v>35</v>
      </c>
      <c r="C1156" t="s">
        <v>36</v>
      </c>
      <c r="D1156" t="s">
        <v>1136</v>
      </c>
      <c r="E1156" t="s">
        <v>373</v>
      </c>
      <c r="F1156" t="s">
        <v>374</v>
      </c>
      <c r="G1156">
        <v>1</v>
      </c>
      <c r="H1156" t="s">
        <v>1867</v>
      </c>
      <c r="I1156">
        <v>0.426</v>
      </c>
      <c r="J1156">
        <v>1000</v>
      </c>
      <c r="K1156">
        <v>0.43</v>
      </c>
      <c r="L1156">
        <v>1004</v>
      </c>
      <c r="M1156">
        <v>1435</v>
      </c>
      <c r="N1156">
        <v>4440</v>
      </c>
      <c r="O1156">
        <v>4480</v>
      </c>
      <c r="P1156" s="1">
        <v>46173</v>
      </c>
      <c r="Q1156" s="1">
        <v>46143</v>
      </c>
      <c r="R1156" t="s">
        <v>1138</v>
      </c>
      <c r="S1156" t="s">
        <v>48</v>
      </c>
      <c r="T1156" t="s">
        <v>43</v>
      </c>
      <c r="U1156" t="s">
        <v>123</v>
      </c>
      <c r="W1156" t="s">
        <v>1101</v>
      </c>
      <c r="X1156">
        <v>18</v>
      </c>
      <c r="Y1156" t="s">
        <v>480</v>
      </c>
      <c r="Z1156">
        <v>11</v>
      </c>
      <c r="AA1156" t="s">
        <v>363</v>
      </c>
      <c r="AB1156" t="s">
        <v>349</v>
      </c>
      <c r="AC1156" s="1">
        <v>46081</v>
      </c>
      <c r="AE1156" t="s">
        <v>1140</v>
      </c>
      <c r="AF1156" t="s">
        <v>48</v>
      </c>
      <c r="AG1156" s="1">
        <v>46136</v>
      </c>
      <c r="AH1156" t="s">
        <v>49</v>
      </c>
    </row>
    <row r="1157" spans="1:34">
      <c r="A1157" t="s">
        <v>1797</v>
      </c>
      <c r="B1157" t="s">
        <v>35</v>
      </c>
      <c r="C1157" t="s">
        <v>36</v>
      </c>
      <c r="D1157" t="s">
        <v>1136</v>
      </c>
      <c r="E1157" t="s">
        <v>373</v>
      </c>
      <c r="F1157" t="s">
        <v>374</v>
      </c>
      <c r="G1157">
        <v>1</v>
      </c>
      <c r="H1157" t="s">
        <v>1868</v>
      </c>
      <c r="I1157">
        <v>0.426</v>
      </c>
      <c r="J1157">
        <v>1000</v>
      </c>
      <c r="K1157">
        <v>0.431</v>
      </c>
      <c r="L1157">
        <v>1003</v>
      </c>
      <c r="M1157">
        <v>1480</v>
      </c>
      <c r="N1157">
        <v>4575</v>
      </c>
      <c r="O1157">
        <v>4615</v>
      </c>
      <c r="P1157" s="1">
        <v>46173</v>
      </c>
      <c r="Q1157" s="1">
        <v>46143</v>
      </c>
      <c r="R1157" t="s">
        <v>1138</v>
      </c>
      <c r="S1157" t="s">
        <v>48</v>
      </c>
      <c r="T1157" t="s">
        <v>43</v>
      </c>
      <c r="U1157" t="s">
        <v>123</v>
      </c>
      <c r="W1157" t="s">
        <v>1101</v>
      </c>
      <c r="X1157">
        <v>18</v>
      </c>
      <c r="Y1157" t="s">
        <v>480</v>
      </c>
      <c r="Z1157">
        <v>11</v>
      </c>
      <c r="AA1157" t="s">
        <v>363</v>
      </c>
      <c r="AB1157" t="s">
        <v>349</v>
      </c>
      <c r="AC1157" s="1">
        <v>46070</v>
      </c>
      <c r="AE1157" t="s">
        <v>1140</v>
      </c>
      <c r="AF1157" t="s">
        <v>48</v>
      </c>
      <c r="AG1157" s="1">
        <v>46129</v>
      </c>
      <c r="AH1157" t="s">
        <v>1399</v>
      </c>
    </row>
    <row r="1158" spans="1:34">
      <c r="A1158" t="s">
        <v>1797</v>
      </c>
      <c r="B1158" t="s">
        <v>35</v>
      </c>
      <c r="C1158" t="s">
        <v>36</v>
      </c>
      <c r="D1158" t="s">
        <v>1136</v>
      </c>
      <c r="E1158" t="s">
        <v>373</v>
      </c>
      <c r="F1158" t="s">
        <v>374</v>
      </c>
      <c r="G1158">
        <v>1</v>
      </c>
      <c r="H1158" t="s">
        <v>1869</v>
      </c>
      <c r="I1158">
        <v>0.426</v>
      </c>
      <c r="J1158">
        <v>1000</v>
      </c>
      <c r="K1158">
        <v>0.429</v>
      </c>
      <c r="L1158">
        <v>1003</v>
      </c>
      <c r="M1158">
        <v>1441</v>
      </c>
      <c r="N1158">
        <v>4465</v>
      </c>
      <c r="O1158">
        <v>4505</v>
      </c>
      <c r="P1158" s="1">
        <v>46173</v>
      </c>
      <c r="Q1158" s="1">
        <v>46143</v>
      </c>
      <c r="R1158" t="s">
        <v>1138</v>
      </c>
      <c r="S1158" t="s">
        <v>48</v>
      </c>
      <c r="T1158" t="s">
        <v>43</v>
      </c>
      <c r="U1158" t="s">
        <v>123</v>
      </c>
      <c r="W1158" t="s">
        <v>1101</v>
      </c>
      <c r="X1158">
        <v>18</v>
      </c>
      <c r="Y1158" t="s">
        <v>480</v>
      </c>
      <c r="Z1158">
        <v>11</v>
      </c>
      <c r="AA1158" t="s">
        <v>363</v>
      </c>
      <c r="AB1158" t="s">
        <v>349</v>
      </c>
      <c r="AC1158" s="1">
        <v>46076</v>
      </c>
      <c r="AE1158" t="s">
        <v>1140</v>
      </c>
      <c r="AF1158" t="s">
        <v>48</v>
      </c>
      <c r="AG1158" s="1">
        <v>46136</v>
      </c>
      <c r="AH1158" t="s">
        <v>49</v>
      </c>
    </row>
    <row r="1159" spans="1:34">
      <c r="A1159" t="s">
        <v>1797</v>
      </c>
      <c r="B1159" t="s">
        <v>35</v>
      </c>
      <c r="C1159" t="s">
        <v>36</v>
      </c>
      <c r="D1159" t="s">
        <v>1136</v>
      </c>
      <c r="E1159" t="s">
        <v>373</v>
      </c>
      <c r="F1159" t="s">
        <v>374</v>
      </c>
      <c r="G1159">
        <v>1</v>
      </c>
      <c r="H1159" t="s">
        <v>1870</v>
      </c>
      <c r="I1159">
        <v>0.426</v>
      </c>
      <c r="J1159">
        <v>1000</v>
      </c>
      <c r="K1159">
        <v>0.429</v>
      </c>
      <c r="L1159">
        <v>1003</v>
      </c>
      <c r="M1159">
        <v>1450</v>
      </c>
      <c r="N1159">
        <v>4480</v>
      </c>
      <c r="O1159">
        <v>4520</v>
      </c>
      <c r="P1159" s="1">
        <v>46173</v>
      </c>
      <c r="Q1159" s="1">
        <v>46143</v>
      </c>
      <c r="R1159" t="s">
        <v>1138</v>
      </c>
      <c r="S1159" t="s">
        <v>48</v>
      </c>
      <c r="T1159" t="s">
        <v>43</v>
      </c>
      <c r="U1159" t="s">
        <v>123</v>
      </c>
      <c r="W1159" t="s">
        <v>1101</v>
      </c>
      <c r="X1159">
        <v>18</v>
      </c>
      <c r="Y1159" t="s">
        <v>480</v>
      </c>
      <c r="Z1159">
        <v>11</v>
      </c>
      <c r="AA1159" t="s">
        <v>363</v>
      </c>
      <c r="AB1159" t="s">
        <v>349</v>
      </c>
      <c r="AC1159" s="1">
        <v>46077</v>
      </c>
      <c r="AE1159" t="s">
        <v>1140</v>
      </c>
      <c r="AF1159" t="s">
        <v>48</v>
      </c>
      <c r="AG1159" s="1">
        <v>46136</v>
      </c>
      <c r="AH1159" t="s">
        <v>49</v>
      </c>
    </row>
    <row r="1160" spans="1:34">
      <c r="A1160" t="s">
        <v>1797</v>
      </c>
      <c r="B1160" t="s">
        <v>35</v>
      </c>
      <c r="C1160" t="s">
        <v>36</v>
      </c>
      <c r="D1160" t="s">
        <v>1136</v>
      </c>
      <c r="E1160" t="s">
        <v>373</v>
      </c>
      <c r="F1160" t="s">
        <v>374</v>
      </c>
      <c r="G1160">
        <v>1</v>
      </c>
      <c r="H1160" t="s">
        <v>1871</v>
      </c>
      <c r="I1160">
        <v>0.426</v>
      </c>
      <c r="J1160">
        <v>1000</v>
      </c>
      <c r="K1160">
        <v>0.426</v>
      </c>
      <c r="L1160">
        <v>1000</v>
      </c>
      <c r="M1160">
        <v>1450</v>
      </c>
      <c r="N1160">
        <v>4500</v>
      </c>
      <c r="O1160">
        <v>4540</v>
      </c>
      <c r="P1160" s="1">
        <v>46173</v>
      </c>
      <c r="Q1160" s="1">
        <v>46143</v>
      </c>
      <c r="R1160" t="s">
        <v>1138</v>
      </c>
      <c r="S1160" t="s">
        <v>48</v>
      </c>
      <c r="T1160" t="s">
        <v>43</v>
      </c>
      <c r="U1160" t="s">
        <v>123</v>
      </c>
      <c r="W1160" t="s">
        <v>1101</v>
      </c>
      <c r="X1160">
        <v>18</v>
      </c>
      <c r="Y1160" t="s">
        <v>480</v>
      </c>
      <c r="Z1160">
        <v>11</v>
      </c>
      <c r="AA1160" t="s">
        <v>363</v>
      </c>
      <c r="AB1160" t="s">
        <v>349</v>
      </c>
      <c r="AC1160" s="1">
        <v>46079</v>
      </c>
      <c r="AE1160" t="s">
        <v>1140</v>
      </c>
      <c r="AF1160" t="s">
        <v>48</v>
      </c>
      <c r="AG1160" s="1">
        <v>46137</v>
      </c>
      <c r="AH1160" t="s">
        <v>49</v>
      </c>
    </row>
    <row r="1161" spans="1:34">
      <c r="A1161" t="s">
        <v>1797</v>
      </c>
      <c r="B1161" t="s">
        <v>35</v>
      </c>
      <c r="C1161" t="s">
        <v>36</v>
      </c>
      <c r="D1161" t="s">
        <v>1136</v>
      </c>
      <c r="E1161" t="s">
        <v>373</v>
      </c>
      <c r="F1161" t="s">
        <v>374</v>
      </c>
      <c r="G1161">
        <v>1</v>
      </c>
      <c r="H1161" t="s">
        <v>1872</v>
      </c>
      <c r="I1161">
        <v>0.426</v>
      </c>
      <c r="J1161">
        <v>1000</v>
      </c>
      <c r="K1161">
        <v>0.426</v>
      </c>
      <c r="L1161">
        <v>1000</v>
      </c>
      <c r="M1161">
        <v>1460</v>
      </c>
      <c r="N1161">
        <v>4510</v>
      </c>
      <c r="O1161">
        <v>4550</v>
      </c>
      <c r="P1161" s="1">
        <v>46173</v>
      </c>
      <c r="Q1161" s="1">
        <v>46143</v>
      </c>
      <c r="R1161" t="s">
        <v>1138</v>
      </c>
      <c r="S1161" t="s">
        <v>48</v>
      </c>
      <c r="T1161" t="s">
        <v>43</v>
      </c>
      <c r="U1161" t="s">
        <v>123</v>
      </c>
      <c r="W1161" t="s">
        <v>1101</v>
      </c>
      <c r="X1161">
        <v>18</v>
      </c>
      <c r="Y1161" t="s">
        <v>480</v>
      </c>
      <c r="Z1161">
        <v>11</v>
      </c>
      <c r="AA1161" t="s">
        <v>363</v>
      </c>
      <c r="AB1161" t="s">
        <v>349</v>
      </c>
      <c r="AC1161" s="1">
        <v>46079</v>
      </c>
      <c r="AE1161" t="s">
        <v>1140</v>
      </c>
      <c r="AF1161" t="s">
        <v>48</v>
      </c>
      <c r="AG1161" s="1">
        <v>46137</v>
      </c>
      <c r="AH1161" t="s">
        <v>49</v>
      </c>
    </row>
    <row r="1162" spans="1:34">
      <c r="A1162" t="s">
        <v>1873</v>
      </c>
      <c r="B1162" t="s">
        <v>35</v>
      </c>
      <c r="C1162" t="s">
        <v>36</v>
      </c>
      <c r="D1162" t="s">
        <v>1136</v>
      </c>
      <c r="E1162" t="s">
        <v>373</v>
      </c>
      <c r="F1162" t="s">
        <v>374</v>
      </c>
      <c r="G1162">
        <v>1</v>
      </c>
      <c r="H1162" t="s">
        <v>1874</v>
      </c>
      <c r="I1162">
        <v>0.426</v>
      </c>
      <c r="J1162">
        <v>1200</v>
      </c>
      <c r="K1162">
        <v>0.44</v>
      </c>
      <c r="L1162">
        <v>1205</v>
      </c>
      <c r="M1162">
        <v>1350</v>
      </c>
      <c r="N1162">
        <v>5015</v>
      </c>
      <c r="O1162">
        <v>5055</v>
      </c>
      <c r="P1162" s="1">
        <v>46173</v>
      </c>
      <c r="Q1162" s="1">
        <v>46143</v>
      </c>
      <c r="R1162" t="s">
        <v>1138</v>
      </c>
      <c r="S1162" t="s">
        <v>48</v>
      </c>
      <c r="T1162" t="s">
        <v>43</v>
      </c>
      <c r="U1162" t="s">
        <v>123</v>
      </c>
      <c r="W1162" t="s">
        <v>1101</v>
      </c>
      <c r="X1162">
        <v>18</v>
      </c>
      <c r="Y1162" t="s">
        <v>480</v>
      </c>
      <c r="Z1162">
        <v>11</v>
      </c>
      <c r="AA1162" t="s">
        <v>363</v>
      </c>
      <c r="AB1162" t="s">
        <v>349</v>
      </c>
      <c r="AC1162" s="1">
        <v>46075</v>
      </c>
      <c r="AE1162" t="s">
        <v>1140</v>
      </c>
      <c r="AF1162" t="s">
        <v>48</v>
      </c>
      <c r="AG1162" s="1">
        <v>46137</v>
      </c>
      <c r="AH1162" t="s">
        <v>49</v>
      </c>
    </row>
    <row r="1163" spans="1:34">
      <c r="A1163" t="s">
        <v>1873</v>
      </c>
      <c r="B1163" t="s">
        <v>35</v>
      </c>
      <c r="C1163" t="s">
        <v>36</v>
      </c>
      <c r="D1163" t="s">
        <v>1136</v>
      </c>
      <c r="E1163" t="s">
        <v>373</v>
      </c>
      <c r="F1163" t="s">
        <v>374</v>
      </c>
      <c r="G1163">
        <v>1</v>
      </c>
      <c r="H1163" t="s">
        <v>1875</v>
      </c>
      <c r="I1163">
        <v>0.426</v>
      </c>
      <c r="J1163">
        <v>1200</v>
      </c>
      <c r="K1163">
        <v>0.44</v>
      </c>
      <c r="L1163">
        <v>1205</v>
      </c>
      <c r="M1163">
        <v>1350</v>
      </c>
      <c r="N1163">
        <v>5015</v>
      </c>
      <c r="O1163">
        <v>5055</v>
      </c>
      <c r="P1163" s="1">
        <v>46173</v>
      </c>
      <c r="Q1163" s="1">
        <v>46143</v>
      </c>
      <c r="R1163" t="s">
        <v>1138</v>
      </c>
      <c r="S1163" t="s">
        <v>48</v>
      </c>
      <c r="T1163" t="s">
        <v>43</v>
      </c>
      <c r="U1163" t="s">
        <v>123</v>
      </c>
      <c r="W1163" t="s">
        <v>1101</v>
      </c>
      <c r="X1163">
        <v>18</v>
      </c>
      <c r="Y1163" t="s">
        <v>480</v>
      </c>
      <c r="Z1163">
        <v>11</v>
      </c>
      <c r="AA1163" t="s">
        <v>363</v>
      </c>
      <c r="AB1163" t="s">
        <v>349</v>
      </c>
      <c r="AC1163" s="1">
        <v>46075</v>
      </c>
      <c r="AE1163" t="s">
        <v>1140</v>
      </c>
      <c r="AF1163" t="s">
        <v>48</v>
      </c>
      <c r="AG1163" s="1">
        <v>46137</v>
      </c>
      <c r="AH1163" t="s">
        <v>49</v>
      </c>
    </row>
    <row r="1164" spans="1:34">
      <c r="A1164" t="s">
        <v>1873</v>
      </c>
      <c r="B1164" t="s">
        <v>35</v>
      </c>
      <c r="C1164" t="s">
        <v>36</v>
      </c>
      <c r="D1164" t="s">
        <v>1136</v>
      </c>
      <c r="E1164" t="s">
        <v>373</v>
      </c>
      <c r="F1164" t="s">
        <v>374</v>
      </c>
      <c r="G1164">
        <v>1</v>
      </c>
      <c r="H1164" t="s">
        <v>1876</v>
      </c>
      <c r="I1164">
        <v>0.426</v>
      </c>
      <c r="J1164">
        <v>1200</v>
      </c>
      <c r="K1164">
        <v>0.44</v>
      </c>
      <c r="L1164">
        <v>1205</v>
      </c>
      <c r="M1164">
        <v>1307</v>
      </c>
      <c r="N1164">
        <v>4855</v>
      </c>
      <c r="O1164">
        <v>4895</v>
      </c>
      <c r="P1164" s="1">
        <v>46173</v>
      </c>
      <c r="Q1164" s="1">
        <v>46143</v>
      </c>
      <c r="R1164" t="s">
        <v>1138</v>
      </c>
      <c r="S1164" t="s">
        <v>48</v>
      </c>
      <c r="T1164" t="s">
        <v>43</v>
      </c>
      <c r="U1164" t="s">
        <v>123</v>
      </c>
      <c r="W1164" t="s">
        <v>1101</v>
      </c>
      <c r="X1164">
        <v>18</v>
      </c>
      <c r="Y1164" t="s">
        <v>480</v>
      </c>
      <c r="Z1164">
        <v>11</v>
      </c>
      <c r="AA1164" t="s">
        <v>363</v>
      </c>
      <c r="AB1164" t="s">
        <v>349</v>
      </c>
      <c r="AC1164" s="1">
        <v>46075</v>
      </c>
      <c r="AE1164" t="s">
        <v>1140</v>
      </c>
      <c r="AF1164" t="s">
        <v>48</v>
      </c>
      <c r="AG1164" s="1">
        <v>46137</v>
      </c>
      <c r="AH1164" t="s">
        <v>49</v>
      </c>
    </row>
    <row r="1165" spans="1:34">
      <c r="A1165" t="s">
        <v>1873</v>
      </c>
      <c r="B1165" t="s">
        <v>35</v>
      </c>
      <c r="C1165" t="s">
        <v>36</v>
      </c>
      <c r="D1165" t="s">
        <v>1136</v>
      </c>
      <c r="E1165" t="s">
        <v>373</v>
      </c>
      <c r="F1165" t="s">
        <v>374</v>
      </c>
      <c r="G1165">
        <v>1</v>
      </c>
      <c r="H1165" t="s">
        <v>1877</v>
      </c>
      <c r="I1165">
        <v>0.426</v>
      </c>
      <c r="J1165">
        <v>1200</v>
      </c>
      <c r="K1165">
        <v>0.44</v>
      </c>
      <c r="L1165">
        <v>1203</v>
      </c>
      <c r="M1165">
        <v>1278</v>
      </c>
      <c r="N1165">
        <v>4745</v>
      </c>
      <c r="O1165">
        <v>4785</v>
      </c>
      <c r="P1165" s="1">
        <v>46173</v>
      </c>
      <c r="Q1165" s="1">
        <v>46143</v>
      </c>
      <c r="R1165" t="s">
        <v>1138</v>
      </c>
      <c r="S1165" t="s">
        <v>48</v>
      </c>
      <c r="T1165" t="s">
        <v>43</v>
      </c>
      <c r="U1165" t="s">
        <v>123</v>
      </c>
      <c r="W1165" t="s">
        <v>1101</v>
      </c>
      <c r="X1165">
        <v>18</v>
      </c>
      <c r="Y1165" t="s">
        <v>480</v>
      </c>
      <c r="Z1165">
        <v>11</v>
      </c>
      <c r="AA1165" t="s">
        <v>363</v>
      </c>
      <c r="AB1165" t="s">
        <v>349</v>
      </c>
      <c r="AC1165" s="1">
        <v>46078</v>
      </c>
      <c r="AE1165" t="s">
        <v>1140</v>
      </c>
      <c r="AF1165" t="s">
        <v>1230</v>
      </c>
      <c r="AG1165" s="1">
        <v>46129</v>
      </c>
      <c r="AH1165" t="s">
        <v>1444</v>
      </c>
    </row>
    <row r="1166" spans="1:34">
      <c r="A1166" t="s">
        <v>1873</v>
      </c>
      <c r="B1166" t="s">
        <v>35</v>
      </c>
      <c r="C1166" t="s">
        <v>36</v>
      </c>
      <c r="D1166" t="s">
        <v>1136</v>
      </c>
      <c r="E1166" t="s">
        <v>373</v>
      </c>
      <c r="F1166" t="s">
        <v>374</v>
      </c>
      <c r="G1166">
        <v>1</v>
      </c>
      <c r="H1166" t="s">
        <v>1878</v>
      </c>
      <c r="I1166">
        <v>0.426</v>
      </c>
      <c r="J1166">
        <v>1200</v>
      </c>
      <c r="K1166">
        <v>0.426</v>
      </c>
      <c r="L1166">
        <v>1200</v>
      </c>
      <c r="M1166">
        <v>1155</v>
      </c>
      <c r="N1166">
        <v>4285</v>
      </c>
      <c r="O1166">
        <v>4325</v>
      </c>
      <c r="P1166" s="1">
        <v>46173</v>
      </c>
      <c r="Q1166" s="1">
        <v>46143</v>
      </c>
      <c r="R1166" t="s">
        <v>1138</v>
      </c>
      <c r="S1166" t="s">
        <v>48</v>
      </c>
      <c r="T1166" t="s">
        <v>43</v>
      </c>
      <c r="U1166" t="s">
        <v>123</v>
      </c>
      <c r="W1166" t="s">
        <v>1101</v>
      </c>
      <c r="X1166">
        <v>18</v>
      </c>
      <c r="Y1166" t="s">
        <v>480</v>
      </c>
      <c r="Z1166">
        <v>11</v>
      </c>
      <c r="AA1166" t="s">
        <v>363</v>
      </c>
      <c r="AB1166" t="s">
        <v>349</v>
      </c>
      <c r="AC1166" s="1">
        <v>46118</v>
      </c>
      <c r="AE1166" t="s">
        <v>1140</v>
      </c>
      <c r="AF1166" t="s">
        <v>48</v>
      </c>
      <c r="AG1166" s="1">
        <v>46136</v>
      </c>
      <c r="AH1166" t="s">
        <v>49</v>
      </c>
    </row>
    <row r="1167" spans="1:34">
      <c r="A1167" t="s">
        <v>1873</v>
      </c>
      <c r="B1167" t="s">
        <v>35</v>
      </c>
      <c r="C1167" t="s">
        <v>36</v>
      </c>
      <c r="D1167" t="s">
        <v>1136</v>
      </c>
      <c r="E1167" t="s">
        <v>373</v>
      </c>
      <c r="F1167" t="s">
        <v>374</v>
      </c>
      <c r="G1167">
        <v>1</v>
      </c>
      <c r="H1167" t="s">
        <v>1879</v>
      </c>
      <c r="I1167">
        <v>0.426</v>
      </c>
      <c r="J1167">
        <v>1200</v>
      </c>
      <c r="K1167">
        <v>0.426</v>
      </c>
      <c r="L1167">
        <v>1200</v>
      </c>
      <c r="M1167">
        <v>1155</v>
      </c>
      <c r="N1167">
        <v>4285</v>
      </c>
      <c r="O1167">
        <v>4325</v>
      </c>
      <c r="P1167" s="1">
        <v>46173</v>
      </c>
      <c r="Q1167" s="1">
        <v>46143</v>
      </c>
      <c r="R1167" t="s">
        <v>1138</v>
      </c>
      <c r="S1167" t="s">
        <v>48</v>
      </c>
      <c r="T1167" t="s">
        <v>43</v>
      </c>
      <c r="U1167" t="s">
        <v>123</v>
      </c>
      <c r="W1167" t="s">
        <v>1101</v>
      </c>
      <c r="X1167">
        <v>18</v>
      </c>
      <c r="Y1167" t="s">
        <v>480</v>
      </c>
      <c r="Z1167">
        <v>11</v>
      </c>
      <c r="AA1167" t="s">
        <v>363</v>
      </c>
      <c r="AB1167" t="s">
        <v>349</v>
      </c>
      <c r="AC1167" s="1">
        <v>46118</v>
      </c>
      <c r="AE1167" t="s">
        <v>1140</v>
      </c>
      <c r="AF1167" t="s">
        <v>48</v>
      </c>
      <c r="AG1167" s="1">
        <v>46136</v>
      </c>
      <c r="AH1167" t="s">
        <v>49</v>
      </c>
    </row>
    <row r="1168" spans="1:34">
      <c r="A1168" t="s">
        <v>1873</v>
      </c>
      <c r="B1168" t="s">
        <v>35</v>
      </c>
      <c r="C1168" t="s">
        <v>36</v>
      </c>
      <c r="D1168" t="s">
        <v>1136</v>
      </c>
      <c r="E1168" t="s">
        <v>373</v>
      </c>
      <c r="F1168" t="s">
        <v>374</v>
      </c>
      <c r="G1168">
        <v>1</v>
      </c>
      <c r="H1168" t="s">
        <v>1880</v>
      </c>
      <c r="I1168">
        <v>0.426</v>
      </c>
      <c r="J1168">
        <v>1200</v>
      </c>
      <c r="K1168">
        <v>0.426</v>
      </c>
      <c r="L1168">
        <v>1200</v>
      </c>
      <c r="M1168">
        <v>1155</v>
      </c>
      <c r="N1168">
        <v>4285</v>
      </c>
      <c r="O1168">
        <v>4325</v>
      </c>
      <c r="P1168" s="1">
        <v>46173</v>
      </c>
      <c r="Q1168" s="1">
        <v>46143</v>
      </c>
      <c r="R1168" t="s">
        <v>1138</v>
      </c>
      <c r="S1168" t="s">
        <v>48</v>
      </c>
      <c r="T1168" t="s">
        <v>43</v>
      </c>
      <c r="U1168" t="s">
        <v>123</v>
      </c>
      <c r="W1168" t="s">
        <v>1101</v>
      </c>
      <c r="X1168">
        <v>18</v>
      </c>
      <c r="Y1168" t="s">
        <v>480</v>
      </c>
      <c r="Z1168">
        <v>11</v>
      </c>
      <c r="AA1168" t="s">
        <v>363</v>
      </c>
      <c r="AB1168" t="s">
        <v>349</v>
      </c>
      <c r="AC1168" s="1">
        <v>46118</v>
      </c>
      <c r="AE1168" t="s">
        <v>1140</v>
      </c>
      <c r="AF1168" t="s">
        <v>48</v>
      </c>
      <c r="AG1168" s="1">
        <v>46136</v>
      </c>
      <c r="AH1168" t="s">
        <v>49</v>
      </c>
    </row>
    <row r="1169" spans="1:34">
      <c r="A1169" t="s">
        <v>1873</v>
      </c>
      <c r="B1169" t="s">
        <v>35</v>
      </c>
      <c r="C1169" t="s">
        <v>36</v>
      </c>
      <c r="D1169" t="s">
        <v>1136</v>
      </c>
      <c r="E1169" t="s">
        <v>373</v>
      </c>
      <c r="F1169" t="s">
        <v>374</v>
      </c>
      <c r="G1169">
        <v>1</v>
      </c>
      <c r="H1169" t="s">
        <v>1881</v>
      </c>
      <c r="I1169">
        <v>0.426</v>
      </c>
      <c r="J1169">
        <v>1200</v>
      </c>
      <c r="K1169">
        <v>0.426</v>
      </c>
      <c r="L1169">
        <v>1200</v>
      </c>
      <c r="M1169">
        <v>1155</v>
      </c>
      <c r="N1169">
        <v>4290</v>
      </c>
      <c r="O1169">
        <v>4330</v>
      </c>
      <c r="P1169" s="1">
        <v>46173</v>
      </c>
      <c r="Q1169" s="1">
        <v>46143</v>
      </c>
      <c r="R1169" t="s">
        <v>1138</v>
      </c>
      <c r="S1169" t="s">
        <v>48</v>
      </c>
      <c r="T1169" t="s">
        <v>43</v>
      </c>
      <c r="U1169" t="s">
        <v>123</v>
      </c>
      <c r="W1169" t="s">
        <v>1101</v>
      </c>
      <c r="X1169">
        <v>18</v>
      </c>
      <c r="Y1169" t="s">
        <v>480</v>
      </c>
      <c r="Z1169">
        <v>11</v>
      </c>
      <c r="AA1169" t="s">
        <v>363</v>
      </c>
      <c r="AB1169" t="s">
        <v>349</v>
      </c>
      <c r="AC1169" s="1">
        <v>46118</v>
      </c>
      <c r="AE1169" t="s">
        <v>1140</v>
      </c>
      <c r="AF1169" t="s">
        <v>48</v>
      </c>
      <c r="AG1169" s="1">
        <v>46136</v>
      </c>
      <c r="AH1169" t="s">
        <v>49</v>
      </c>
    </row>
    <row r="1170" spans="1:34">
      <c r="A1170" t="s">
        <v>1873</v>
      </c>
      <c r="B1170" t="s">
        <v>35</v>
      </c>
      <c r="C1170" t="s">
        <v>36</v>
      </c>
      <c r="D1170" t="s">
        <v>1136</v>
      </c>
      <c r="E1170" t="s">
        <v>373</v>
      </c>
      <c r="F1170" t="s">
        <v>374</v>
      </c>
      <c r="G1170">
        <v>1</v>
      </c>
      <c r="H1170" t="s">
        <v>1882</v>
      </c>
      <c r="I1170">
        <v>0.426</v>
      </c>
      <c r="J1170">
        <v>1200</v>
      </c>
      <c r="K1170">
        <v>0.408</v>
      </c>
      <c r="L1170">
        <v>1206</v>
      </c>
      <c r="M1170">
        <v>1230</v>
      </c>
      <c r="N1170">
        <v>4565</v>
      </c>
      <c r="O1170">
        <v>4605</v>
      </c>
      <c r="P1170" s="1">
        <v>46173</v>
      </c>
      <c r="Q1170" s="1">
        <v>46143</v>
      </c>
      <c r="R1170" t="s">
        <v>1138</v>
      </c>
      <c r="S1170" t="s">
        <v>48</v>
      </c>
      <c r="T1170" t="s">
        <v>43</v>
      </c>
      <c r="U1170" t="s">
        <v>123</v>
      </c>
      <c r="W1170" t="s">
        <v>1101</v>
      </c>
      <c r="X1170">
        <v>18</v>
      </c>
      <c r="Y1170" t="s">
        <v>480</v>
      </c>
      <c r="Z1170">
        <v>11</v>
      </c>
      <c r="AA1170" t="s">
        <v>363</v>
      </c>
      <c r="AB1170" t="s">
        <v>349</v>
      </c>
      <c r="AC1170" s="1">
        <v>46118</v>
      </c>
      <c r="AE1170" t="s">
        <v>1140</v>
      </c>
      <c r="AF1170" t="s">
        <v>48</v>
      </c>
      <c r="AG1170" s="1">
        <v>46137</v>
      </c>
      <c r="AH1170" t="s">
        <v>49</v>
      </c>
    </row>
    <row r="1171" spans="1:34">
      <c r="A1171" t="s">
        <v>1873</v>
      </c>
      <c r="B1171" t="s">
        <v>35</v>
      </c>
      <c r="C1171" t="s">
        <v>36</v>
      </c>
      <c r="D1171" t="s">
        <v>1136</v>
      </c>
      <c r="E1171" t="s">
        <v>373</v>
      </c>
      <c r="F1171" t="s">
        <v>374</v>
      </c>
      <c r="G1171">
        <v>1</v>
      </c>
      <c r="H1171" t="s">
        <v>1883</v>
      </c>
      <c r="I1171">
        <v>0.426</v>
      </c>
      <c r="J1171">
        <v>1200</v>
      </c>
      <c r="K1171">
        <v>0.408</v>
      </c>
      <c r="L1171">
        <v>1206</v>
      </c>
      <c r="M1171">
        <v>1230</v>
      </c>
      <c r="N1171">
        <v>4570</v>
      </c>
      <c r="O1171">
        <v>4610</v>
      </c>
      <c r="P1171" s="1">
        <v>46173</v>
      </c>
      <c r="Q1171" s="1">
        <v>46143</v>
      </c>
      <c r="R1171" t="s">
        <v>1138</v>
      </c>
      <c r="S1171" t="s">
        <v>48</v>
      </c>
      <c r="T1171" t="s">
        <v>43</v>
      </c>
      <c r="U1171" t="s">
        <v>123</v>
      </c>
      <c r="W1171" t="s">
        <v>1101</v>
      </c>
      <c r="X1171">
        <v>18</v>
      </c>
      <c r="Y1171" t="s">
        <v>480</v>
      </c>
      <c r="Z1171">
        <v>11</v>
      </c>
      <c r="AA1171" t="s">
        <v>363</v>
      </c>
      <c r="AB1171" t="s">
        <v>349</v>
      </c>
      <c r="AC1171" s="1">
        <v>46118</v>
      </c>
      <c r="AE1171" t="s">
        <v>1140</v>
      </c>
      <c r="AF1171" t="s">
        <v>48</v>
      </c>
      <c r="AG1171" s="1">
        <v>46140</v>
      </c>
      <c r="AH1171" t="s">
        <v>49</v>
      </c>
    </row>
    <row r="1172" spans="1:34">
      <c r="A1172" t="s">
        <v>1873</v>
      </c>
      <c r="B1172" t="s">
        <v>35</v>
      </c>
      <c r="C1172" t="s">
        <v>36</v>
      </c>
      <c r="D1172" t="s">
        <v>1136</v>
      </c>
      <c r="E1172" t="s">
        <v>373</v>
      </c>
      <c r="F1172" t="s">
        <v>374</v>
      </c>
      <c r="G1172">
        <v>1</v>
      </c>
      <c r="H1172" t="s">
        <v>1884</v>
      </c>
      <c r="I1172">
        <v>0.426</v>
      </c>
      <c r="J1172">
        <v>1200</v>
      </c>
      <c r="K1172">
        <v>0.408</v>
      </c>
      <c r="L1172">
        <v>1206</v>
      </c>
      <c r="M1172">
        <v>1230</v>
      </c>
      <c r="N1172">
        <v>4570</v>
      </c>
      <c r="O1172">
        <v>4610</v>
      </c>
      <c r="P1172" s="1">
        <v>46173</v>
      </c>
      <c r="Q1172" s="1">
        <v>46143</v>
      </c>
      <c r="R1172" t="s">
        <v>1138</v>
      </c>
      <c r="S1172" t="s">
        <v>48</v>
      </c>
      <c r="T1172" t="s">
        <v>43</v>
      </c>
      <c r="U1172" t="s">
        <v>123</v>
      </c>
      <c r="W1172" t="s">
        <v>1101</v>
      </c>
      <c r="X1172">
        <v>18</v>
      </c>
      <c r="Y1172" t="s">
        <v>480</v>
      </c>
      <c r="Z1172">
        <v>11</v>
      </c>
      <c r="AA1172" t="s">
        <v>363</v>
      </c>
      <c r="AB1172" t="s">
        <v>349</v>
      </c>
      <c r="AC1172" s="1">
        <v>46118</v>
      </c>
      <c r="AE1172" t="s">
        <v>1140</v>
      </c>
      <c r="AF1172" t="s">
        <v>48</v>
      </c>
      <c r="AG1172" s="1">
        <v>46136</v>
      </c>
      <c r="AH1172" t="s">
        <v>49</v>
      </c>
    </row>
    <row r="1173" spans="1:34">
      <c r="A1173" t="s">
        <v>1873</v>
      </c>
      <c r="B1173" t="s">
        <v>35</v>
      </c>
      <c r="C1173" t="s">
        <v>36</v>
      </c>
      <c r="D1173" t="s">
        <v>1136</v>
      </c>
      <c r="E1173" t="s">
        <v>373</v>
      </c>
      <c r="F1173" t="s">
        <v>374</v>
      </c>
      <c r="G1173">
        <v>1</v>
      </c>
      <c r="H1173" t="s">
        <v>1885</v>
      </c>
      <c r="I1173">
        <v>0.426</v>
      </c>
      <c r="J1173">
        <v>1200</v>
      </c>
      <c r="K1173">
        <v>0.408</v>
      </c>
      <c r="L1173">
        <v>1206</v>
      </c>
      <c r="M1173">
        <v>1230</v>
      </c>
      <c r="N1173">
        <v>4570</v>
      </c>
      <c r="O1173">
        <v>4610</v>
      </c>
      <c r="P1173" s="1">
        <v>46173</v>
      </c>
      <c r="Q1173" s="1">
        <v>46143</v>
      </c>
      <c r="R1173" t="s">
        <v>1138</v>
      </c>
      <c r="S1173" t="s">
        <v>48</v>
      </c>
      <c r="T1173" t="s">
        <v>43</v>
      </c>
      <c r="U1173" t="s">
        <v>123</v>
      </c>
      <c r="W1173" t="s">
        <v>1101</v>
      </c>
      <c r="X1173">
        <v>18</v>
      </c>
      <c r="Y1173" t="s">
        <v>480</v>
      </c>
      <c r="Z1173">
        <v>11</v>
      </c>
      <c r="AA1173" t="s">
        <v>363</v>
      </c>
      <c r="AB1173" t="s">
        <v>349</v>
      </c>
      <c r="AC1173" s="1">
        <v>46118</v>
      </c>
      <c r="AE1173" t="s">
        <v>1140</v>
      </c>
      <c r="AF1173" t="s">
        <v>48</v>
      </c>
      <c r="AG1173" s="1">
        <v>46136</v>
      </c>
      <c r="AH1173" t="s">
        <v>49</v>
      </c>
    </row>
    <row r="1174" spans="1:34">
      <c r="A1174" t="s">
        <v>1873</v>
      </c>
      <c r="B1174" t="s">
        <v>35</v>
      </c>
      <c r="C1174" t="s">
        <v>36</v>
      </c>
      <c r="D1174" t="s">
        <v>1136</v>
      </c>
      <c r="E1174" t="s">
        <v>373</v>
      </c>
      <c r="F1174" t="s">
        <v>374</v>
      </c>
      <c r="G1174">
        <v>1</v>
      </c>
      <c r="H1174" t="s">
        <v>1886</v>
      </c>
      <c r="I1174">
        <v>0.426</v>
      </c>
      <c r="J1174">
        <v>1200</v>
      </c>
      <c r="K1174">
        <v>0.426</v>
      </c>
      <c r="L1174">
        <v>1200</v>
      </c>
      <c r="M1174">
        <v>1185</v>
      </c>
      <c r="N1174">
        <v>4390</v>
      </c>
      <c r="O1174">
        <v>4430</v>
      </c>
      <c r="P1174" s="1">
        <v>46173</v>
      </c>
      <c r="Q1174" s="1">
        <v>46143</v>
      </c>
      <c r="R1174" t="s">
        <v>1138</v>
      </c>
      <c r="S1174" t="s">
        <v>48</v>
      </c>
      <c r="T1174" t="s">
        <v>43</v>
      </c>
      <c r="U1174" t="s">
        <v>123</v>
      </c>
      <c r="W1174" t="s">
        <v>1101</v>
      </c>
      <c r="X1174">
        <v>18</v>
      </c>
      <c r="Y1174" t="s">
        <v>480</v>
      </c>
      <c r="Z1174">
        <v>11</v>
      </c>
      <c r="AA1174" t="s">
        <v>363</v>
      </c>
      <c r="AB1174" t="s">
        <v>349</v>
      </c>
      <c r="AC1174" s="1">
        <v>46118</v>
      </c>
      <c r="AE1174" t="s">
        <v>1140</v>
      </c>
      <c r="AF1174" t="s">
        <v>48</v>
      </c>
      <c r="AG1174" s="1">
        <v>46136</v>
      </c>
      <c r="AH1174" t="s">
        <v>49</v>
      </c>
    </row>
    <row r="1175" spans="1:34">
      <c r="A1175" t="s">
        <v>1873</v>
      </c>
      <c r="B1175" t="s">
        <v>35</v>
      </c>
      <c r="C1175" t="s">
        <v>36</v>
      </c>
      <c r="D1175" t="s">
        <v>1136</v>
      </c>
      <c r="E1175" t="s">
        <v>373</v>
      </c>
      <c r="F1175" t="s">
        <v>374</v>
      </c>
      <c r="G1175">
        <v>1</v>
      </c>
      <c r="H1175" t="s">
        <v>1887</v>
      </c>
      <c r="I1175">
        <v>0.426</v>
      </c>
      <c r="J1175">
        <v>1200</v>
      </c>
      <c r="K1175">
        <v>0.426</v>
      </c>
      <c r="L1175">
        <v>1200</v>
      </c>
      <c r="M1175">
        <v>1185</v>
      </c>
      <c r="N1175">
        <v>4400</v>
      </c>
      <c r="O1175">
        <v>4440</v>
      </c>
      <c r="P1175" s="1">
        <v>46173</v>
      </c>
      <c r="Q1175" s="1">
        <v>46143</v>
      </c>
      <c r="R1175" t="s">
        <v>1138</v>
      </c>
      <c r="S1175" t="s">
        <v>48</v>
      </c>
      <c r="T1175" t="s">
        <v>43</v>
      </c>
      <c r="U1175" t="s">
        <v>123</v>
      </c>
      <c r="W1175" t="s">
        <v>1101</v>
      </c>
      <c r="X1175">
        <v>18</v>
      </c>
      <c r="Y1175" t="s">
        <v>480</v>
      </c>
      <c r="Z1175">
        <v>11</v>
      </c>
      <c r="AA1175" t="s">
        <v>363</v>
      </c>
      <c r="AB1175" t="s">
        <v>349</v>
      </c>
      <c r="AC1175" s="1">
        <v>46118</v>
      </c>
      <c r="AE1175" t="s">
        <v>1140</v>
      </c>
      <c r="AF1175" t="s">
        <v>48</v>
      </c>
      <c r="AG1175" s="1">
        <v>46136</v>
      </c>
      <c r="AH1175" t="s">
        <v>49</v>
      </c>
    </row>
    <row r="1176" spans="1:34">
      <c r="A1176" t="s">
        <v>1873</v>
      </c>
      <c r="B1176" t="s">
        <v>35</v>
      </c>
      <c r="C1176" t="s">
        <v>36</v>
      </c>
      <c r="D1176" t="s">
        <v>1136</v>
      </c>
      <c r="E1176" t="s">
        <v>373</v>
      </c>
      <c r="F1176" t="s">
        <v>374</v>
      </c>
      <c r="G1176">
        <v>1</v>
      </c>
      <c r="H1176" t="s">
        <v>1888</v>
      </c>
      <c r="I1176">
        <v>0.426</v>
      </c>
      <c r="J1176">
        <v>1200</v>
      </c>
      <c r="K1176">
        <v>0.426</v>
      </c>
      <c r="L1176">
        <v>1200</v>
      </c>
      <c r="M1176">
        <v>1185</v>
      </c>
      <c r="N1176">
        <v>4400</v>
      </c>
      <c r="O1176">
        <v>4440</v>
      </c>
      <c r="P1176" s="1">
        <v>46173</v>
      </c>
      <c r="Q1176" s="1">
        <v>46143</v>
      </c>
      <c r="R1176" t="s">
        <v>1138</v>
      </c>
      <c r="S1176" t="s">
        <v>48</v>
      </c>
      <c r="T1176" t="s">
        <v>43</v>
      </c>
      <c r="U1176" t="s">
        <v>123</v>
      </c>
      <c r="W1176" t="s">
        <v>1101</v>
      </c>
      <c r="X1176">
        <v>18</v>
      </c>
      <c r="Y1176" t="s">
        <v>480</v>
      </c>
      <c r="Z1176">
        <v>11</v>
      </c>
      <c r="AA1176" t="s">
        <v>363</v>
      </c>
      <c r="AB1176" t="s">
        <v>349</v>
      </c>
      <c r="AC1176" s="1">
        <v>46118</v>
      </c>
      <c r="AE1176" t="s">
        <v>1140</v>
      </c>
      <c r="AF1176" t="s">
        <v>48</v>
      </c>
      <c r="AG1176" s="1">
        <v>46137</v>
      </c>
      <c r="AH1176" t="s">
        <v>49</v>
      </c>
    </row>
    <row r="1177" spans="1:34">
      <c r="A1177" t="s">
        <v>1873</v>
      </c>
      <c r="B1177" t="s">
        <v>35</v>
      </c>
      <c r="C1177" t="s">
        <v>36</v>
      </c>
      <c r="D1177" t="s">
        <v>1136</v>
      </c>
      <c r="E1177" t="s">
        <v>373</v>
      </c>
      <c r="F1177" t="s">
        <v>374</v>
      </c>
      <c r="G1177">
        <v>1</v>
      </c>
      <c r="H1177" t="s">
        <v>1889</v>
      </c>
      <c r="I1177">
        <v>0.426</v>
      </c>
      <c r="J1177">
        <v>1200</v>
      </c>
      <c r="K1177">
        <v>0.426</v>
      </c>
      <c r="L1177">
        <v>1200</v>
      </c>
      <c r="M1177">
        <v>1185</v>
      </c>
      <c r="N1177">
        <v>4405</v>
      </c>
      <c r="O1177">
        <v>4445</v>
      </c>
      <c r="P1177" s="1">
        <v>46173</v>
      </c>
      <c r="Q1177" s="1">
        <v>46143</v>
      </c>
      <c r="R1177" t="s">
        <v>1138</v>
      </c>
      <c r="S1177" t="s">
        <v>48</v>
      </c>
      <c r="T1177" t="s">
        <v>43</v>
      </c>
      <c r="U1177" t="s">
        <v>123</v>
      </c>
      <c r="W1177" t="s">
        <v>1101</v>
      </c>
      <c r="X1177">
        <v>18</v>
      </c>
      <c r="Y1177" t="s">
        <v>480</v>
      </c>
      <c r="Z1177">
        <v>11</v>
      </c>
      <c r="AA1177" t="s">
        <v>363</v>
      </c>
      <c r="AB1177" t="s">
        <v>349</v>
      </c>
      <c r="AC1177" s="1">
        <v>46118</v>
      </c>
      <c r="AE1177" t="s">
        <v>1140</v>
      </c>
      <c r="AF1177" t="s">
        <v>48</v>
      </c>
      <c r="AG1177" s="1">
        <v>46138</v>
      </c>
      <c r="AH1177" t="s">
        <v>49</v>
      </c>
    </row>
    <row r="1178" spans="1:34">
      <c r="A1178" t="s">
        <v>1873</v>
      </c>
      <c r="B1178" t="s">
        <v>35</v>
      </c>
      <c r="C1178" t="s">
        <v>36</v>
      </c>
      <c r="D1178" t="s">
        <v>1136</v>
      </c>
      <c r="E1178" t="s">
        <v>373</v>
      </c>
      <c r="F1178" t="s">
        <v>374</v>
      </c>
      <c r="G1178">
        <v>1</v>
      </c>
      <c r="H1178" t="s">
        <v>1890</v>
      </c>
      <c r="I1178">
        <v>0.426</v>
      </c>
      <c r="J1178">
        <v>1200</v>
      </c>
      <c r="K1178">
        <v>0.426</v>
      </c>
      <c r="L1178">
        <v>1200</v>
      </c>
      <c r="M1178">
        <v>1185</v>
      </c>
      <c r="N1178">
        <v>4395</v>
      </c>
      <c r="O1178">
        <v>4435</v>
      </c>
      <c r="P1178" s="1">
        <v>46173</v>
      </c>
      <c r="Q1178" s="1">
        <v>46143</v>
      </c>
      <c r="R1178" t="s">
        <v>1138</v>
      </c>
      <c r="S1178" t="s">
        <v>48</v>
      </c>
      <c r="T1178" t="s">
        <v>43</v>
      </c>
      <c r="U1178" t="s">
        <v>123</v>
      </c>
      <c r="W1178" t="s">
        <v>1101</v>
      </c>
      <c r="X1178">
        <v>18</v>
      </c>
      <c r="Y1178" t="s">
        <v>480</v>
      </c>
      <c r="Z1178">
        <v>11</v>
      </c>
      <c r="AA1178" t="s">
        <v>363</v>
      </c>
      <c r="AB1178" t="s">
        <v>349</v>
      </c>
      <c r="AC1178" s="1">
        <v>46118</v>
      </c>
      <c r="AE1178" t="s">
        <v>1140</v>
      </c>
      <c r="AF1178" t="s">
        <v>48</v>
      </c>
      <c r="AG1178" s="1">
        <v>46138</v>
      </c>
      <c r="AH1178" t="s">
        <v>49</v>
      </c>
    </row>
    <row r="1179" spans="1:34">
      <c r="A1179" t="s">
        <v>1873</v>
      </c>
      <c r="B1179" t="s">
        <v>35</v>
      </c>
      <c r="C1179" t="s">
        <v>36</v>
      </c>
      <c r="D1179" t="s">
        <v>1136</v>
      </c>
      <c r="E1179" t="s">
        <v>373</v>
      </c>
      <c r="F1179" t="s">
        <v>374</v>
      </c>
      <c r="G1179">
        <v>1</v>
      </c>
      <c r="H1179" t="s">
        <v>1891</v>
      </c>
      <c r="I1179">
        <v>0.426</v>
      </c>
      <c r="J1179">
        <v>1200</v>
      </c>
      <c r="K1179">
        <v>0.426</v>
      </c>
      <c r="L1179">
        <v>1200</v>
      </c>
      <c r="M1179">
        <v>1185</v>
      </c>
      <c r="N1179">
        <v>4405</v>
      </c>
      <c r="O1179">
        <v>4445</v>
      </c>
      <c r="P1179" s="1">
        <v>46173</v>
      </c>
      <c r="Q1179" s="1">
        <v>46143</v>
      </c>
      <c r="R1179" t="s">
        <v>1138</v>
      </c>
      <c r="S1179" t="s">
        <v>48</v>
      </c>
      <c r="T1179" t="s">
        <v>43</v>
      </c>
      <c r="U1179" t="s">
        <v>123</v>
      </c>
      <c r="W1179" t="s">
        <v>1101</v>
      </c>
      <c r="X1179">
        <v>18</v>
      </c>
      <c r="Y1179" t="s">
        <v>480</v>
      </c>
      <c r="Z1179">
        <v>11</v>
      </c>
      <c r="AA1179" t="s">
        <v>363</v>
      </c>
      <c r="AB1179" t="s">
        <v>349</v>
      </c>
      <c r="AC1179" s="1">
        <v>46118</v>
      </c>
      <c r="AE1179" t="s">
        <v>1140</v>
      </c>
      <c r="AF1179" t="s">
        <v>48</v>
      </c>
      <c r="AG1179" s="1">
        <v>46136</v>
      </c>
      <c r="AH1179" t="s">
        <v>49</v>
      </c>
    </row>
    <row r="1180" spans="1:34">
      <c r="A1180" t="s">
        <v>1873</v>
      </c>
      <c r="B1180" t="s">
        <v>35</v>
      </c>
      <c r="C1180" t="s">
        <v>36</v>
      </c>
      <c r="D1180" t="s">
        <v>1136</v>
      </c>
      <c r="E1180" t="s">
        <v>373</v>
      </c>
      <c r="F1180" t="s">
        <v>374</v>
      </c>
      <c r="G1180">
        <v>1</v>
      </c>
      <c r="H1180" t="s">
        <v>1892</v>
      </c>
      <c r="I1180">
        <v>0.426</v>
      </c>
      <c r="J1180">
        <v>1200</v>
      </c>
      <c r="K1180">
        <v>0.426</v>
      </c>
      <c r="L1180">
        <v>1200</v>
      </c>
      <c r="M1180">
        <v>1185</v>
      </c>
      <c r="N1180">
        <v>4405</v>
      </c>
      <c r="O1180">
        <v>4445</v>
      </c>
      <c r="P1180" s="1">
        <v>46173</v>
      </c>
      <c r="Q1180" s="1">
        <v>46143</v>
      </c>
      <c r="R1180" t="s">
        <v>1138</v>
      </c>
      <c r="S1180" t="s">
        <v>48</v>
      </c>
      <c r="T1180" t="s">
        <v>43</v>
      </c>
      <c r="U1180" t="s">
        <v>123</v>
      </c>
      <c r="W1180" t="s">
        <v>1101</v>
      </c>
      <c r="X1180">
        <v>18</v>
      </c>
      <c r="Y1180" t="s">
        <v>480</v>
      </c>
      <c r="Z1180">
        <v>11</v>
      </c>
      <c r="AA1180" t="s">
        <v>363</v>
      </c>
      <c r="AB1180" t="s">
        <v>349</v>
      </c>
      <c r="AC1180" s="1">
        <v>46118</v>
      </c>
      <c r="AE1180" t="s">
        <v>1140</v>
      </c>
      <c r="AF1180" t="s">
        <v>43</v>
      </c>
      <c r="AH1180" t="s">
        <v>1893</v>
      </c>
    </row>
    <row r="1181" spans="1:34">
      <c r="A1181" t="s">
        <v>1873</v>
      </c>
      <c r="B1181" t="s">
        <v>35</v>
      </c>
      <c r="C1181" t="s">
        <v>36</v>
      </c>
      <c r="D1181" t="s">
        <v>1136</v>
      </c>
      <c r="E1181" t="s">
        <v>373</v>
      </c>
      <c r="F1181" t="s">
        <v>374</v>
      </c>
      <c r="G1181">
        <v>1</v>
      </c>
      <c r="H1181" t="s">
        <v>1894</v>
      </c>
      <c r="I1181">
        <v>0.426</v>
      </c>
      <c r="J1181">
        <v>1200</v>
      </c>
      <c r="K1181">
        <v>0.426</v>
      </c>
      <c r="L1181">
        <v>1200</v>
      </c>
      <c r="M1181">
        <v>1190</v>
      </c>
      <c r="N1181">
        <v>4415</v>
      </c>
      <c r="O1181">
        <v>4455</v>
      </c>
      <c r="P1181" s="1">
        <v>46173</v>
      </c>
      <c r="Q1181" s="1">
        <v>46143</v>
      </c>
      <c r="R1181" t="s">
        <v>1138</v>
      </c>
      <c r="S1181" t="s">
        <v>48</v>
      </c>
      <c r="T1181" t="s">
        <v>43</v>
      </c>
      <c r="U1181" t="s">
        <v>123</v>
      </c>
      <c r="W1181" t="s">
        <v>1101</v>
      </c>
      <c r="X1181">
        <v>18</v>
      </c>
      <c r="Y1181" t="s">
        <v>480</v>
      </c>
      <c r="Z1181">
        <v>11</v>
      </c>
      <c r="AA1181" t="s">
        <v>363</v>
      </c>
      <c r="AB1181" t="s">
        <v>349</v>
      </c>
      <c r="AC1181" s="1">
        <v>46118</v>
      </c>
      <c r="AE1181" t="s">
        <v>1140</v>
      </c>
      <c r="AF1181" t="s">
        <v>48</v>
      </c>
      <c r="AG1181" s="1">
        <v>46136</v>
      </c>
      <c r="AH1181" t="s">
        <v>49</v>
      </c>
    </row>
    <row r="1182" spans="1:34">
      <c r="A1182" t="s">
        <v>1873</v>
      </c>
      <c r="B1182" t="s">
        <v>35</v>
      </c>
      <c r="C1182" t="s">
        <v>36</v>
      </c>
      <c r="D1182" t="s">
        <v>1136</v>
      </c>
      <c r="E1182" t="s">
        <v>373</v>
      </c>
      <c r="F1182" t="s">
        <v>374</v>
      </c>
      <c r="G1182">
        <v>1</v>
      </c>
      <c r="H1182" t="s">
        <v>1895</v>
      </c>
      <c r="I1182">
        <v>0.426</v>
      </c>
      <c r="J1182">
        <v>1200</v>
      </c>
      <c r="K1182">
        <v>0.426</v>
      </c>
      <c r="L1182">
        <v>1200</v>
      </c>
      <c r="M1182">
        <v>1190</v>
      </c>
      <c r="N1182">
        <v>4420</v>
      </c>
      <c r="O1182">
        <v>4460</v>
      </c>
      <c r="P1182" s="1">
        <v>46173</v>
      </c>
      <c r="Q1182" s="1">
        <v>46143</v>
      </c>
      <c r="R1182" t="s">
        <v>1138</v>
      </c>
      <c r="S1182" t="s">
        <v>48</v>
      </c>
      <c r="T1182" t="s">
        <v>43</v>
      </c>
      <c r="U1182" t="s">
        <v>123</v>
      </c>
      <c r="W1182" t="s">
        <v>1101</v>
      </c>
      <c r="X1182">
        <v>18</v>
      </c>
      <c r="Y1182" t="s">
        <v>480</v>
      </c>
      <c r="Z1182">
        <v>11</v>
      </c>
      <c r="AA1182" t="s">
        <v>363</v>
      </c>
      <c r="AB1182" t="s">
        <v>349</v>
      </c>
      <c r="AC1182" s="1">
        <v>46118</v>
      </c>
      <c r="AE1182" t="s">
        <v>1140</v>
      </c>
      <c r="AF1182" t="s">
        <v>48</v>
      </c>
      <c r="AG1182" s="1">
        <v>46136</v>
      </c>
      <c r="AH1182" t="s">
        <v>49</v>
      </c>
    </row>
    <row r="1183" spans="1:34">
      <c r="A1183" t="s">
        <v>1873</v>
      </c>
      <c r="B1183" t="s">
        <v>35</v>
      </c>
      <c r="C1183" t="s">
        <v>36</v>
      </c>
      <c r="D1183" t="s">
        <v>1136</v>
      </c>
      <c r="E1183" t="s">
        <v>373</v>
      </c>
      <c r="F1183" t="s">
        <v>374</v>
      </c>
      <c r="G1183">
        <v>1</v>
      </c>
      <c r="H1183" t="s">
        <v>1896</v>
      </c>
      <c r="I1183">
        <v>0.426</v>
      </c>
      <c r="J1183">
        <v>1200</v>
      </c>
      <c r="K1183">
        <v>0.426</v>
      </c>
      <c r="L1183">
        <v>1200</v>
      </c>
      <c r="M1183">
        <v>1185</v>
      </c>
      <c r="N1183">
        <v>4420</v>
      </c>
      <c r="O1183">
        <v>4460</v>
      </c>
      <c r="P1183" s="1">
        <v>46173</v>
      </c>
      <c r="Q1183" s="1">
        <v>46143</v>
      </c>
      <c r="R1183" t="s">
        <v>1138</v>
      </c>
      <c r="S1183" t="s">
        <v>48</v>
      </c>
      <c r="T1183" t="s">
        <v>43</v>
      </c>
      <c r="U1183" t="s">
        <v>123</v>
      </c>
      <c r="W1183" t="s">
        <v>1101</v>
      </c>
      <c r="X1183">
        <v>18</v>
      </c>
      <c r="Y1183" t="s">
        <v>480</v>
      </c>
      <c r="Z1183">
        <v>11</v>
      </c>
      <c r="AA1183" t="s">
        <v>363</v>
      </c>
      <c r="AB1183" t="s">
        <v>349</v>
      </c>
      <c r="AC1183" s="1">
        <v>46118</v>
      </c>
      <c r="AE1183" t="s">
        <v>1140</v>
      </c>
      <c r="AF1183" t="s">
        <v>48</v>
      </c>
      <c r="AG1183" s="1">
        <v>46136</v>
      </c>
      <c r="AH1183" t="s">
        <v>49</v>
      </c>
    </row>
    <row r="1184" spans="1:34">
      <c r="A1184" t="s">
        <v>1873</v>
      </c>
      <c r="B1184" t="s">
        <v>35</v>
      </c>
      <c r="C1184" t="s">
        <v>36</v>
      </c>
      <c r="D1184" t="s">
        <v>1136</v>
      </c>
      <c r="E1184" t="s">
        <v>373</v>
      </c>
      <c r="F1184" t="s">
        <v>374</v>
      </c>
      <c r="G1184">
        <v>1</v>
      </c>
      <c r="H1184" t="s">
        <v>1897</v>
      </c>
      <c r="I1184">
        <v>0.426</v>
      </c>
      <c r="J1184">
        <v>1200</v>
      </c>
      <c r="K1184">
        <v>0.407</v>
      </c>
      <c r="L1184">
        <v>1203</v>
      </c>
      <c r="M1184">
        <v>1180</v>
      </c>
      <c r="N1184">
        <v>4385</v>
      </c>
      <c r="O1184">
        <v>4425</v>
      </c>
      <c r="P1184" s="1">
        <v>46173</v>
      </c>
      <c r="Q1184" s="1">
        <v>46143</v>
      </c>
      <c r="R1184" t="s">
        <v>1138</v>
      </c>
      <c r="S1184" t="s">
        <v>48</v>
      </c>
      <c r="T1184" t="s">
        <v>43</v>
      </c>
      <c r="U1184" t="s">
        <v>123</v>
      </c>
      <c r="W1184" t="s">
        <v>1101</v>
      </c>
      <c r="X1184">
        <v>18</v>
      </c>
      <c r="Y1184" t="s">
        <v>480</v>
      </c>
      <c r="Z1184">
        <v>11</v>
      </c>
      <c r="AA1184" t="s">
        <v>363</v>
      </c>
      <c r="AB1184" t="s">
        <v>349</v>
      </c>
      <c r="AC1184" s="1">
        <v>46118</v>
      </c>
      <c r="AE1184" t="s">
        <v>1140</v>
      </c>
      <c r="AF1184" t="s">
        <v>48</v>
      </c>
      <c r="AG1184" s="1">
        <v>46136</v>
      </c>
      <c r="AH1184" t="s">
        <v>49</v>
      </c>
    </row>
    <row r="1185" spans="1:34">
      <c r="A1185" t="s">
        <v>1873</v>
      </c>
      <c r="B1185" t="s">
        <v>35</v>
      </c>
      <c r="C1185" t="s">
        <v>36</v>
      </c>
      <c r="D1185" t="s">
        <v>1136</v>
      </c>
      <c r="E1185" t="s">
        <v>373</v>
      </c>
      <c r="F1185" t="s">
        <v>374</v>
      </c>
      <c r="G1185">
        <v>1</v>
      </c>
      <c r="H1185" t="s">
        <v>1898</v>
      </c>
      <c r="I1185">
        <v>0.426</v>
      </c>
      <c r="J1185">
        <v>1200</v>
      </c>
      <c r="K1185">
        <v>0.407</v>
      </c>
      <c r="L1185">
        <v>1203</v>
      </c>
      <c r="M1185">
        <v>1180</v>
      </c>
      <c r="N1185">
        <v>4385</v>
      </c>
      <c r="O1185">
        <v>4425</v>
      </c>
      <c r="P1185" s="1">
        <v>46173</v>
      </c>
      <c r="Q1185" s="1">
        <v>46143</v>
      </c>
      <c r="R1185" t="s">
        <v>1138</v>
      </c>
      <c r="S1185" t="s">
        <v>48</v>
      </c>
      <c r="T1185" t="s">
        <v>43</v>
      </c>
      <c r="U1185" t="s">
        <v>123</v>
      </c>
      <c r="W1185" t="s">
        <v>1101</v>
      </c>
      <c r="X1185">
        <v>18</v>
      </c>
      <c r="Y1185" t="s">
        <v>480</v>
      </c>
      <c r="Z1185">
        <v>11</v>
      </c>
      <c r="AA1185" t="s">
        <v>363</v>
      </c>
      <c r="AB1185" t="s">
        <v>349</v>
      </c>
      <c r="AC1185" s="1">
        <v>46118</v>
      </c>
      <c r="AE1185" t="s">
        <v>1140</v>
      </c>
      <c r="AF1185" t="s">
        <v>48</v>
      </c>
      <c r="AG1185" s="1">
        <v>46136</v>
      </c>
      <c r="AH1185" t="s">
        <v>49</v>
      </c>
    </row>
    <row r="1186" spans="1:34">
      <c r="A1186" t="s">
        <v>1873</v>
      </c>
      <c r="B1186" t="s">
        <v>35</v>
      </c>
      <c r="C1186" t="s">
        <v>36</v>
      </c>
      <c r="D1186" t="s">
        <v>1136</v>
      </c>
      <c r="E1186" t="s">
        <v>373</v>
      </c>
      <c r="F1186" t="s">
        <v>374</v>
      </c>
      <c r="G1186">
        <v>1</v>
      </c>
      <c r="H1186" t="s">
        <v>1899</v>
      </c>
      <c r="I1186">
        <v>0.426</v>
      </c>
      <c r="J1186">
        <v>1200</v>
      </c>
      <c r="K1186">
        <v>0.426</v>
      </c>
      <c r="L1186">
        <v>1200</v>
      </c>
      <c r="M1186">
        <v>1131</v>
      </c>
      <c r="N1186">
        <v>4190</v>
      </c>
      <c r="O1186">
        <v>4230</v>
      </c>
      <c r="P1186" s="1">
        <v>46173</v>
      </c>
      <c r="Q1186" s="1">
        <v>46143</v>
      </c>
      <c r="R1186" t="s">
        <v>1138</v>
      </c>
      <c r="S1186" t="s">
        <v>48</v>
      </c>
      <c r="T1186" t="s">
        <v>43</v>
      </c>
      <c r="U1186" t="s">
        <v>123</v>
      </c>
      <c r="W1186" t="s">
        <v>1101</v>
      </c>
      <c r="X1186">
        <v>18</v>
      </c>
      <c r="Y1186" t="s">
        <v>480</v>
      </c>
      <c r="Z1186">
        <v>11</v>
      </c>
      <c r="AA1186" t="s">
        <v>363</v>
      </c>
      <c r="AB1186" t="s">
        <v>349</v>
      </c>
      <c r="AC1186" s="1">
        <v>46125</v>
      </c>
      <c r="AE1186" t="s">
        <v>1140</v>
      </c>
      <c r="AF1186" t="s">
        <v>48</v>
      </c>
      <c r="AG1186" s="1">
        <v>46136</v>
      </c>
      <c r="AH1186" t="s">
        <v>49</v>
      </c>
    </row>
    <row r="1187" spans="1:34">
      <c r="A1187" t="s">
        <v>1873</v>
      </c>
      <c r="B1187" t="s">
        <v>35</v>
      </c>
      <c r="C1187" t="s">
        <v>36</v>
      </c>
      <c r="D1187" t="s">
        <v>1136</v>
      </c>
      <c r="E1187" t="s">
        <v>373</v>
      </c>
      <c r="F1187" t="s">
        <v>374</v>
      </c>
      <c r="G1187">
        <v>1</v>
      </c>
      <c r="H1187" t="s">
        <v>1900</v>
      </c>
      <c r="I1187">
        <v>0.426</v>
      </c>
      <c r="J1187">
        <v>1200</v>
      </c>
      <c r="K1187">
        <v>0.426</v>
      </c>
      <c r="L1187">
        <v>1200</v>
      </c>
      <c r="M1187">
        <v>1121</v>
      </c>
      <c r="N1187">
        <v>4155</v>
      </c>
      <c r="O1187">
        <v>4195</v>
      </c>
      <c r="P1187" s="1">
        <v>46173</v>
      </c>
      <c r="Q1187" s="1">
        <v>46143</v>
      </c>
      <c r="R1187" t="s">
        <v>1138</v>
      </c>
      <c r="S1187" t="s">
        <v>48</v>
      </c>
      <c r="T1187" t="s">
        <v>43</v>
      </c>
      <c r="U1187" t="s">
        <v>123</v>
      </c>
      <c r="W1187" t="s">
        <v>1101</v>
      </c>
      <c r="X1187">
        <v>18</v>
      </c>
      <c r="Y1187" t="s">
        <v>480</v>
      </c>
      <c r="Z1187">
        <v>11</v>
      </c>
      <c r="AA1187" t="s">
        <v>363</v>
      </c>
      <c r="AB1187" t="s">
        <v>349</v>
      </c>
      <c r="AC1187" s="1">
        <v>46125</v>
      </c>
      <c r="AE1187" t="s">
        <v>1140</v>
      </c>
      <c r="AF1187" t="s">
        <v>48</v>
      </c>
      <c r="AG1187" s="1">
        <v>46136</v>
      </c>
      <c r="AH1187" t="s">
        <v>49</v>
      </c>
    </row>
    <row r="1188" spans="1:34">
      <c r="A1188" t="s">
        <v>1873</v>
      </c>
      <c r="B1188" t="s">
        <v>35</v>
      </c>
      <c r="C1188" t="s">
        <v>36</v>
      </c>
      <c r="D1188" t="s">
        <v>1136</v>
      </c>
      <c r="E1188" t="s">
        <v>373</v>
      </c>
      <c r="F1188" t="s">
        <v>374</v>
      </c>
      <c r="G1188">
        <v>1</v>
      </c>
      <c r="H1188" t="s">
        <v>1901</v>
      </c>
      <c r="I1188">
        <v>0.426</v>
      </c>
      <c r="J1188">
        <v>1200</v>
      </c>
      <c r="K1188">
        <v>0.427</v>
      </c>
      <c r="L1188">
        <v>1202</v>
      </c>
      <c r="M1188">
        <v>1121</v>
      </c>
      <c r="N1188">
        <v>4165</v>
      </c>
      <c r="O1188">
        <v>4205</v>
      </c>
      <c r="P1188" s="1">
        <v>46173</v>
      </c>
      <c r="Q1188" s="1">
        <v>46143</v>
      </c>
      <c r="R1188" t="s">
        <v>1138</v>
      </c>
      <c r="S1188" t="s">
        <v>48</v>
      </c>
      <c r="T1188" t="s">
        <v>43</v>
      </c>
      <c r="U1188" t="s">
        <v>123</v>
      </c>
      <c r="W1188" t="s">
        <v>1101</v>
      </c>
      <c r="X1188">
        <v>18</v>
      </c>
      <c r="Y1188" t="s">
        <v>480</v>
      </c>
      <c r="Z1188">
        <v>11</v>
      </c>
      <c r="AA1188" t="s">
        <v>363</v>
      </c>
      <c r="AB1188" t="s">
        <v>349</v>
      </c>
      <c r="AC1188" s="1">
        <v>46129</v>
      </c>
      <c r="AE1188" t="s">
        <v>1140</v>
      </c>
      <c r="AF1188" t="s">
        <v>48</v>
      </c>
      <c r="AG1188" s="1">
        <v>46136</v>
      </c>
      <c r="AH1188" t="s">
        <v>49</v>
      </c>
    </row>
    <row r="1189" spans="1:34">
      <c r="A1189" t="s">
        <v>1873</v>
      </c>
      <c r="B1189" t="s">
        <v>35</v>
      </c>
      <c r="C1189" t="s">
        <v>36</v>
      </c>
      <c r="D1189" t="s">
        <v>1136</v>
      </c>
      <c r="E1189" t="s">
        <v>373</v>
      </c>
      <c r="F1189" t="s">
        <v>374</v>
      </c>
      <c r="G1189">
        <v>1</v>
      </c>
      <c r="H1189" t="s">
        <v>1902</v>
      </c>
      <c r="I1189">
        <v>0.426</v>
      </c>
      <c r="J1189">
        <v>1200</v>
      </c>
      <c r="K1189">
        <v>0.427</v>
      </c>
      <c r="L1189">
        <v>1202</v>
      </c>
      <c r="M1189">
        <v>1121</v>
      </c>
      <c r="N1189">
        <v>4180</v>
      </c>
      <c r="O1189">
        <v>4220</v>
      </c>
      <c r="P1189" s="1">
        <v>46173</v>
      </c>
      <c r="Q1189" s="1">
        <v>46143</v>
      </c>
      <c r="R1189" t="s">
        <v>1138</v>
      </c>
      <c r="S1189" t="s">
        <v>48</v>
      </c>
      <c r="T1189" t="s">
        <v>43</v>
      </c>
      <c r="U1189" t="s">
        <v>123</v>
      </c>
      <c r="W1189" t="s">
        <v>1101</v>
      </c>
      <c r="X1189">
        <v>18</v>
      </c>
      <c r="Y1189" t="s">
        <v>480</v>
      </c>
      <c r="Z1189">
        <v>11</v>
      </c>
      <c r="AA1189" t="s">
        <v>363</v>
      </c>
      <c r="AB1189" t="s">
        <v>349</v>
      </c>
      <c r="AC1189" s="1">
        <v>46125</v>
      </c>
      <c r="AE1189" t="s">
        <v>1140</v>
      </c>
      <c r="AF1189" t="s">
        <v>48</v>
      </c>
      <c r="AG1189" s="1">
        <v>46136</v>
      </c>
      <c r="AH1189" t="s">
        <v>49</v>
      </c>
    </row>
    <row r="1190" spans="1:34">
      <c r="A1190" t="s">
        <v>1873</v>
      </c>
      <c r="B1190" t="s">
        <v>35</v>
      </c>
      <c r="C1190" t="s">
        <v>36</v>
      </c>
      <c r="D1190" t="s">
        <v>1136</v>
      </c>
      <c r="E1190" t="s">
        <v>373</v>
      </c>
      <c r="F1190" t="s">
        <v>374</v>
      </c>
      <c r="G1190">
        <v>1</v>
      </c>
      <c r="H1190" t="s">
        <v>1903</v>
      </c>
      <c r="I1190">
        <v>0.426</v>
      </c>
      <c r="J1190">
        <v>1200</v>
      </c>
      <c r="K1190">
        <v>0.426</v>
      </c>
      <c r="L1190">
        <v>1200</v>
      </c>
      <c r="M1190">
        <v>1121</v>
      </c>
      <c r="N1190">
        <v>4180</v>
      </c>
      <c r="O1190">
        <v>4220</v>
      </c>
      <c r="P1190" s="1">
        <v>46173</v>
      </c>
      <c r="Q1190" s="1">
        <v>46143</v>
      </c>
      <c r="R1190" t="s">
        <v>1138</v>
      </c>
      <c r="S1190" t="s">
        <v>48</v>
      </c>
      <c r="T1190" t="s">
        <v>43</v>
      </c>
      <c r="U1190" t="s">
        <v>123</v>
      </c>
      <c r="W1190" t="s">
        <v>1101</v>
      </c>
      <c r="X1190">
        <v>18</v>
      </c>
      <c r="Y1190" t="s">
        <v>480</v>
      </c>
      <c r="Z1190">
        <v>11</v>
      </c>
      <c r="AA1190" t="s">
        <v>363</v>
      </c>
      <c r="AB1190" t="s">
        <v>349</v>
      </c>
      <c r="AC1190" s="1">
        <v>46125</v>
      </c>
      <c r="AE1190" t="s">
        <v>1140</v>
      </c>
      <c r="AF1190" t="s">
        <v>48</v>
      </c>
      <c r="AG1190" s="1">
        <v>46136</v>
      </c>
      <c r="AH1190" t="s">
        <v>49</v>
      </c>
    </row>
    <row r="1191" spans="1:34">
      <c r="A1191" t="s">
        <v>1873</v>
      </c>
      <c r="B1191" t="s">
        <v>35</v>
      </c>
      <c r="C1191" t="s">
        <v>36</v>
      </c>
      <c r="D1191" t="s">
        <v>1136</v>
      </c>
      <c r="E1191" t="s">
        <v>373</v>
      </c>
      <c r="F1191" t="s">
        <v>374</v>
      </c>
      <c r="G1191">
        <v>1</v>
      </c>
      <c r="H1191" t="s">
        <v>1904</v>
      </c>
      <c r="I1191">
        <v>0.426</v>
      </c>
      <c r="J1191">
        <v>1200</v>
      </c>
      <c r="K1191">
        <v>0.426</v>
      </c>
      <c r="L1191">
        <v>1200</v>
      </c>
      <c r="M1191">
        <v>1121</v>
      </c>
      <c r="N1191">
        <v>4180</v>
      </c>
      <c r="O1191">
        <v>4220</v>
      </c>
      <c r="P1191" s="1">
        <v>46173</v>
      </c>
      <c r="Q1191" s="1">
        <v>46143</v>
      </c>
      <c r="R1191" t="s">
        <v>1138</v>
      </c>
      <c r="S1191" t="s">
        <v>48</v>
      </c>
      <c r="T1191" t="s">
        <v>43</v>
      </c>
      <c r="U1191" t="s">
        <v>123</v>
      </c>
      <c r="W1191" t="s">
        <v>1101</v>
      </c>
      <c r="X1191">
        <v>18</v>
      </c>
      <c r="Y1191" t="s">
        <v>480</v>
      </c>
      <c r="Z1191">
        <v>11</v>
      </c>
      <c r="AA1191" t="s">
        <v>363</v>
      </c>
      <c r="AB1191" t="s">
        <v>349</v>
      </c>
      <c r="AC1191" s="1">
        <v>46125</v>
      </c>
      <c r="AE1191" t="s">
        <v>1140</v>
      </c>
      <c r="AF1191" t="s">
        <v>48</v>
      </c>
      <c r="AG1191" s="1">
        <v>46136</v>
      </c>
      <c r="AH1191" t="s">
        <v>49</v>
      </c>
    </row>
    <row r="1192" spans="1:34">
      <c r="A1192" t="s">
        <v>1873</v>
      </c>
      <c r="B1192" t="s">
        <v>35</v>
      </c>
      <c r="C1192" t="s">
        <v>36</v>
      </c>
      <c r="D1192" t="s">
        <v>1136</v>
      </c>
      <c r="E1192" t="s">
        <v>373</v>
      </c>
      <c r="F1192" t="s">
        <v>374</v>
      </c>
      <c r="G1192">
        <v>1</v>
      </c>
      <c r="H1192" t="s">
        <v>1905</v>
      </c>
      <c r="I1192">
        <v>0.426</v>
      </c>
      <c r="J1192">
        <v>1200</v>
      </c>
      <c r="K1192">
        <v>0.426</v>
      </c>
      <c r="L1192">
        <v>1200</v>
      </c>
      <c r="M1192">
        <v>1104</v>
      </c>
      <c r="N1192">
        <v>4100</v>
      </c>
      <c r="O1192">
        <v>4140</v>
      </c>
      <c r="P1192" s="1">
        <v>46173</v>
      </c>
      <c r="Q1192" s="1">
        <v>46143</v>
      </c>
      <c r="R1192" t="s">
        <v>1138</v>
      </c>
      <c r="S1192" t="s">
        <v>48</v>
      </c>
      <c r="T1192" t="s">
        <v>43</v>
      </c>
      <c r="U1192" t="s">
        <v>123</v>
      </c>
      <c r="W1192" t="s">
        <v>1101</v>
      </c>
      <c r="X1192">
        <v>18</v>
      </c>
      <c r="Y1192" t="s">
        <v>480</v>
      </c>
      <c r="Z1192">
        <v>11</v>
      </c>
      <c r="AA1192" t="s">
        <v>363</v>
      </c>
      <c r="AB1192" t="s">
        <v>349</v>
      </c>
      <c r="AC1192" s="1">
        <v>46125</v>
      </c>
      <c r="AE1192" t="s">
        <v>1140</v>
      </c>
      <c r="AF1192" t="s">
        <v>48</v>
      </c>
      <c r="AG1192" s="1">
        <v>46138</v>
      </c>
      <c r="AH1192" t="s">
        <v>49</v>
      </c>
    </row>
    <row r="1193" spans="1:34">
      <c r="A1193" t="s">
        <v>1873</v>
      </c>
      <c r="B1193" t="s">
        <v>35</v>
      </c>
      <c r="C1193" t="s">
        <v>36</v>
      </c>
      <c r="D1193" t="s">
        <v>1136</v>
      </c>
      <c r="E1193" t="s">
        <v>373</v>
      </c>
      <c r="F1193" t="s">
        <v>374</v>
      </c>
      <c r="G1193">
        <v>1</v>
      </c>
      <c r="H1193" t="s">
        <v>1906</v>
      </c>
      <c r="I1193">
        <v>0.426</v>
      </c>
      <c r="J1193">
        <v>1200</v>
      </c>
      <c r="K1193">
        <v>0.43</v>
      </c>
      <c r="L1193">
        <v>1202</v>
      </c>
      <c r="M1193">
        <v>1111</v>
      </c>
      <c r="N1193">
        <v>4125</v>
      </c>
      <c r="O1193">
        <v>4165</v>
      </c>
      <c r="P1193" s="1">
        <v>46173</v>
      </c>
      <c r="Q1193" s="1">
        <v>46143</v>
      </c>
      <c r="R1193" t="s">
        <v>1138</v>
      </c>
      <c r="S1193" t="s">
        <v>48</v>
      </c>
      <c r="T1193" t="s">
        <v>43</v>
      </c>
      <c r="U1193" t="s">
        <v>123</v>
      </c>
      <c r="W1193" t="s">
        <v>1101</v>
      </c>
      <c r="X1193">
        <v>18</v>
      </c>
      <c r="Y1193" t="s">
        <v>480</v>
      </c>
      <c r="Z1193">
        <v>11</v>
      </c>
      <c r="AA1193" t="s">
        <v>363</v>
      </c>
      <c r="AB1193" t="s">
        <v>349</v>
      </c>
      <c r="AC1193" s="1">
        <v>46125</v>
      </c>
      <c r="AE1193" t="s">
        <v>1140</v>
      </c>
      <c r="AF1193" t="s">
        <v>48</v>
      </c>
      <c r="AG1193" s="1">
        <v>46136</v>
      </c>
      <c r="AH1193" t="s">
        <v>49</v>
      </c>
    </row>
    <row r="1194" spans="1:34">
      <c r="A1194" t="s">
        <v>1873</v>
      </c>
      <c r="B1194" t="s">
        <v>35</v>
      </c>
      <c r="C1194" t="s">
        <v>36</v>
      </c>
      <c r="D1194" t="s">
        <v>1136</v>
      </c>
      <c r="E1194" t="s">
        <v>373</v>
      </c>
      <c r="F1194" t="s">
        <v>374</v>
      </c>
      <c r="G1194">
        <v>1</v>
      </c>
      <c r="H1194" t="s">
        <v>1907</v>
      </c>
      <c r="I1194">
        <v>0.426</v>
      </c>
      <c r="J1194">
        <v>1200</v>
      </c>
      <c r="K1194">
        <v>0.43</v>
      </c>
      <c r="L1194">
        <v>1202</v>
      </c>
      <c r="M1194">
        <v>1111</v>
      </c>
      <c r="N1194">
        <v>4140</v>
      </c>
      <c r="O1194">
        <v>4180</v>
      </c>
      <c r="P1194" s="1">
        <v>46173</v>
      </c>
      <c r="Q1194" s="1">
        <v>46143</v>
      </c>
      <c r="R1194" t="s">
        <v>1138</v>
      </c>
      <c r="S1194" t="s">
        <v>48</v>
      </c>
      <c r="T1194" t="s">
        <v>43</v>
      </c>
      <c r="U1194" t="s">
        <v>123</v>
      </c>
      <c r="W1194" t="s">
        <v>1101</v>
      </c>
      <c r="X1194">
        <v>18</v>
      </c>
      <c r="Y1194" t="s">
        <v>480</v>
      </c>
      <c r="Z1194">
        <v>11</v>
      </c>
      <c r="AA1194" t="s">
        <v>363</v>
      </c>
      <c r="AB1194" t="s">
        <v>349</v>
      </c>
      <c r="AC1194" s="1">
        <v>46125</v>
      </c>
      <c r="AE1194" t="s">
        <v>1140</v>
      </c>
      <c r="AF1194" t="s">
        <v>48</v>
      </c>
      <c r="AG1194" s="1">
        <v>46136</v>
      </c>
      <c r="AH1194" t="s">
        <v>49</v>
      </c>
    </row>
    <row r="1195" spans="1:34">
      <c r="A1195" t="s">
        <v>1873</v>
      </c>
      <c r="B1195" t="s">
        <v>35</v>
      </c>
      <c r="C1195" t="s">
        <v>36</v>
      </c>
      <c r="D1195" t="s">
        <v>1136</v>
      </c>
      <c r="E1195" t="s">
        <v>373</v>
      </c>
      <c r="F1195" t="s">
        <v>374</v>
      </c>
      <c r="G1195">
        <v>1</v>
      </c>
      <c r="H1195" t="s">
        <v>1908</v>
      </c>
      <c r="I1195">
        <v>0.426</v>
      </c>
      <c r="J1195">
        <v>1200</v>
      </c>
      <c r="K1195">
        <v>0.43</v>
      </c>
      <c r="L1195">
        <v>1202</v>
      </c>
      <c r="M1195">
        <v>1111</v>
      </c>
      <c r="N1195">
        <v>4140</v>
      </c>
      <c r="O1195">
        <v>4180</v>
      </c>
      <c r="P1195" s="1">
        <v>46173</v>
      </c>
      <c r="Q1195" s="1">
        <v>46143</v>
      </c>
      <c r="R1195" t="s">
        <v>1138</v>
      </c>
      <c r="S1195" t="s">
        <v>48</v>
      </c>
      <c r="T1195" t="s">
        <v>43</v>
      </c>
      <c r="U1195" t="s">
        <v>123</v>
      </c>
      <c r="W1195" t="s">
        <v>1101</v>
      </c>
      <c r="X1195">
        <v>18</v>
      </c>
      <c r="Y1195" t="s">
        <v>480</v>
      </c>
      <c r="Z1195">
        <v>11</v>
      </c>
      <c r="AA1195" t="s">
        <v>363</v>
      </c>
      <c r="AB1195" t="s">
        <v>349</v>
      </c>
      <c r="AC1195" s="1">
        <v>46125</v>
      </c>
      <c r="AE1195" t="s">
        <v>1140</v>
      </c>
      <c r="AF1195" t="s">
        <v>48</v>
      </c>
      <c r="AG1195" s="1">
        <v>46136</v>
      </c>
      <c r="AH1195" t="s">
        <v>49</v>
      </c>
    </row>
    <row r="1196" spans="1:34">
      <c r="A1196" t="s">
        <v>1873</v>
      </c>
      <c r="B1196" t="s">
        <v>35</v>
      </c>
      <c r="C1196" t="s">
        <v>36</v>
      </c>
      <c r="D1196" t="s">
        <v>1136</v>
      </c>
      <c r="E1196" t="s">
        <v>373</v>
      </c>
      <c r="F1196" t="s">
        <v>374</v>
      </c>
      <c r="G1196">
        <v>1</v>
      </c>
      <c r="H1196" t="s">
        <v>1909</v>
      </c>
      <c r="I1196">
        <v>0.426</v>
      </c>
      <c r="J1196">
        <v>1200</v>
      </c>
      <c r="K1196">
        <v>0.43</v>
      </c>
      <c r="L1196">
        <v>1202</v>
      </c>
      <c r="M1196">
        <v>1111</v>
      </c>
      <c r="N1196">
        <v>4135</v>
      </c>
      <c r="O1196">
        <v>4175</v>
      </c>
      <c r="P1196" s="1">
        <v>46173</v>
      </c>
      <c r="Q1196" s="1">
        <v>46143</v>
      </c>
      <c r="R1196" t="s">
        <v>1138</v>
      </c>
      <c r="S1196" t="s">
        <v>48</v>
      </c>
      <c r="T1196" t="s">
        <v>43</v>
      </c>
      <c r="U1196" t="s">
        <v>123</v>
      </c>
      <c r="W1196" t="s">
        <v>1101</v>
      </c>
      <c r="X1196">
        <v>18</v>
      </c>
      <c r="Y1196" t="s">
        <v>480</v>
      </c>
      <c r="Z1196">
        <v>11</v>
      </c>
      <c r="AA1196" t="s">
        <v>363</v>
      </c>
      <c r="AB1196" t="s">
        <v>349</v>
      </c>
      <c r="AC1196" s="1">
        <v>46125</v>
      </c>
      <c r="AE1196" t="s">
        <v>1140</v>
      </c>
      <c r="AF1196" t="s">
        <v>48</v>
      </c>
      <c r="AG1196" s="1">
        <v>46136</v>
      </c>
      <c r="AH1196" t="s">
        <v>49</v>
      </c>
    </row>
    <row r="1197" spans="1:34">
      <c r="A1197" t="s">
        <v>1873</v>
      </c>
      <c r="B1197" t="s">
        <v>35</v>
      </c>
      <c r="C1197" t="s">
        <v>36</v>
      </c>
      <c r="D1197" t="s">
        <v>1136</v>
      </c>
      <c r="E1197" t="s">
        <v>373</v>
      </c>
      <c r="F1197" t="s">
        <v>374</v>
      </c>
      <c r="G1197">
        <v>1</v>
      </c>
      <c r="H1197" t="s">
        <v>1910</v>
      </c>
      <c r="I1197">
        <v>0.426</v>
      </c>
      <c r="J1197">
        <v>1200</v>
      </c>
      <c r="K1197">
        <v>0.43</v>
      </c>
      <c r="L1197">
        <v>1202</v>
      </c>
      <c r="M1197">
        <v>1136</v>
      </c>
      <c r="N1197">
        <v>4215</v>
      </c>
      <c r="O1197">
        <v>4255</v>
      </c>
      <c r="P1197" s="1">
        <v>46173</v>
      </c>
      <c r="Q1197" s="1">
        <v>46143</v>
      </c>
      <c r="R1197" t="s">
        <v>1138</v>
      </c>
      <c r="S1197" t="s">
        <v>48</v>
      </c>
      <c r="T1197" t="s">
        <v>43</v>
      </c>
      <c r="U1197" t="s">
        <v>123</v>
      </c>
      <c r="W1197" t="s">
        <v>1101</v>
      </c>
      <c r="X1197">
        <v>18</v>
      </c>
      <c r="Y1197" t="s">
        <v>480</v>
      </c>
      <c r="Z1197">
        <v>11</v>
      </c>
      <c r="AA1197" t="s">
        <v>363</v>
      </c>
      <c r="AB1197" t="s">
        <v>349</v>
      </c>
      <c r="AC1197" s="1">
        <v>46125</v>
      </c>
      <c r="AE1197" t="s">
        <v>1140</v>
      </c>
      <c r="AF1197" t="s">
        <v>48</v>
      </c>
      <c r="AG1197" s="1">
        <v>46136</v>
      </c>
      <c r="AH1197" t="s">
        <v>49</v>
      </c>
    </row>
    <row r="1198" spans="1:34">
      <c r="A1198" t="s">
        <v>1873</v>
      </c>
      <c r="B1198" t="s">
        <v>35</v>
      </c>
      <c r="C1198" t="s">
        <v>36</v>
      </c>
      <c r="D1198" t="s">
        <v>1136</v>
      </c>
      <c r="E1198" t="s">
        <v>373</v>
      </c>
      <c r="F1198" t="s">
        <v>374</v>
      </c>
      <c r="G1198">
        <v>1</v>
      </c>
      <c r="H1198" t="s">
        <v>1911</v>
      </c>
      <c r="I1198">
        <v>0.426</v>
      </c>
      <c r="J1198">
        <v>1200</v>
      </c>
      <c r="K1198">
        <v>0.426</v>
      </c>
      <c r="L1198">
        <v>1200</v>
      </c>
      <c r="M1198">
        <v>1175</v>
      </c>
      <c r="N1198">
        <v>4365</v>
      </c>
      <c r="O1198">
        <v>4405</v>
      </c>
      <c r="P1198" s="1">
        <v>46173</v>
      </c>
      <c r="Q1198" s="1">
        <v>46143</v>
      </c>
      <c r="R1198" t="s">
        <v>1138</v>
      </c>
      <c r="S1198" t="s">
        <v>48</v>
      </c>
      <c r="T1198" t="s">
        <v>43</v>
      </c>
      <c r="U1198" t="s">
        <v>123</v>
      </c>
      <c r="W1198" t="s">
        <v>1101</v>
      </c>
      <c r="X1198">
        <v>18</v>
      </c>
      <c r="Y1198" t="s">
        <v>480</v>
      </c>
      <c r="Z1198">
        <v>11</v>
      </c>
      <c r="AA1198" t="s">
        <v>363</v>
      </c>
      <c r="AB1198" t="s">
        <v>349</v>
      </c>
      <c r="AC1198" s="1">
        <v>46118</v>
      </c>
      <c r="AE1198" t="s">
        <v>1140</v>
      </c>
      <c r="AF1198" t="s">
        <v>48</v>
      </c>
      <c r="AG1198" s="1">
        <v>46141</v>
      </c>
      <c r="AH1198" t="s">
        <v>49</v>
      </c>
    </row>
    <row r="1199" spans="1:34">
      <c r="A1199" t="s">
        <v>1873</v>
      </c>
      <c r="B1199" t="s">
        <v>35</v>
      </c>
      <c r="C1199" t="s">
        <v>36</v>
      </c>
      <c r="D1199" t="s">
        <v>1136</v>
      </c>
      <c r="E1199" t="s">
        <v>373</v>
      </c>
      <c r="F1199" t="s">
        <v>374</v>
      </c>
      <c r="G1199">
        <v>1</v>
      </c>
      <c r="H1199" t="s">
        <v>1912</v>
      </c>
      <c r="I1199">
        <v>0.426</v>
      </c>
      <c r="J1199">
        <v>1200</v>
      </c>
      <c r="K1199">
        <v>0.426</v>
      </c>
      <c r="L1199">
        <v>1200</v>
      </c>
      <c r="M1199">
        <v>1175</v>
      </c>
      <c r="N1199">
        <v>4365</v>
      </c>
      <c r="O1199">
        <v>4405</v>
      </c>
      <c r="P1199" s="1">
        <v>46173</v>
      </c>
      <c r="Q1199" s="1">
        <v>46143</v>
      </c>
      <c r="R1199" t="s">
        <v>1138</v>
      </c>
      <c r="S1199" t="s">
        <v>48</v>
      </c>
      <c r="T1199" t="s">
        <v>43</v>
      </c>
      <c r="U1199" t="s">
        <v>123</v>
      </c>
      <c r="W1199" t="s">
        <v>1101</v>
      </c>
      <c r="X1199">
        <v>18</v>
      </c>
      <c r="Y1199" t="s">
        <v>480</v>
      </c>
      <c r="Z1199">
        <v>11</v>
      </c>
      <c r="AA1199" t="s">
        <v>363</v>
      </c>
      <c r="AB1199" t="s">
        <v>349</v>
      </c>
      <c r="AC1199" s="1">
        <v>46118</v>
      </c>
      <c r="AE1199" t="s">
        <v>1140</v>
      </c>
      <c r="AF1199" t="s">
        <v>48</v>
      </c>
      <c r="AG1199" s="1">
        <v>46136</v>
      </c>
      <c r="AH1199" t="s">
        <v>49</v>
      </c>
    </row>
    <row r="1200" spans="1:34">
      <c r="A1200" t="s">
        <v>1873</v>
      </c>
      <c r="B1200" t="s">
        <v>35</v>
      </c>
      <c r="C1200" t="s">
        <v>36</v>
      </c>
      <c r="D1200" t="s">
        <v>1136</v>
      </c>
      <c r="E1200" t="s">
        <v>373</v>
      </c>
      <c r="F1200" t="s">
        <v>374</v>
      </c>
      <c r="G1200">
        <v>1</v>
      </c>
      <c r="H1200" t="s">
        <v>1913</v>
      </c>
      <c r="I1200">
        <v>0.426</v>
      </c>
      <c r="J1200">
        <v>1200</v>
      </c>
      <c r="K1200">
        <v>0.426</v>
      </c>
      <c r="L1200">
        <v>1200</v>
      </c>
      <c r="M1200">
        <v>1175</v>
      </c>
      <c r="N1200">
        <v>4365</v>
      </c>
      <c r="O1200">
        <v>4405</v>
      </c>
      <c r="P1200" s="1">
        <v>46173</v>
      </c>
      <c r="Q1200" s="1">
        <v>46143</v>
      </c>
      <c r="R1200" t="s">
        <v>1138</v>
      </c>
      <c r="S1200" t="s">
        <v>48</v>
      </c>
      <c r="T1200" t="s">
        <v>43</v>
      </c>
      <c r="U1200" t="s">
        <v>123</v>
      </c>
      <c r="W1200" t="s">
        <v>1101</v>
      </c>
      <c r="X1200">
        <v>18</v>
      </c>
      <c r="Y1200" t="s">
        <v>480</v>
      </c>
      <c r="Z1200">
        <v>11</v>
      </c>
      <c r="AA1200" t="s">
        <v>363</v>
      </c>
      <c r="AB1200" t="s">
        <v>349</v>
      </c>
      <c r="AC1200" s="1">
        <v>46118</v>
      </c>
      <c r="AE1200" t="s">
        <v>1140</v>
      </c>
      <c r="AF1200" t="s">
        <v>48</v>
      </c>
      <c r="AG1200" s="1">
        <v>46138</v>
      </c>
      <c r="AH1200" t="s">
        <v>49</v>
      </c>
    </row>
    <row r="1201" spans="1:34">
      <c r="A1201" t="s">
        <v>1914</v>
      </c>
      <c r="B1201" t="s">
        <v>35</v>
      </c>
      <c r="C1201" t="s">
        <v>36</v>
      </c>
      <c r="D1201" t="s">
        <v>1285</v>
      </c>
      <c r="E1201" t="s">
        <v>373</v>
      </c>
      <c r="F1201" t="s">
        <v>374</v>
      </c>
      <c r="G1201">
        <v>1</v>
      </c>
      <c r="H1201" t="s">
        <v>1915</v>
      </c>
      <c r="I1201">
        <v>0.476</v>
      </c>
      <c r="J1201">
        <v>1000</v>
      </c>
      <c r="K1201">
        <v>0.476</v>
      </c>
      <c r="L1201">
        <v>1000</v>
      </c>
      <c r="M1201">
        <v>1241</v>
      </c>
      <c r="N1201">
        <v>4335</v>
      </c>
      <c r="O1201">
        <v>4375</v>
      </c>
      <c r="P1201" s="1">
        <v>46173</v>
      </c>
      <c r="Q1201" s="1">
        <v>46143</v>
      </c>
      <c r="R1201" t="s">
        <v>899</v>
      </c>
      <c r="S1201" t="s">
        <v>48</v>
      </c>
      <c r="T1201" t="s">
        <v>43</v>
      </c>
      <c r="U1201" t="s">
        <v>44</v>
      </c>
      <c r="W1201" t="s">
        <v>1101</v>
      </c>
      <c r="X1201">
        <v>18</v>
      </c>
      <c r="Y1201" t="s">
        <v>480</v>
      </c>
      <c r="Z1201">
        <v>11</v>
      </c>
      <c r="AA1201" t="s">
        <v>363</v>
      </c>
      <c r="AB1201" t="s">
        <v>349</v>
      </c>
      <c r="AC1201" s="1">
        <v>46109</v>
      </c>
      <c r="AE1201" t="s">
        <v>1140</v>
      </c>
      <c r="AF1201" t="s">
        <v>43</v>
      </c>
      <c r="AH1201" t="s">
        <v>1528</v>
      </c>
    </row>
    <row r="1202" spans="1:34">
      <c r="A1202" t="s">
        <v>1914</v>
      </c>
      <c r="B1202" t="s">
        <v>35</v>
      </c>
      <c r="C1202" t="s">
        <v>36</v>
      </c>
      <c r="D1202" t="s">
        <v>1285</v>
      </c>
      <c r="E1202" t="s">
        <v>373</v>
      </c>
      <c r="F1202" t="s">
        <v>374</v>
      </c>
      <c r="G1202">
        <v>1</v>
      </c>
      <c r="H1202" t="s">
        <v>1916</v>
      </c>
      <c r="I1202">
        <v>0.476</v>
      </c>
      <c r="J1202">
        <v>1000</v>
      </c>
      <c r="K1202">
        <v>0.476</v>
      </c>
      <c r="L1202">
        <v>1000</v>
      </c>
      <c r="M1202">
        <v>1231</v>
      </c>
      <c r="N1202">
        <v>4305</v>
      </c>
      <c r="O1202">
        <v>4345</v>
      </c>
      <c r="P1202" s="1">
        <v>46173</v>
      </c>
      <c r="Q1202" s="1">
        <v>46143</v>
      </c>
      <c r="R1202" t="s">
        <v>899</v>
      </c>
      <c r="S1202" t="s">
        <v>48</v>
      </c>
      <c r="T1202" t="s">
        <v>43</v>
      </c>
      <c r="U1202" t="s">
        <v>44</v>
      </c>
      <c r="W1202" t="s">
        <v>1101</v>
      </c>
      <c r="X1202">
        <v>18</v>
      </c>
      <c r="Y1202" t="s">
        <v>480</v>
      </c>
      <c r="Z1202">
        <v>11</v>
      </c>
      <c r="AA1202" t="s">
        <v>363</v>
      </c>
      <c r="AB1202" t="s">
        <v>349</v>
      </c>
      <c r="AC1202" s="1">
        <v>46109</v>
      </c>
      <c r="AE1202" t="s">
        <v>1140</v>
      </c>
      <c r="AF1202" t="s">
        <v>1230</v>
      </c>
      <c r="AG1202" s="1">
        <v>46137</v>
      </c>
      <c r="AH1202" t="s">
        <v>1549</v>
      </c>
    </row>
    <row r="1203" spans="1:34">
      <c r="A1203" t="s">
        <v>1914</v>
      </c>
      <c r="B1203" t="s">
        <v>35</v>
      </c>
      <c r="C1203" t="s">
        <v>36</v>
      </c>
      <c r="D1203" t="s">
        <v>1285</v>
      </c>
      <c r="E1203" t="s">
        <v>373</v>
      </c>
      <c r="F1203" t="s">
        <v>374</v>
      </c>
      <c r="G1203">
        <v>1</v>
      </c>
      <c r="H1203" t="s">
        <v>1917</v>
      </c>
      <c r="I1203">
        <v>0.476</v>
      </c>
      <c r="J1203">
        <v>1000</v>
      </c>
      <c r="K1203">
        <v>0.489</v>
      </c>
      <c r="L1203">
        <v>1001</v>
      </c>
      <c r="M1203">
        <v>1271</v>
      </c>
      <c r="N1203">
        <v>4455</v>
      </c>
      <c r="O1203">
        <v>4495</v>
      </c>
      <c r="P1203" s="1">
        <v>46173</v>
      </c>
      <c r="Q1203" s="1">
        <v>46143</v>
      </c>
      <c r="R1203" t="s">
        <v>899</v>
      </c>
      <c r="S1203" t="s">
        <v>48</v>
      </c>
      <c r="T1203" t="s">
        <v>43</v>
      </c>
      <c r="U1203" t="s">
        <v>44</v>
      </c>
      <c r="W1203" t="s">
        <v>1101</v>
      </c>
      <c r="X1203">
        <v>18</v>
      </c>
      <c r="Y1203" t="s">
        <v>480</v>
      </c>
      <c r="Z1203">
        <v>11</v>
      </c>
      <c r="AA1203" t="s">
        <v>363</v>
      </c>
      <c r="AB1203" t="s">
        <v>349</v>
      </c>
      <c r="AC1203" s="1">
        <v>46111</v>
      </c>
      <c r="AE1203" t="s">
        <v>1140</v>
      </c>
      <c r="AF1203" t="s">
        <v>1230</v>
      </c>
      <c r="AG1203" s="1">
        <v>46139</v>
      </c>
      <c r="AH1203" t="s">
        <v>1549</v>
      </c>
    </row>
    <row r="1204" spans="1:34">
      <c r="A1204" t="s">
        <v>1914</v>
      </c>
      <c r="B1204" t="s">
        <v>35</v>
      </c>
      <c r="C1204" t="s">
        <v>36</v>
      </c>
      <c r="D1204" t="s">
        <v>1285</v>
      </c>
      <c r="E1204" t="s">
        <v>373</v>
      </c>
      <c r="F1204" t="s">
        <v>374</v>
      </c>
      <c r="G1204">
        <v>1</v>
      </c>
      <c r="H1204" t="s">
        <v>1918</v>
      </c>
      <c r="I1204">
        <v>0.476</v>
      </c>
      <c r="J1204">
        <v>1000</v>
      </c>
      <c r="K1204">
        <v>0.489</v>
      </c>
      <c r="L1204">
        <v>1001</v>
      </c>
      <c r="M1204">
        <v>1275</v>
      </c>
      <c r="N1204">
        <v>4470</v>
      </c>
      <c r="O1204">
        <v>4510</v>
      </c>
      <c r="P1204" s="1">
        <v>46173</v>
      </c>
      <c r="Q1204" s="1">
        <v>46143</v>
      </c>
      <c r="R1204" t="s">
        <v>899</v>
      </c>
      <c r="S1204" t="s">
        <v>48</v>
      </c>
      <c r="T1204" t="s">
        <v>43</v>
      </c>
      <c r="U1204" t="s">
        <v>44</v>
      </c>
      <c r="W1204" t="s">
        <v>1101</v>
      </c>
      <c r="X1204">
        <v>18</v>
      </c>
      <c r="Y1204" t="s">
        <v>480</v>
      </c>
      <c r="Z1204">
        <v>11</v>
      </c>
      <c r="AA1204" t="s">
        <v>363</v>
      </c>
      <c r="AB1204" t="s">
        <v>349</v>
      </c>
      <c r="AC1204" s="1">
        <v>46111</v>
      </c>
      <c r="AE1204" t="s">
        <v>1140</v>
      </c>
      <c r="AF1204" t="s">
        <v>48</v>
      </c>
      <c r="AG1204" s="1">
        <v>46138</v>
      </c>
      <c r="AH1204" t="s">
        <v>49</v>
      </c>
    </row>
    <row r="1205" spans="1:34">
      <c r="A1205" t="s">
        <v>1914</v>
      </c>
      <c r="B1205" t="s">
        <v>35</v>
      </c>
      <c r="C1205" t="s">
        <v>36</v>
      </c>
      <c r="D1205" t="s">
        <v>1285</v>
      </c>
      <c r="E1205" t="s">
        <v>373</v>
      </c>
      <c r="F1205" t="s">
        <v>374</v>
      </c>
      <c r="G1205">
        <v>1</v>
      </c>
      <c r="H1205" t="s">
        <v>1919</v>
      </c>
      <c r="I1205">
        <v>0.476</v>
      </c>
      <c r="J1205">
        <v>1000</v>
      </c>
      <c r="K1205">
        <v>0.482</v>
      </c>
      <c r="L1205">
        <v>1001</v>
      </c>
      <c r="M1205">
        <v>1276</v>
      </c>
      <c r="N1205">
        <v>4465</v>
      </c>
      <c r="O1205">
        <v>4505</v>
      </c>
      <c r="P1205" s="1">
        <v>46173</v>
      </c>
      <c r="Q1205" s="1">
        <v>46143</v>
      </c>
      <c r="R1205" t="s">
        <v>899</v>
      </c>
      <c r="S1205" t="s">
        <v>48</v>
      </c>
      <c r="T1205" t="s">
        <v>43</v>
      </c>
      <c r="U1205" t="s">
        <v>44</v>
      </c>
      <c r="W1205" t="s">
        <v>1101</v>
      </c>
      <c r="X1205">
        <v>18</v>
      </c>
      <c r="Y1205" t="s">
        <v>480</v>
      </c>
      <c r="Z1205">
        <v>11</v>
      </c>
      <c r="AA1205" t="s">
        <v>363</v>
      </c>
      <c r="AB1205" t="s">
        <v>349</v>
      </c>
      <c r="AC1205" s="1">
        <v>46110</v>
      </c>
      <c r="AE1205" t="s">
        <v>1140</v>
      </c>
      <c r="AF1205" t="s">
        <v>48</v>
      </c>
      <c r="AG1205" s="1">
        <v>46138</v>
      </c>
      <c r="AH1205" t="s">
        <v>49</v>
      </c>
    </row>
    <row r="1206" spans="1:34">
      <c r="A1206" t="s">
        <v>1914</v>
      </c>
      <c r="B1206" t="s">
        <v>35</v>
      </c>
      <c r="C1206" t="s">
        <v>36</v>
      </c>
      <c r="D1206" t="s">
        <v>1285</v>
      </c>
      <c r="E1206" t="s">
        <v>373</v>
      </c>
      <c r="F1206" t="s">
        <v>374</v>
      </c>
      <c r="G1206">
        <v>1</v>
      </c>
      <c r="H1206" t="s">
        <v>1920</v>
      </c>
      <c r="I1206">
        <v>0.476</v>
      </c>
      <c r="J1206">
        <v>1000</v>
      </c>
      <c r="K1206">
        <v>0.482</v>
      </c>
      <c r="L1206">
        <v>1001</v>
      </c>
      <c r="M1206">
        <v>1276</v>
      </c>
      <c r="N1206">
        <v>4460</v>
      </c>
      <c r="O1206">
        <v>4500</v>
      </c>
      <c r="P1206" s="1">
        <v>46173</v>
      </c>
      <c r="Q1206" s="1">
        <v>46143</v>
      </c>
      <c r="R1206" t="s">
        <v>899</v>
      </c>
      <c r="S1206" t="s">
        <v>48</v>
      </c>
      <c r="T1206" t="s">
        <v>43</v>
      </c>
      <c r="U1206" t="s">
        <v>44</v>
      </c>
      <c r="W1206" t="s">
        <v>1101</v>
      </c>
      <c r="X1206">
        <v>18</v>
      </c>
      <c r="Y1206" t="s">
        <v>480</v>
      </c>
      <c r="Z1206">
        <v>11</v>
      </c>
      <c r="AA1206" t="s">
        <v>363</v>
      </c>
      <c r="AB1206" t="s">
        <v>349</v>
      </c>
      <c r="AC1206" s="1">
        <v>46110</v>
      </c>
      <c r="AE1206" t="s">
        <v>1140</v>
      </c>
      <c r="AF1206" t="s">
        <v>48</v>
      </c>
      <c r="AG1206" s="1">
        <v>46138</v>
      </c>
      <c r="AH1206" t="s">
        <v>49</v>
      </c>
    </row>
    <row r="1207" spans="1:34">
      <c r="A1207" t="s">
        <v>1914</v>
      </c>
      <c r="B1207" t="s">
        <v>35</v>
      </c>
      <c r="C1207" t="s">
        <v>36</v>
      </c>
      <c r="D1207" t="s">
        <v>1285</v>
      </c>
      <c r="E1207" t="s">
        <v>373</v>
      </c>
      <c r="F1207" t="s">
        <v>374</v>
      </c>
      <c r="G1207">
        <v>1</v>
      </c>
      <c r="H1207" t="s">
        <v>1921</v>
      </c>
      <c r="I1207">
        <v>0.476</v>
      </c>
      <c r="J1207">
        <v>1000</v>
      </c>
      <c r="K1207">
        <v>0.482</v>
      </c>
      <c r="L1207">
        <v>1001</v>
      </c>
      <c r="M1207">
        <v>1276</v>
      </c>
      <c r="N1207">
        <v>4460</v>
      </c>
      <c r="O1207">
        <v>4500</v>
      </c>
      <c r="P1207" s="1">
        <v>46173</v>
      </c>
      <c r="Q1207" s="1">
        <v>46143</v>
      </c>
      <c r="R1207" t="s">
        <v>899</v>
      </c>
      <c r="S1207" t="s">
        <v>48</v>
      </c>
      <c r="T1207" t="s">
        <v>43</v>
      </c>
      <c r="U1207" t="s">
        <v>44</v>
      </c>
      <c r="W1207" t="s">
        <v>1101</v>
      </c>
      <c r="X1207">
        <v>18</v>
      </c>
      <c r="Y1207" t="s">
        <v>480</v>
      </c>
      <c r="Z1207">
        <v>11</v>
      </c>
      <c r="AA1207" t="s">
        <v>363</v>
      </c>
      <c r="AB1207" t="s">
        <v>349</v>
      </c>
      <c r="AC1207" s="1">
        <v>46110</v>
      </c>
      <c r="AE1207" t="s">
        <v>1140</v>
      </c>
      <c r="AF1207" t="s">
        <v>48</v>
      </c>
      <c r="AG1207" s="1">
        <v>46137</v>
      </c>
      <c r="AH1207" t="s">
        <v>49</v>
      </c>
    </row>
    <row r="1208" spans="1:34">
      <c r="A1208" t="s">
        <v>1914</v>
      </c>
      <c r="B1208" t="s">
        <v>35</v>
      </c>
      <c r="C1208" t="s">
        <v>36</v>
      </c>
      <c r="D1208" t="s">
        <v>1285</v>
      </c>
      <c r="E1208" t="s">
        <v>373</v>
      </c>
      <c r="F1208" t="s">
        <v>374</v>
      </c>
      <c r="G1208">
        <v>1</v>
      </c>
      <c r="H1208" t="s">
        <v>1922</v>
      </c>
      <c r="I1208">
        <v>0.476</v>
      </c>
      <c r="J1208">
        <v>1000</v>
      </c>
      <c r="K1208">
        <v>0.482</v>
      </c>
      <c r="L1208">
        <v>1001</v>
      </c>
      <c r="M1208">
        <v>1247</v>
      </c>
      <c r="N1208">
        <v>4365</v>
      </c>
      <c r="O1208">
        <v>4405</v>
      </c>
      <c r="P1208" s="1">
        <v>46173</v>
      </c>
      <c r="Q1208" s="1">
        <v>46143</v>
      </c>
      <c r="R1208" t="s">
        <v>899</v>
      </c>
      <c r="S1208" t="s">
        <v>48</v>
      </c>
      <c r="T1208" t="s">
        <v>43</v>
      </c>
      <c r="U1208" t="s">
        <v>44</v>
      </c>
      <c r="W1208" t="s">
        <v>1101</v>
      </c>
      <c r="X1208">
        <v>18</v>
      </c>
      <c r="Y1208" t="s">
        <v>480</v>
      </c>
      <c r="Z1208">
        <v>11</v>
      </c>
      <c r="AA1208" t="s">
        <v>363</v>
      </c>
      <c r="AB1208" t="s">
        <v>349</v>
      </c>
      <c r="AC1208" s="1">
        <v>46110</v>
      </c>
      <c r="AE1208" t="s">
        <v>1140</v>
      </c>
      <c r="AF1208" t="s">
        <v>48</v>
      </c>
      <c r="AG1208" s="1">
        <v>46141</v>
      </c>
      <c r="AH1208" t="s">
        <v>49</v>
      </c>
    </row>
    <row r="1209" spans="1:34">
      <c r="A1209" t="s">
        <v>1914</v>
      </c>
      <c r="B1209" t="s">
        <v>35</v>
      </c>
      <c r="C1209" t="s">
        <v>36</v>
      </c>
      <c r="D1209" t="s">
        <v>1285</v>
      </c>
      <c r="E1209" t="s">
        <v>373</v>
      </c>
      <c r="F1209" t="s">
        <v>374</v>
      </c>
      <c r="G1209">
        <v>1</v>
      </c>
      <c r="H1209" t="s">
        <v>1923</v>
      </c>
      <c r="I1209">
        <v>0.476</v>
      </c>
      <c r="J1209">
        <v>1000</v>
      </c>
      <c r="K1209">
        <v>0.476</v>
      </c>
      <c r="L1209">
        <v>1000</v>
      </c>
      <c r="M1209">
        <v>1221</v>
      </c>
      <c r="N1209">
        <v>4280</v>
      </c>
      <c r="O1209">
        <v>4320</v>
      </c>
      <c r="P1209" s="1">
        <v>46173</v>
      </c>
      <c r="Q1209" s="1">
        <v>46143</v>
      </c>
      <c r="R1209" t="s">
        <v>899</v>
      </c>
      <c r="S1209" t="s">
        <v>48</v>
      </c>
      <c r="T1209" t="s">
        <v>43</v>
      </c>
      <c r="U1209" t="s">
        <v>44</v>
      </c>
      <c r="W1209" t="s">
        <v>1101</v>
      </c>
      <c r="X1209">
        <v>18</v>
      </c>
      <c r="Y1209" t="s">
        <v>480</v>
      </c>
      <c r="Z1209">
        <v>11</v>
      </c>
      <c r="AA1209" t="s">
        <v>363</v>
      </c>
      <c r="AB1209" t="s">
        <v>349</v>
      </c>
      <c r="AC1209" s="1">
        <v>46109</v>
      </c>
      <c r="AE1209" t="s">
        <v>1140</v>
      </c>
      <c r="AF1209" t="s">
        <v>43</v>
      </c>
      <c r="AH1209" t="s">
        <v>1924</v>
      </c>
    </row>
    <row r="1210" spans="1:34">
      <c r="A1210" t="s">
        <v>1914</v>
      </c>
      <c r="B1210" t="s">
        <v>35</v>
      </c>
      <c r="C1210" t="s">
        <v>36</v>
      </c>
      <c r="D1210" t="s">
        <v>1285</v>
      </c>
      <c r="E1210" t="s">
        <v>373</v>
      </c>
      <c r="F1210" t="s">
        <v>374</v>
      </c>
      <c r="G1210">
        <v>1</v>
      </c>
      <c r="H1210" t="s">
        <v>1925</v>
      </c>
      <c r="I1210">
        <v>0.476</v>
      </c>
      <c r="J1210">
        <v>1000</v>
      </c>
      <c r="K1210">
        <v>0.476</v>
      </c>
      <c r="L1210">
        <v>1000</v>
      </c>
      <c r="M1210">
        <v>1221</v>
      </c>
      <c r="N1210">
        <v>4270</v>
      </c>
      <c r="O1210">
        <v>4310</v>
      </c>
      <c r="P1210" s="1">
        <v>46173</v>
      </c>
      <c r="Q1210" s="1">
        <v>46143</v>
      </c>
      <c r="R1210" t="s">
        <v>899</v>
      </c>
      <c r="S1210" t="s">
        <v>48</v>
      </c>
      <c r="T1210" t="s">
        <v>43</v>
      </c>
      <c r="U1210" t="s">
        <v>44</v>
      </c>
      <c r="W1210" t="s">
        <v>1101</v>
      </c>
      <c r="X1210">
        <v>18</v>
      </c>
      <c r="Y1210" t="s">
        <v>480</v>
      </c>
      <c r="Z1210">
        <v>11</v>
      </c>
      <c r="AA1210" t="s">
        <v>363</v>
      </c>
      <c r="AB1210" t="s">
        <v>349</v>
      </c>
      <c r="AC1210" s="1">
        <v>46109</v>
      </c>
      <c r="AE1210" t="s">
        <v>1140</v>
      </c>
      <c r="AF1210" t="s">
        <v>48</v>
      </c>
      <c r="AG1210" s="1">
        <v>46137</v>
      </c>
      <c r="AH1210" t="s">
        <v>49</v>
      </c>
    </row>
    <row r="1211" spans="1:34">
      <c r="A1211" t="s">
        <v>1914</v>
      </c>
      <c r="B1211" t="s">
        <v>35</v>
      </c>
      <c r="C1211" t="s">
        <v>36</v>
      </c>
      <c r="D1211" t="s">
        <v>1285</v>
      </c>
      <c r="E1211" t="s">
        <v>373</v>
      </c>
      <c r="F1211" t="s">
        <v>374</v>
      </c>
      <c r="G1211">
        <v>1</v>
      </c>
      <c r="H1211" t="s">
        <v>1926</v>
      </c>
      <c r="I1211">
        <v>0.476</v>
      </c>
      <c r="J1211">
        <v>1000</v>
      </c>
      <c r="K1211">
        <v>0.476</v>
      </c>
      <c r="L1211">
        <v>1000</v>
      </c>
      <c r="M1211">
        <v>1221</v>
      </c>
      <c r="N1211">
        <v>4270</v>
      </c>
      <c r="O1211">
        <v>4310</v>
      </c>
      <c r="P1211" s="1">
        <v>46173</v>
      </c>
      <c r="Q1211" s="1">
        <v>46143</v>
      </c>
      <c r="R1211" t="s">
        <v>899</v>
      </c>
      <c r="S1211" t="s">
        <v>48</v>
      </c>
      <c r="T1211" t="s">
        <v>43</v>
      </c>
      <c r="U1211" t="s">
        <v>44</v>
      </c>
      <c r="W1211" t="s">
        <v>1101</v>
      </c>
      <c r="X1211">
        <v>18</v>
      </c>
      <c r="Y1211" t="s">
        <v>480</v>
      </c>
      <c r="Z1211">
        <v>11</v>
      </c>
      <c r="AA1211" t="s">
        <v>363</v>
      </c>
      <c r="AB1211" t="s">
        <v>349</v>
      </c>
      <c r="AC1211" s="1">
        <v>46109</v>
      </c>
      <c r="AE1211" t="s">
        <v>1140</v>
      </c>
      <c r="AF1211" t="s">
        <v>48</v>
      </c>
      <c r="AG1211" s="1">
        <v>46137</v>
      </c>
      <c r="AH1211" t="s">
        <v>49</v>
      </c>
    </row>
    <row r="1212" spans="1:34">
      <c r="A1212" t="s">
        <v>1914</v>
      </c>
      <c r="B1212" t="s">
        <v>35</v>
      </c>
      <c r="C1212" t="s">
        <v>36</v>
      </c>
      <c r="D1212" t="s">
        <v>1285</v>
      </c>
      <c r="E1212" t="s">
        <v>373</v>
      </c>
      <c r="F1212" t="s">
        <v>374</v>
      </c>
      <c r="G1212">
        <v>1</v>
      </c>
      <c r="H1212" t="s">
        <v>1927</v>
      </c>
      <c r="I1212">
        <v>0.476</v>
      </c>
      <c r="J1212">
        <v>1000</v>
      </c>
      <c r="K1212">
        <v>0.476</v>
      </c>
      <c r="L1212">
        <v>1000</v>
      </c>
      <c r="M1212">
        <v>1208</v>
      </c>
      <c r="N1212">
        <v>4230</v>
      </c>
      <c r="O1212">
        <v>4270</v>
      </c>
      <c r="P1212" s="1">
        <v>46173</v>
      </c>
      <c r="Q1212" s="1">
        <v>46143</v>
      </c>
      <c r="R1212" t="s">
        <v>899</v>
      </c>
      <c r="S1212" t="s">
        <v>48</v>
      </c>
      <c r="T1212" t="s">
        <v>43</v>
      </c>
      <c r="U1212" t="s">
        <v>44</v>
      </c>
      <c r="W1212" t="s">
        <v>1101</v>
      </c>
      <c r="X1212">
        <v>18</v>
      </c>
      <c r="Y1212" t="s">
        <v>480</v>
      </c>
      <c r="Z1212">
        <v>11</v>
      </c>
      <c r="AA1212" t="s">
        <v>363</v>
      </c>
      <c r="AB1212" t="s">
        <v>349</v>
      </c>
      <c r="AC1212" s="1">
        <v>46109</v>
      </c>
      <c r="AE1212" t="s">
        <v>1140</v>
      </c>
      <c r="AF1212" t="s">
        <v>48</v>
      </c>
      <c r="AG1212" s="1">
        <v>46140</v>
      </c>
      <c r="AH1212" t="s">
        <v>49</v>
      </c>
    </row>
    <row r="1213" spans="1:34">
      <c r="A1213" t="s">
        <v>1914</v>
      </c>
      <c r="B1213" t="s">
        <v>35</v>
      </c>
      <c r="C1213" t="s">
        <v>36</v>
      </c>
      <c r="D1213" t="s">
        <v>1285</v>
      </c>
      <c r="E1213" t="s">
        <v>373</v>
      </c>
      <c r="F1213" t="s">
        <v>374</v>
      </c>
      <c r="G1213">
        <v>1</v>
      </c>
      <c r="H1213" t="s">
        <v>1928</v>
      </c>
      <c r="I1213">
        <v>0.476</v>
      </c>
      <c r="J1213">
        <v>1000</v>
      </c>
      <c r="K1213">
        <v>0.478</v>
      </c>
      <c r="L1213">
        <v>1003</v>
      </c>
      <c r="M1213">
        <v>1268</v>
      </c>
      <c r="N1213">
        <v>4420</v>
      </c>
      <c r="O1213">
        <v>4460</v>
      </c>
      <c r="P1213" s="1">
        <v>46173</v>
      </c>
      <c r="Q1213" s="1">
        <v>46143</v>
      </c>
      <c r="R1213" t="s">
        <v>899</v>
      </c>
      <c r="S1213" t="s">
        <v>48</v>
      </c>
      <c r="T1213" t="s">
        <v>43</v>
      </c>
      <c r="U1213" t="s">
        <v>44</v>
      </c>
      <c r="W1213" t="s">
        <v>1101</v>
      </c>
      <c r="X1213">
        <v>18</v>
      </c>
      <c r="Y1213" t="s">
        <v>480</v>
      </c>
      <c r="Z1213">
        <v>11</v>
      </c>
      <c r="AA1213" t="s">
        <v>363</v>
      </c>
      <c r="AB1213" t="s">
        <v>349</v>
      </c>
      <c r="AC1213" s="1">
        <v>46120</v>
      </c>
      <c r="AE1213" t="s">
        <v>1140</v>
      </c>
      <c r="AF1213" t="s">
        <v>48</v>
      </c>
      <c r="AG1213" s="1">
        <v>46138</v>
      </c>
      <c r="AH1213" t="s">
        <v>49</v>
      </c>
    </row>
    <row r="1214" spans="1:34">
      <c r="A1214" t="s">
        <v>1914</v>
      </c>
      <c r="B1214" t="s">
        <v>35</v>
      </c>
      <c r="C1214" t="s">
        <v>36</v>
      </c>
      <c r="D1214" t="s">
        <v>1285</v>
      </c>
      <c r="E1214" t="s">
        <v>373</v>
      </c>
      <c r="F1214" t="s">
        <v>374</v>
      </c>
      <c r="G1214">
        <v>1</v>
      </c>
      <c r="H1214" t="s">
        <v>1929</v>
      </c>
      <c r="I1214">
        <v>0.476</v>
      </c>
      <c r="J1214">
        <v>1000</v>
      </c>
      <c r="K1214">
        <v>0.484</v>
      </c>
      <c r="L1214">
        <v>1003</v>
      </c>
      <c r="M1214">
        <v>1275</v>
      </c>
      <c r="N1214">
        <v>4455</v>
      </c>
      <c r="O1214">
        <v>4495</v>
      </c>
      <c r="P1214" s="1">
        <v>46173</v>
      </c>
      <c r="Q1214" s="1">
        <v>46143</v>
      </c>
      <c r="R1214" t="s">
        <v>899</v>
      </c>
      <c r="S1214" t="s">
        <v>48</v>
      </c>
      <c r="T1214" t="s">
        <v>43</v>
      </c>
      <c r="U1214" t="s">
        <v>44</v>
      </c>
      <c r="W1214" t="s">
        <v>1101</v>
      </c>
      <c r="X1214">
        <v>18</v>
      </c>
      <c r="Y1214" t="s">
        <v>480</v>
      </c>
      <c r="Z1214">
        <v>11</v>
      </c>
      <c r="AA1214" t="s">
        <v>363</v>
      </c>
      <c r="AB1214" t="s">
        <v>349</v>
      </c>
      <c r="AC1214" s="1">
        <v>46110</v>
      </c>
      <c r="AE1214" t="s">
        <v>1140</v>
      </c>
      <c r="AF1214" t="s">
        <v>48</v>
      </c>
      <c r="AG1214" s="1">
        <v>46137</v>
      </c>
      <c r="AH1214" t="s">
        <v>49</v>
      </c>
    </row>
    <row r="1215" spans="1:34">
      <c r="A1215" t="s">
        <v>1914</v>
      </c>
      <c r="B1215" t="s">
        <v>35</v>
      </c>
      <c r="C1215" t="s">
        <v>36</v>
      </c>
      <c r="D1215" t="s">
        <v>1285</v>
      </c>
      <c r="E1215" t="s">
        <v>373</v>
      </c>
      <c r="F1215" t="s">
        <v>374</v>
      </c>
      <c r="G1215">
        <v>1</v>
      </c>
      <c r="H1215" t="s">
        <v>1930</v>
      </c>
      <c r="I1215">
        <v>0.476</v>
      </c>
      <c r="J1215">
        <v>1000</v>
      </c>
      <c r="K1215">
        <v>0.484</v>
      </c>
      <c r="L1215">
        <v>1003</v>
      </c>
      <c r="M1215">
        <v>1275</v>
      </c>
      <c r="N1215">
        <v>4455</v>
      </c>
      <c r="O1215">
        <v>4495</v>
      </c>
      <c r="P1215" s="1">
        <v>46173</v>
      </c>
      <c r="Q1215" s="1">
        <v>46143</v>
      </c>
      <c r="R1215" t="s">
        <v>899</v>
      </c>
      <c r="S1215" t="s">
        <v>48</v>
      </c>
      <c r="T1215" t="s">
        <v>43</v>
      </c>
      <c r="U1215" t="s">
        <v>44</v>
      </c>
      <c r="W1215" t="s">
        <v>1101</v>
      </c>
      <c r="X1215">
        <v>18</v>
      </c>
      <c r="Y1215" t="s">
        <v>480</v>
      </c>
      <c r="Z1215">
        <v>11</v>
      </c>
      <c r="AA1215" t="s">
        <v>363</v>
      </c>
      <c r="AB1215" t="s">
        <v>349</v>
      </c>
      <c r="AC1215" s="1">
        <v>46110</v>
      </c>
      <c r="AE1215" t="s">
        <v>1140</v>
      </c>
      <c r="AF1215" t="s">
        <v>48</v>
      </c>
      <c r="AG1215" s="1">
        <v>46137</v>
      </c>
      <c r="AH1215" t="s">
        <v>49</v>
      </c>
    </row>
    <row r="1216" spans="1:34">
      <c r="A1216" t="s">
        <v>1914</v>
      </c>
      <c r="B1216" t="s">
        <v>35</v>
      </c>
      <c r="C1216" t="s">
        <v>36</v>
      </c>
      <c r="D1216" t="s">
        <v>1285</v>
      </c>
      <c r="E1216" t="s">
        <v>373</v>
      </c>
      <c r="F1216" t="s">
        <v>374</v>
      </c>
      <c r="G1216">
        <v>1</v>
      </c>
      <c r="H1216" t="s">
        <v>1931</v>
      </c>
      <c r="I1216">
        <v>0.476</v>
      </c>
      <c r="J1216">
        <v>1000</v>
      </c>
      <c r="K1216">
        <v>0.484</v>
      </c>
      <c r="L1216">
        <v>1003</v>
      </c>
      <c r="M1216">
        <v>1275</v>
      </c>
      <c r="N1216">
        <v>4450</v>
      </c>
      <c r="O1216">
        <v>4490</v>
      </c>
      <c r="P1216" s="1">
        <v>46173</v>
      </c>
      <c r="Q1216" s="1">
        <v>46143</v>
      </c>
      <c r="R1216" t="s">
        <v>899</v>
      </c>
      <c r="S1216" t="s">
        <v>48</v>
      </c>
      <c r="T1216" t="s">
        <v>43</v>
      </c>
      <c r="U1216" t="s">
        <v>44</v>
      </c>
      <c r="W1216" t="s">
        <v>1101</v>
      </c>
      <c r="X1216">
        <v>18</v>
      </c>
      <c r="Y1216" t="s">
        <v>480</v>
      </c>
      <c r="Z1216">
        <v>11</v>
      </c>
      <c r="AA1216" t="s">
        <v>363</v>
      </c>
      <c r="AB1216" t="s">
        <v>349</v>
      </c>
      <c r="AC1216" s="1">
        <v>46110</v>
      </c>
      <c r="AE1216" t="s">
        <v>1140</v>
      </c>
      <c r="AF1216" t="s">
        <v>48</v>
      </c>
      <c r="AG1216" s="1">
        <v>46138</v>
      </c>
      <c r="AH1216" t="s">
        <v>49</v>
      </c>
    </row>
    <row r="1217" spans="1:34">
      <c r="A1217" t="s">
        <v>1914</v>
      </c>
      <c r="B1217" t="s">
        <v>35</v>
      </c>
      <c r="C1217" t="s">
        <v>36</v>
      </c>
      <c r="D1217" t="s">
        <v>1285</v>
      </c>
      <c r="E1217" t="s">
        <v>373</v>
      </c>
      <c r="F1217" t="s">
        <v>374</v>
      </c>
      <c r="G1217">
        <v>1</v>
      </c>
      <c r="H1217" t="s">
        <v>1932</v>
      </c>
      <c r="I1217">
        <v>0.476</v>
      </c>
      <c r="J1217">
        <v>1000</v>
      </c>
      <c r="K1217">
        <v>0.484</v>
      </c>
      <c r="L1217">
        <v>1003</v>
      </c>
      <c r="M1217">
        <v>1274</v>
      </c>
      <c r="N1217">
        <v>4450</v>
      </c>
      <c r="O1217">
        <v>4490</v>
      </c>
      <c r="P1217" s="1">
        <v>46173</v>
      </c>
      <c r="Q1217" s="1">
        <v>46143</v>
      </c>
      <c r="R1217" t="s">
        <v>899</v>
      </c>
      <c r="S1217" t="s">
        <v>48</v>
      </c>
      <c r="T1217" t="s">
        <v>43</v>
      </c>
      <c r="U1217" t="s">
        <v>44</v>
      </c>
      <c r="W1217" t="s">
        <v>1101</v>
      </c>
      <c r="X1217">
        <v>18</v>
      </c>
      <c r="Y1217" t="s">
        <v>480</v>
      </c>
      <c r="Z1217">
        <v>11</v>
      </c>
      <c r="AA1217" t="s">
        <v>363</v>
      </c>
      <c r="AB1217" t="s">
        <v>349</v>
      </c>
      <c r="AC1217" s="1">
        <v>46109</v>
      </c>
      <c r="AE1217" t="s">
        <v>1140</v>
      </c>
      <c r="AF1217" t="s">
        <v>48</v>
      </c>
      <c r="AG1217" s="1">
        <v>46140</v>
      </c>
      <c r="AH1217" t="s">
        <v>49</v>
      </c>
    </row>
    <row r="1218" spans="1:34">
      <c r="A1218" t="s">
        <v>1914</v>
      </c>
      <c r="B1218" t="s">
        <v>35</v>
      </c>
      <c r="C1218" t="s">
        <v>36</v>
      </c>
      <c r="D1218" t="s">
        <v>1285</v>
      </c>
      <c r="E1218" t="s">
        <v>373</v>
      </c>
      <c r="F1218" t="s">
        <v>374</v>
      </c>
      <c r="G1218">
        <v>1</v>
      </c>
      <c r="H1218" t="s">
        <v>1933</v>
      </c>
      <c r="I1218">
        <v>0.476</v>
      </c>
      <c r="J1218">
        <v>1000</v>
      </c>
      <c r="K1218">
        <v>0.487</v>
      </c>
      <c r="L1218">
        <v>1002</v>
      </c>
      <c r="M1218">
        <v>1270</v>
      </c>
      <c r="N1218">
        <v>4435</v>
      </c>
      <c r="O1218">
        <v>4475</v>
      </c>
      <c r="P1218" s="1">
        <v>46173</v>
      </c>
      <c r="Q1218" s="1">
        <v>46143</v>
      </c>
      <c r="R1218" t="s">
        <v>899</v>
      </c>
      <c r="S1218" t="s">
        <v>48</v>
      </c>
      <c r="T1218" t="s">
        <v>43</v>
      </c>
      <c r="U1218" t="s">
        <v>44</v>
      </c>
      <c r="W1218" t="s">
        <v>1101</v>
      </c>
      <c r="X1218">
        <v>18</v>
      </c>
      <c r="Y1218" t="s">
        <v>480</v>
      </c>
      <c r="Z1218">
        <v>11</v>
      </c>
      <c r="AA1218" t="s">
        <v>363</v>
      </c>
      <c r="AB1218" t="s">
        <v>349</v>
      </c>
      <c r="AC1218" s="1">
        <v>46115</v>
      </c>
      <c r="AE1218" t="s">
        <v>1140</v>
      </c>
      <c r="AF1218" t="s">
        <v>48</v>
      </c>
      <c r="AG1218" s="1">
        <v>46136</v>
      </c>
      <c r="AH1218" t="s">
        <v>49</v>
      </c>
    </row>
    <row r="1219" spans="1:34">
      <c r="A1219" t="s">
        <v>1914</v>
      </c>
      <c r="B1219" t="s">
        <v>35</v>
      </c>
      <c r="C1219" t="s">
        <v>36</v>
      </c>
      <c r="D1219" t="s">
        <v>1285</v>
      </c>
      <c r="E1219" t="s">
        <v>373</v>
      </c>
      <c r="F1219" t="s">
        <v>374</v>
      </c>
      <c r="G1219">
        <v>1</v>
      </c>
      <c r="H1219" t="s">
        <v>1934</v>
      </c>
      <c r="I1219">
        <v>0.476</v>
      </c>
      <c r="J1219">
        <v>1000</v>
      </c>
      <c r="K1219">
        <v>0.487</v>
      </c>
      <c r="L1219">
        <v>1002</v>
      </c>
      <c r="M1219">
        <v>1270</v>
      </c>
      <c r="N1219">
        <v>4435</v>
      </c>
      <c r="O1219">
        <v>4475</v>
      </c>
      <c r="P1219" s="1">
        <v>46173</v>
      </c>
      <c r="Q1219" s="1">
        <v>46143</v>
      </c>
      <c r="R1219" t="s">
        <v>899</v>
      </c>
      <c r="S1219" t="s">
        <v>48</v>
      </c>
      <c r="T1219" t="s">
        <v>43</v>
      </c>
      <c r="U1219" t="s">
        <v>44</v>
      </c>
      <c r="W1219" t="s">
        <v>1101</v>
      </c>
      <c r="X1219">
        <v>18</v>
      </c>
      <c r="Y1219" t="s">
        <v>480</v>
      </c>
      <c r="Z1219">
        <v>11</v>
      </c>
      <c r="AA1219" t="s">
        <v>363</v>
      </c>
      <c r="AB1219" t="s">
        <v>349</v>
      </c>
      <c r="AC1219" s="1">
        <v>46115</v>
      </c>
      <c r="AE1219" t="s">
        <v>1140</v>
      </c>
      <c r="AF1219" t="s">
        <v>48</v>
      </c>
      <c r="AG1219" s="1">
        <v>46136</v>
      </c>
      <c r="AH1219" t="s">
        <v>49</v>
      </c>
    </row>
    <row r="1220" spans="1:34">
      <c r="A1220" t="s">
        <v>1914</v>
      </c>
      <c r="B1220" t="s">
        <v>35</v>
      </c>
      <c r="C1220" t="s">
        <v>36</v>
      </c>
      <c r="D1220" t="s">
        <v>1285</v>
      </c>
      <c r="E1220" t="s">
        <v>373</v>
      </c>
      <c r="F1220" t="s">
        <v>374</v>
      </c>
      <c r="G1220">
        <v>1</v>
      </c>
      <c r="H1220" t="s">
        <v>1935</v>
      </c>
      <c r="I1220">
        <v>0.476</v>
      </c>
      <c r="J1220">
        <v>1000</v>
      </c>
      <c r="K1220">
        <v>0.487</v>
      </c>
      <c r="L1220">
        <v>1002</v>
      </c>
      <c r="M1220">
        <v>1270</v>
      </c>
      <c r="N1220">
        <v>4430</v>
      </c>
      <c r="O1220">
        <v>4470</v>
      </c>
      <c r="P1220" s="1">
        <v>46173</v>
      </c>
      <c r="Q1220" s="1">
        <v>46143</v>
      </c>
      <c r="R1220" t="s">
        <v>899</v>
      </c>
      <c r="S1220" t="s">
        <v>48</v>
      </c>
      <c r="T1220" t="s">
        <v>43</v>
      </c>
      <c r="U1220" t="s">
        <v>44</v>
      </c>
      <c r="W1220" t="s">
        <v>1101</v>
      </c>
      <c r="X1220">
        <v>18</v>
      </c>
      <c r="Y1220" t="s">
        <v>480</v>
      </c>
      <c r="Z1220">
        <v>11</v>
      </c>
      <c r="AA1220" t="s">
        <v>363</v>
      </c>
      <c r="AB1220" t="s">
        <v>349</v>
      </c>
      <c r="AC1220" s="1">
        <v>46115</v>
      </c>
      <c r="AE1220" t="s">
        <v>1140</v>
      </c>
      <c r="AF1220" t="s">
        <v>48</v>
      </c>
      <c r="AG1220" s="1">
        <v>46136</v>
      </c>
      <c r="AH1220" t="s">
        <v>49</v>
      </c>
    </row>
    <row r="1221" spans="1:34">
      <c r="A1221" t="s">
        <v>1914</v>
      </c>
      <c r="B1221" t="s">
        <v>35</v>
      </c>
      <c r="C1221" t="s">
        <v>36</v>
      </c>
      <c r="D1221" t="s">
        <v>1285</v>
      </c>
      <c r="E1221" t="s">
        <v>373</v>
      </c>
      <c r="F1221" t="s">
        <v>374</v>
      </c>
      <c r="G1221">
        <v>1</v>
      </c>
      <c r="H1221" t="s">
        <v>1936</v>
      </c>
      <c r="I1221">
        <v>0.476</v>
      </c>
      <c r="J1221">
        <v>1000</v>
      </c>
      <c r="K1221">
        <v>0.487</v>
      </c>
      <c r="L1221">
        <v>1002</v>
      </c>
      <c r="M1221">
        <v>1276</v>
      </c>
      <c r="N1221">
        <v>4450</v>
      </c>
      <c r="O1221">
        <v>4490</v>
      </c>
      <c r="P1221" s="1">
        <v>46173</v>
      </c>
      <c r="Q1221" s="1">
        <v>46143</v>
      </c>
      <c r="R1221" t="s">
        <v>899</v>
      </c>
      <c r="S1221" t="s">
        <v>48</v>
      </c>
      <c r="T1221" t="s">
        <v>43</v>
      </c>
      <c r="U1221" t="s">
        <v>44</v>
      </c>
      <c r="W1221" t="s">
        <v>1101</v>
      </c>
      <c r="X1221">
        <v>18</v>
      </c>
      <c r="Y1221" t="s">
        <v>480</v>
      </c>
      <c r="Z1221">
        <v>11</v>
      </c>
      <c r="AA1221" t="s">
        <v>363</v>
      </c>
      <c r="AB1221" t="s">
        <v>349</v>
      </c>
      <c r="AC1221" s="1">
        <v>46115</v>
      </c>
      <c r="AE1221" t="s">
        <v>1140</v>
      </c>
      <c r="AF1221" t="s">
        <v>48</v>
      </c>
      <c r="AG1221" s="1">
        <v>46136</v>
      </c>
      <c r="AH1221" t="s">
        <v>49</v>
      </c>
    </row>
    <row r="1222" spans="1:34">
      <c r="A1222" t="s">
        <v>1914</v>
      </c>
      <c r="B1222" t="s">
        <v>35</v>
      </c>
      <c r="C1222" t="s">
        <v>36</v>
      </c>
      <c r="D1222" t="s">
        <v>1285</v>
      </c>
      <c r="E1222" t="s">
        <v>373</v>
      </c>
      <c r="F1222" t="s">
        <v>374</v>
      </c>
      <c r="G1222">
        <v>1</v>
      </c>
      <c r="H1222" t="s">
        <v>1937</v>
      </c>
      <c r="I1222">
        <v>0.476</v>
      </c>
      <c r="J1222">
        <v>1000</v>
      </c>
      <c r="K1222">
        <v>0.48</v>
      </c>
      <c r="L1222">
        <v>1002</v>
      </c>
      <c r="M1222">
        <v>1112</v>
      </c>
      <c r="N1222">
        <v>3895</v>
      </c>
      <c r="O1222">
        <v>3935</v>
      </c>
      <c r="P1222" s="1">
        <v>46173</v>
      </c>
      <c r="Q1222" s="1">
        <v>46143</v>
      </c>
      <c r="R1222" t="s">
        <v>899</v>
      </c>
      <c r="S1222" t="s">
        <v>48</v>
      </c>
      <c r="T1222" t="s">
        <v>43</v>
      </c>
      <c r="U1222" t="s">
        <v>44</v>
      </c>
      <c r="W1222" t="s">
        <v>1101</v>
      </c>
      <c r="X1222">
        <v>18</v>
      </c>
      <c r="Y1222" t="s">
        <v>480</v>
      </c>
      <c r="Z1222">
        <v>11</v>
      </c>
      <c r="AA1222" t="s">
        <v>363</v>
      </c>
      <c r="AB1222" t="s">
        <v>349</v>
      </c>
      <c r="AC1222" s="1">
        <v>46116</v>
      </c>
      <c r="AE1222" t="s">
        <v>1140</v>
      </c>
      <c r="AF1222" t="s">
        <v>48</v>
      </c>
      <c r="AG1222" s="1">
        <v>46137</v>
      </c>
      <c r="AH1222" t="s">
        <v>49</v>
      </c>
    </row>
    <row r="1223" spans="1:34">
      <c r="A1223" t="s">
        <v>1914</v>
      </c>
      <c r="B1223" t="s">
        <v>35</v>
      </c>
      <c r="C1223" t="s">
        <v>36</v>
      </c>
      <c r="D1223" t="s">
        <v>1285</v>
      </c>
      <c r="E1223" t="s">
        <v>373</v>
      </c>
      <c r="F1223" t="s">
        <v>374</v>
      </c>
      <c r="G1223">
        <v>1</v>
      </c>
      <c r="H1223" t="s">
        <v>1938</v>
      </c>
      <c r="I1223">
        <v>0.476</v>
      </c>
      <c r="J1223">
        <v>1000</v>
      </c>
      <c r="K1223">
        <v>0.48</v>
      </c>
      <c r="L1223">
        <v>1002</v>
      </c>
      <c r="M1223">
        <v>1109</v>
      </c>
      <c r="N1223">
        <v>3885</v>
      </c>
      <c r="O1223">
        <v>3925</v>
      </c>
      <c r="P1223" s="1">
        <v>46173</v>
      </c>
      <c r="Q1223" s="1">
        <v>46143</v>
      </c>
      <c r="R1223" t="s">
        <v>899</v>
      </c>
      <c r="S1223" t="s">
        <v>48</v>
      </c>
      <c r="T1223" t="s">
        <v>43</v>
      </c>
      <c r="U1223" t="s">
        <v>44</v>
      </c>
      <c r="W1223" t="s">
        <v>1101</v>
      </c>
      <c r="X1223">
        <v>18</v>
      </c>
      <c r="Y1223" t="s">
        <v>480</v>
      </c>
      <c r="Z1223">
        <v>11</v>
      </c>
      <c r="AA1223" t="s">
        <v>363</v>
      </c>
      <c r="AB1223" t="s">
        <v>349</v>
      </c>
      <c r="AC1223" s="1">
        <v>46117</v>
      </c>
      <c r="AE1223" t="s">
        <v>1140</v>
      </c>
      <c r="AF1223" t="s">
        <v>48</v>
      </c>
      <c r="AG1223" s="1">
        <v>46136</v>
      </c>
      <c r="AH1223" t="s">
        <v>49</v>
      </c>
    </row>
    <row r="1224" spans="1:34">
      <c r="A1224" t="s">
        <v>1914</v>
      </c>
      <c r="B1224" t="s">
        <v>35</v>
      </c>
      <c r="C1224" t="s">
        <v>36</v>
      </c>
      <c r="D1224" t="s">
        <v>1285</v>
      </c>
      <c r="E1224" t="s">
        <v>373</v>
      </c>
      <c r="F1224" t="s">
        <v>374</v>
      </c>
      <c r="G1224">
        <v>1</v>
      </c>
      <c r="H1224" t="s">
        <v>1939</v>
      </c>
      <c r="I1224">
        <v>0.476</v>
      </c>
      <c r="J1224">
        <v>1000</v>
      </c>
      <c r="K1224">
        <v>0.48</v>
      </c>
      <c r="L1224">
        <v>1003</v>
      </c>
      <c r="M1224">
        <v>1280</v>
      </c>
      <c r="N1224">
        <v>4470</v>
      </c>
      <c r="O1224">
        <v>4510</v>
      </c>
      <c r="P1224" s="1">
        <v>46173</v>
      </c>
      <c r="Q1224" s="1">
        <v>46143</v>
      </c>
      <c r="R1224" t="s">
        <v>899</v>
      </c>
      <c r="S1224" t="s">
        <v>48</v>
      </c>
      <c r="T1224" t="s">
        <v>43</v>
      </c>
      <c r="U1224" t="s">
        <v>44</v>
      </c>
      <c r="W1224" t="s">
        <v>1101</v>
      </c>
      <c r="X1224">
        <v>18</v>
      </c>
      <c r="Y1224" t="s">
        <v>480</v>
      </c>
      <c r="Z1224">
        <v>11</v>
      </c>
      <c r="AA1224" t="s">
        <v>363</v>
      </c>
      <c r="AB1224" t="s">
        <v>349</v>
      </c>
      <c r="AC1224" s="1">
        <v>46121</v>
      </c>
      <c r="AE1224" t="s">
        <v>1140</v>
      </c>
      <c r="AF1224" t="s">
        <v>48</v>
      </c>
      <c r="AG1224" s="1">
        <v>46136</v>
      </c>
      <c r="AH1224" t="s">
        <v>49</v>
      </c>
    </row>
    <row r="1225" spans="1:34">
      <c r="A1225" t="s">
        <v>1914</v>
      </c>
      <c r="B1225" t="s">
        <v>35</v>
      </c>
      <c r="C1225" t="s">
        <v>36</v>
      </c>
      <c r="D1225" t="s">
        <v>1285</v>
      </c>
      <c r="E1225" t="s">
        <v>373</v>
      </c>
      <c r="F1225" t="s">
        <v>374</v>
      </c>
      <c r="G1225">
        <v>1</v>
      </c>
      <c r="H1225" t="s">
        <v>1940</v>
      </c>
      <c r="I1225">
        <v>0.476</v>
      </c>
      <c r="J1225">
        <v>1000</v>
      </c>
      <c r="K1225">
        <v>0.48</v>
      </c>
      <c r="L1225">
        <v>1003</v>
      </c>
      <c r="M1225">
        <v>1280</v>
      </c>
      <c r="N1225">
        <v>4465</v>
      </c>
      <c r="O1225">
        <v>4505</v>
      </c>
      <c r="P1225" s="1">
        <v>46173</v>
      </c>
      <c r="Q1225" s="1">
        <v>46143</v>
      </c>
      <c r="R1225" t="s">
        <v>899</v>
      </c>
      <c r="S1225" t="s">
        <v>48</v>
      </c>
      <c r="T1225" t="s">
        <v>43</v>
      </c>
      <c r="U1225" t="s">
        <v>44</v>
      </c>
      <c r="W1225" t="s">
        <v>1101</v>
      </c>
      <c r="X1225">
        <v>18</v>
      </c>
      <c r="Y1225" t="s">
        <v>480</v>
      </c>
      <c r="Z1225">
        <v>11</v>
      </c>
      <c r="AA1225" t="s">
        <v>363</v>
      </c>
      <c r="AB1225" t="s">
        <v>349</v>
      </c>
      <c r="AC1225" s="1">
        <v>46121</v>
      </c>
      <c r="AE1225" t="s">
        <v>1140</v>
      </c>
      <c r="AF1225" t="s">
        <v>48</v>
      </c>
      <c r="AG1225" s="1">
        <v>46136</v>
      </c>
      <c r="AH1225" t="s">
        <v>49</v>
      </c>
    </row>
    <row r="1226" spans="1:34">
      <c r="A1226" t="s">
        <v>1914</v>
      </c>
      <c r="B1226" t="s">
        <v>35</v>
      </c>
      <c r="C1226" t="s">
        <v>36</v>
      </c>
      <c r="D1226" t="s">
        <v>1285</v>
      </c>
      <c r="E1226" t="s">
        <v>373</v>
      </c>
      <c r="F1226" t="s">
        <v>374</v>
      </c>
      <c r="G1226">
        <v>1</v>
      </c>
      <c r="H1226" t="s">
        <v>1941</v>
      </c>
      <c r="I1226">
        <v>0.476</v>
      </c>
      <c r="J1226">
        <v>1000</v>
      </c>
      <c r="K1226">
        <v>0.48</v>
      </c>
      <c r="L1226">
        <v>1003</v>
      </c>
      <c r="M1226">
        <v>1171</v>
      </c>
      <c r="N1226">
        <v>4085</v>
      </c>
      <c r="O1226">
        <v>4125</v>
      </c>
      <c r="P1226" s="1">
        <v>46173</v>
      </c>
      <c r="Q1226" s="1">
        <v>46143</v>
      </c>
      <c r="R1226" t="s">
        <v>899</v>
      </c>
      <c r="S1226" t="s">
        <v>48</v>
      </c>
      <c r="T1226" t="s">
        <v>43</v>
      </c>
      <c r="U1226" t="s">
        <v>44</v>
      </c>
      <c r="W1226" t="s">
        <v>1101</v>
      </c>
      <c r="X1226">
        <v>18</v>
      </c>
      <c r="Y1226" t="s">
        <v>480</v>
      </c>
      <c r="Z1226">
        <v>11</v>
      </c>
      <c r="AA1226" t="s">
        <v>363</v>
      </c>
      <c r="AB1226" t="s">
        <v>349</v>
      </c>
      <c r="AC1226" s="1">
        <v>46120</v>
      </c>
      <c r="AE1226" t="s">
        <v>1140</v>
      </c>
      <c r="AF1226" t="s">
        <v>48</v>
      </c>
      <c r="AG1226" s="1">
        <v>46137</v>
      </c>
      <c r="AH1226" t="s">
        <v>49</v>
      </c>
    </row>
    <row r="1227" spans="1:34">
      <c r="A1227" t="s">
        <v>1914</v>
      </c>
      <c r="B1227" t="s">
        <v>35</v>
      </c>
      <c r="C1227" t="s">
        <v>36</v>
      </c>
      <c r="D1227" t="s">
        <v>1285</v>
      </c>
      <c r="E1227" t="s">
        <v>373</v>
      </c>
      <c r="F1227" t="s">
        <v>374</v>
      </c>
      <c r="G1227">
        <v>1</v>
      </c>
      <c r="H1227" t="s">
        <v>1942</v>
      </c>
      <c r="I1227">
        <v>0.476</v>
      </c>
      <c r="J1227">
        <v>1000</v>
      </c>
      <c r="K1227">
        <v>0.492</v>
      </c>
      <c r="L1227">
        <v>1003</v>
      </c>
      <c r="M1227">
        <v>1280</v>
      </c>
      <c r="N1227">
        <v>4465</v>
      </c>
      <c r="O1227">
        <v>4505</v>
      </c>
      <c r="P1227" s="1">
        <v>46173</v>
      </c>
      <c r="Q1227" s="1">
        <v>46143</v>
      </c>
      <c r="R1227" t="s">
        <v>899</v>
      </c>
      <c r="S1227" t="s">
        <v>48</v>
      </c>
      <c r="T1227" t="s">
        <v>43</v>
      </c>
      <c r="U1227" t="s">
        <v>44</v>
      </c>
      <c r="W1227" t="s">
        <v>1101</v>
      </c>
      <c r="X1227">
        <v>18</v>
      </c>
      <c r="Y1227" t="s">
        <v>480</v>
      </c>
      <c r="Z1227">
        <v>11</v>
      </c>
      <c r="AA1227" t="s">
        <v>363</v>
      </c>
      <c r="AB1227" t="s">
        <v>349</v>
      </c>
      <c r="AC1227" s="1">
        <v>46121</v>
      </c>
      <c r="AE1227" t="s">
        <v>1140</v>
      </c>
      <c r="AF1227" t="s">
        <v>1230</v>
      </c>
      <c r="AG1227" s="1">
        <v>46129</v>
      </c>
      <c r="AH1227" t="s">
        <v>1943</v>
      </c>
    </row>
    <row r="1228" spans="1:34">
      <c r="A1228" t="s">
        <v>1914</v>
      </c>
      <c r="B1228" t="s">
        <v>35</v>
      </c>
      <c r="C1228" t="s">
        <v>36</v>
      </c>
      <c r="D1228" t="s">
        <v>1285</v>
      </c>
      <c r="E1228" t="s">
        <v>373</v>
      </c>
      <c r="F1228" t="s">
        <v>374</v>
      </c>
      <c r="G1228">
        <v>1</v>
      </c>
      <c r="H1228" t="s">
        <v>1944</v>
      </c>
      <c r="I1228">
        <v>0.476</v>
      </c>
      <c r="J1228">
        <v>1000</v>
      </c>
      <c r="K1228">
        <v>0.476</v>
      </c>
      <c r="L1228">
        <v>1001</v>
      </c>
      <c r="M1228">
        <v>1261</v>
      </c>
      <c r="N1228">
        <v>4420</v>
      </c>
      <c r="O1228">
        <v>4460</v>
      </c>
      <c r="P1228" s="1">
        <v>46173</v>
      </c>
      <c r="Q1228" s="1">
        <v>46143</v>
      </c>
      <c r="R1228" t="s">
        <v>899</v>
      </c>
      <c r="S1228" t="s">
        <v>48</v>
      </c>
      <c r="T1228" t="s">
        <v>43</v>
      </c>
      <c r="U1228" t="s">
        <v>44</v>
      </c>
      <c r="W1228" t="s">
        <v>1101</v>
      </c>
      <c r="X1228">
        <v>18</v>
      </c>
      <c r="Y1228" t="s">
        <v>480</v>
      </c>
      <c r="Z1228">
        <v>11</v>
      </c>
      <c r="AA1228" t="s">
        <v>363</v>
      </c>
      <c r="AB1228" t="s">
        <v>349</v>
      </c>
      <c r="AC1228" s="1">
        <v>46120</v>
      </c>
      <c r="AE1228" t="s">
        <v>1140</v>
      </c>
      <c r="AF1228" t="s">
        <v>48</v>
      </c>
      <c r="AG1228" s="1">
        <v>46138</v>
      </c>
      <c r="AH1228" t="s">
        <v>49</v>
      </c>
    </row>
    <row r="1229" spans="1:34">
      <c r="A1229" t="s">
        <v>1914</v>
      </c>
      <c r="B1229" t="s">
        <v>35</v>
      </c>
      <c r="C1229" t="s">
        <v>36</v>
      </c>
      <c r="D1229" t="s">
        <v>1285</v>
      </c>
      <c r="E1229" t="s">
        <v>373</v>
      </c>
      <c r="F1229" t="s">
        <v>374</v>
      </c>
      <c r="G1229">
        <v>1</v>
      </c>
      <c r="H1229" t="s">
        <v>1945</v>
      </c>
      <c r="I1229">
        <v>0.476</v>
      </c>
      <c r="J1229">
        <v>1000</v>
      </c>
      <c r="K1229">
        <v>0.48</v>
      </c>
      <c r="L1229">
        <v>1003</v>
      </c>
      <c r="M1229">
        <v>1290</v>
      </c>
      <c r="N1229">
        <v>4500</v>
      </c>
      <c r="O1229">
        <v>4540</v>
      </c>
      <c r="P1229" s="1">
        <v>46173</v>
      </c>
      <c r="Q1229" s="1">
        <v>46143</v>
      </c>
      <c r="R1229" t="s">
        <v>899</v>
      </c>
      <c r="S1229" t="s">
        <v>48</v>
      </c>
      <c r="T1229" t="s">
        <v>43</v>
      </c>
      <c r="U1229" t="s">
        <v>44</v>
      </c>
      <c r="W1229" t="s">
        <v>1101</v>
      </c>
      <c r="X1229">
        <v>18</v>
      </c>
      <c r="Y1229" t="s">
        <v>480</v>
      </c>
      <c r="Z1229">
        <v>11</v>
      </c>
      <c r="AA1229" t="s">
        <v>363</v>
      </c>
      <c r="AB1229" t="s">
        <v>349</v>
      </c>
      <c r="AC1229" s="1">
        <v>46121</v>
      </c>
      <c r="AE1229" t="s">
        <v>1140</v>
      </c>
      <c r="AF1229" t="s">
        <v>1230</v>
      </c>
      <c r="AG1229" s="1">
        <v>46128</v>
      </c>
      <c r="AH1229" t="s">
        <v>1946</v>
      </c>
    </row>
    <row r="1230" spans="1:34">
      <c r="A1230" t="s">
        <v>1914</v>
      </c>
      <c r="B1230" t="s">
        <v>35</v>
      </c>
      <c r="C1230" t="s">
        <v>36</v>
      </c>
      <c r="D1230" t="s">
        <v>1285</v>
      </c>
      <c r="E1230" t="s">
        <v>373</v>
      </c>
      <c r="F1230" t="s">
        <v>374</v>
      </c>
      <c r="G1230">
        <v>1</v>
      </c>
      <c r="H1230" t="s">
        <v>1947</v>
      </c>
      <c r="I1230">
        <v>0.476</v>
      </c>
      <c r="J1230">
        <v>1000</v>
      </c>
      <c r="K1230">
        <v>0.48</v>
      </c>
      <c r="L1230">
        <v>1003</v>
      </c>
      <c r="M1230">
        <v>1290</v>
      </c>
      <c r="N1230">
        <v>4500</v>
      </c>
      <c r="O1230">
        <v>4540</v>
      </c>
      <c r="P1230" s="1">
        <v>46173</v>
      </c>
      <c r="Q1230" s="1">
        <v>46143</v>
      </c>
      <c r="R1230" t="s">
        <v>899</v>
      </c>
      <c r="S1230" t="s">
        <v>48</v>
      </c>
      <c r="T1230" t="s">
        <v>43</v>
      </c>
      <c r="U1230" t="s">
        <v>44</v>
      </c>
      <c r="W1230" t="s">
        <v>1101</v>
      </c>
      <c r="X1230">
        <v>18</v>
      </c>
      <c r="Y1230" t="s">
        <v>480</v>
      </c>
      <c r="Z1230">
        <v>11</v>
      </c>
      <c r="AA1230" t="s">
        <v>363</v>
      </c>
      <c r="AB1230" t="s">
        <v>349</v>
      </c>
      <c r="AC1230" s="1">
        <v>46121</v>
      </c>
      <c r="AE1230" t="s">
        <v>1140</v>
      </c>
      <c r="AF1230" t="s">
        <v>48</v>
      </c>
      <c r="AG1230" s="1">
        <v>46137</v>
      </c>
      <c r="AH1230" t="s">
        <v>49</v>
      </c>
    </row>
    <row r="1231" spans="1:34">
      <c r="A1231" t="s">
        <v>1914</v>
      </c>
      <c r="B1231" t="s">
        <v>35</v>
      </c>
      <c r="C1231" t="s">
        <v>36</v>
      </c>
      <c r="D1231" t="s">
        <v>1285</v>
      </c>
      <c r="E1231" t="s">
        <v>373</v>
      </c>
      <c r="F1231" t="s">
        <v>374</v>
      </c>
      <c r="G1231">
        <v>1</v>
      </c>
      <c r="H1231" t="s">
        <v>1948</v>
      </c>
      <c r="I1231">
        <v>0.476</v>
      </c>
      <c r="J1231">
        <v>1000</v>
      </c>
      <c r="K1231">
        <v>0.48</v>
      </c>
      <c r="L1231">
        <v>1003</v>
      </c>
      <c r="M1231">
        <v>1290</v>
      </c>
      <c r="N1231">
        <v>4500</v>
      </c>
      <c r="O1231">
        <v>4540</v>
      </c>
      <c r="P1231" s="1">
        <v>46173</v>
      </c>
      <c r="Q1231" s="1">
        <v>46143</v>
      </c>
      <c r="R1231" t="s">
        <v>899</v>
      </c>
      <c r="S1231" t="s">
        <v>48</v>
      </c>
      <c r="T1231" t="s">
        <v>43</v>
      </c>
      <c r="U1231" t="s">
        <v>44</v>
      </c>
      <c r="W1231" t="s">
        <v>1101</v>
      </c>
      <c r="X1231">
        <v>18</v>
      </c>
      <c r="Y1231" t="s">
        <v>480</v>
      </c>
      <c r="Z1231">
        <v>11</v>
      </c>
      <c r="AA1231" t="s">
        <v>363</v>
      </c>
      <c r="AB1231" t="s">
        <v>349</v>
      </c>
      <c r="AC1231" s="1">
        <v>46121</v>
      </c>
      <c r="AE1231" t="s">
        <v>1140</v>
      </c>
      <c r="AF1231" t="s">
        <v>1230</v>
      </c>
      <c r="AG1231" s="1">
        <v>46128</v>
      </c>
      <c r="AH1231" t="s">
        <v>1949</v>
      </c>
    </row>
    <row r="1232" spans="1:34">
      <c r="A1232" t="s">
        <v>1914</v>
      </c>
      <c r="B1232" t="s">
        <v>35</v>
      </c>
      <c r="C1232" t="s">
        <v>36</v>
      </c>
      <c r="D1232" t="s">
        <v>1285</v>
      </c>
      <c r="E1232" t="s">
        <v>373</v>
      </c>
      <c r="F1232" t="s">
        <v>374</v>
      </c>
      <c r="G1232">
        <v>1</v>
      </c>
      <c r="H1232" t="s">
        <v>1950</v>
      </c>
      <c r="I1232">
        <v>0.476</v>
      </c>
      <c r="J1232">
        <v>1000</v>
      </c>
      <c r="K1232">
        <v>0.48</v>
      </c>
      <c r="L1232">
        <v>1003</v>
      </c>
      <c r="M1232">
        <v>1271</v>
      </c>
      <c r="N1232">
        <v>4435</v>
      </c>
      <c r="O1232">
        <v>4475</v>
      </c>
      <c r="P1232" s="1">
        <v>46173</v>
      </c>
      <c r="Q1232" s="1">
        <v>46143</v>
      </c>
      <c r="R1232" t="s">
        <v>899</v>
      </c>
      <c r="S1232" t="s">
        <v>48</v>
      </c>
      <c r="T1232" t="s">
        <v>43</v>
      </c>
      <c r="U1232" t="s">
        <v>44</v>
      </c>
      <c r="W1232" t="s">
        <v>1101</v>
      </c>
      <c r="X1232">
        <v>18</v>
      </c>
      <c r="Y1232" t="s">
        <v>480</v>
      </c>
      <c r="Z1232">
        <v>11</v>
      </c>
      <c r="AA1232" t="s">
        <v>363</v>
      </c>
      <c r="AB1232" t="s">
        <v>349</v>
      </c>
      <c r="AC1232" s="1">
        <v>46121</v>
      </c>
      <c r="AE1232" t="s">
        <v>1140</v>
      </c>
      <c r="AF1232" t="s">
        <v>1230</v>
      </c>
      <c r="AG1232" s="1">
        <v>46131</v>
      </c>
      <c r="AH1232" t="s">
        <v>1951</v>
      </c>
    </row>
    <row r="1233" spans="1:34">
      <c r="A1233" t="s">
        <v>1914</v>
      </c>
      <c r="B1233" t="s">
        <v>35</v>
      </c>
      <c r="C1233" t="s">
        <v>36</v>
      </c>
      <c r="D1233" t="s">
        <v>1285</v>
      </c>
      <c r="E1233" t="s">
        <v>373</v>
      </c>
      <c r="F1233" t="s">
        <v>374</v>
      </c>
      <c r="G1233">
        <v>1</v>
      </c>
      <c r="H1233" t="s">
        <v>1952</v>
      </c>
      <c r="I1233">
        <v>0.476</v>
      </c>
      <c r="J1233">
        <v>1000</v>
      </c>
      <c r="K1233">
        <v>0.486</v>
      </c>
      <c r="L1233">
        <v>1003</v>
      </c>
      <c r="M1233">
        <v>1275</v>
      </c>
      <c r="N1233">
        <v>4455</v>
      </c>
      <c r="O1233">
        <v>4495</v>
      </c>
      <c r="P1233" s="1">
        <v>46173</v>
      </c>
      <c r="Q1233" s="1">
        <v>46143</v>
      </c>
      <c r="R1233" t="s">
        <v>899</v>
      </c>
      <c r="S1233" t="s">
        <v>48</v>
      </c>
      <c r="T1233" t="s">
        <v>43</v>
      </c>
      <c r="U1233" t="s">
        <v>44</v>
      </c>
      <c r="W1233" t="s">
        <v>1101</v>
      </c>
      <c r="X1233">
        <v>18</v>
      </c>
      <c r="Y1233" t="s">
        <v>480</v>
      </c>
      <c r="Z1233">
        <v>11</v>
      </c>
      <c r="AA1233" t="s">
        <v>363</v>
      </c>
      <c r="AB1233" t="s">
        <v>349</v>
      </c>
      <c r="AC1233" s="1">
        <v>46109</v>
      </c>
      <c r="AE1233" t="s">
        <v>1140</v>
      </c>
      <c r="AF1233" t="s">
        <v>48</v>
      </c>
      <c r="AG1233" s="1">
        <v>46140</v>
      </c>
      <c r="AH1233" t="s">
        <v>49</v>
      </c>
    </row>
    <row r="1234" spans="1:34">
      <c r="A1234" t="s">
        <v>1914</v>
      </c>
      <c r="B1234" t="s">
        <v>35</v>
      </c>
      <c r="C1234" t="s">
        <v>36</v>
      </c>
      <c r="D1234" t="s">
        <v>1285</v>
      </c>
      <c r="E1234" t="s">
        <v>373</v>
      </c>
      <c r="F1234" t="s">
        <v>374</v>
      </c>
      <c r="G1234">
        <v>1</v>
      </c>
      <c r="H1234" t="s">
        <v>1953</v>
      </c>
      <c r="I1234">
        <v>0.476</v>
      </c>
      <c r="J1234">
        <v>1000</v>
      </c>
      <c r="K1234">
        <v>0.486</v>
      </c>
      <c r="L1234">
        <v>1003</v>
      </c>
      <c r="M1234">
        <v>1275</v>
      </c>
      <c r="N1234">
        <v>4455</v>
      </c>
      <c r="O1234">
        <v>4495</v>
      </c>
      <c r="P1234" s="1">
        <v>46173</v>
      </c>
      <c r="Q1234" s="1">
        <v>46143</v>
      </c>
      <c r="R1234" t="s">
        <v>899</v>
      </c>
      <c r="S1234" t="s">
        <v>48</v>
      </c>
      <c r="T1234" t="s">
        <v>43</v>
      </c>
      <c r="U1234" t="s">
        <v>44</v>
      </c>
      <c r="W1234" t="s">
        <v>1101</v>
      </c>
      <c r="X1234">
        <v>18</v>
      </c>
      <c r="Y1234" t="s">
        <v>480</v>
      </c>
      <c r="Z1234">
        <v>11</v>
      </c>
      <c r="AA1234" t="s">
        <v>363</v>
      </c>
      <c r="AB1234" t="s">
        <v>349</v>
      </c>
      <c r="AC1234" s="1">
        <v>46110</v>
      </c>
      <c r="AE1234" t="s">
        <v>1140</v>
      </c>
      <c r="AF1234" t="s">
        <v>48</v>
      </c>
      <c r="AG1234" s="1">
        <v>46137</v>
      </c>
      <c r="AH1234" t="s">
        <v>49</v>
      </c>
    </row>
    <row r="1235" spans="1:34">
      <c r="A1235" t="s">
        <v>1914</v>
      </c>
      <c r="B1235" t="s">
        <v>35</v>
      </c>
      <c r="C1235" t="s">
        <v>36</v>
      </c>
      <c r="D1235" t="s">
        <v>1285</v>
      </c>
      <c r="E1235" t="s">
        <v>373</v>
      </c>
      <c r="F1235" t="s">
        <v>374</v>
      </c>
      <c r="G1235">
        <v>1</v>
      </c>
      <c r="H1235" t="s">
        <v>1954</v>
      </c>
      <c r="I1235">
        <v>0.476</v>
      </c>
      <c r="J1235">
        <v>1000</v>
      </c>
      <c r="K1235">
        <v>0.486</v>
      </c>
      <c r="L1235">
        <v>1003</v>
      </c>
      <c r="M1235">
        <v>1275</v>
      </c>
      <c r="N1235">
        <v>4455</v>
      </c>
      <c r="O1235">
        <v>4495</v>
      </c>
      <c r="P1235" s="1">
        <v>46173</v>
      </c>
      <c r="Q1235" s="1">
        <v>46143</v>
      </c>
      <c r="R1235" t="s">
        <v>899</v>
      </c>
      <c r="S1235" t="s">
        <v>48</v>
      </c>
      <c r="T1235" t="s">
        <v>43</v>
      </c>
      <c r="U1235" t="s">
        <v>44</v>
      </c>
      <c r="W1235" t="s">
        <v>1101</v>
      </c>
      <c r="X1235">
        <v>18</v>
      </c>
      <c r="Y1235" t="s">
        <v>480</v>
      </c>
      <c r="Z1235">
        <v>11</v>
      </c>
      <c r="AA1235" t="s">
        <v>363</v>
      </c>
      <c r="AB1235" t="s">
        <v>349</v>
      </c>
      <c r="AC1235" s="1">
        <v>46109</v>
      </c>
      <c r="AE1235" t="s">
        <v>1140</v>
      </c>
      <c r="AF1235" t="s">
        <v>48</v>
      </c>
      <c r="AG1235" s="1">
        <v>46138</v>
      </c>
      <c r="AH1235" t="s">
        <v>49</v>
      </c>
    </row>
    <row r="1236" spans="1:34">
      <c r="A1236" t="s">
        <v>1914</v>
      </c>
      <c r="B1236" t="s">
        <v>35</v>
      </c>
      <c r="C1236" t="s">
        <v>36</v>
      </c>
      <c r="D1236" t="s">
        <v>1285</v>
      </c>
      <c r="E1236" t="s">
        <v>373</v>
      </c>
      <c r="F1236" t="s">
        <v>374</v>
      </c>
      <c r="G1236">
        <v>1</v>
      </c>
      <c r="H1236" t="s">
        <v>1955</v>
      </c>
      <c r="I1236">
        <v>0.476</v>
      </c>
      <c r="J1236">
        <v>1000</v>
      </c>
      <c r="K1236">
        <v>0.486</v>
      </c>
      <c r="L1236">
        <v>1003</v>
      </c>
      <c r="M1236">
        <v>1260</v>
      </c>
      <c r="N1236">
        <v>4405</v>
      </c>
      <c r="O1236">
        <v>4445</v>
      </c>
      <c r="P1236" s="1">
        <v>46173</v>
      </c>
      <c r="Q1236" s="1">
        <v>46143</v>
      </c>
      <c r="R1236" t="s">
        <v>899</v>
      </c>
      <c r="S1236" t="s">
        <v>48</v>
      </c>
      <c r="T1236" t="s">
        <v>43</v>
      </c>
      <c r="U1236" t="s">
        <v>44</v>
      </c>
      <c r="W1236" t="s">
        <v>1101</v>
      </c>
      <c r="X1236">
        <v>18</v>
      </c>
      <c r="Y1236" t="s">
        <v>480</v>
      </c>
      <c r="Z1236">
        <v>11</v>
      </c>
      <c r="AA1236" t="s">
        <v>363</v>
      </c>
      <c r="AB1236" t="s">
        <v>349</v>
      </c>
      <c r="AC1236" s="1">
        <v>46109</v>
      </c>
      <c r="AE1236" t="s">
        <v>1140</v>
      </c>
      <c r="AF1236" t="s">
        <v>48</v>
      </c>
      <c r="AG1236" s="1">
        <v>46140</v>
      </c>
      <c r="AH1236" t="s">
        <v>49</v>
      </c>
    </row>
    <row r="1237" spans="1:34">
      <c r="A1237" t="s">
        <v>1914</v>
      </c>
      <c r="B1237" t="s">
        <v>35</v>
      </c>
      <c r="C1237" t="s">
        <v>36</v>
      </c>
      <c r="D1237" t="s">
        <v>1285</v>
      </c>
      <c r="E1237" t="s">
        <v>373</v>
      </c>
      <c r="F1237" t="s">
        <v>374</v>
      </c>
      <c r="G1237">
        <v>1</v>
      </c>
      <c r="H1237" t="s">
        <v>1956</v>
      </c>
      <c r="I1237">
        <v>0.476</v>
      </c>
      <c r="J1237">
        <v>1000</v>
      </c>
      <c r="K1237">
        <v>0.486</v>
      </c>
      <c r="L1237">
        <v>1003</v>
      </c>
      <c r="M1237">
        <v>1250</v>
      </c>
      <c r="N1237">
        <v>4375</v>
      </c>
      <c r="O1237">
        <v>4415</v>
      </c>
      <c r="P1237" s="1">
        <v>46173</v>
      </c>
      <c r="Q1237" s="1">
        <v>46143</v>
      </c>
      <c r="R1237" t="s">
        <v>899</v>
      </c>
      <c r="S1237" t="s">
        <v>48</v>
      </c>
      <c r="T1237" t="s">
        <v>43</v>
      </c>
      <c r="U1237" t="s">
        <v>44</v>
      </c>
      <c r="W1237" t="s">
        <v>1101</v>
      </c>
      <c r="X1237">
        <v>18</v>
      </c>
      <c r="Y1237" t="s">
        <v>480</v>
      </c>
      <c r="Z1237">
        <v>11</v>
      </c>
      <c r="AA1237" t="s">
        <v>363</v>
      </c>
      <c r="AB1237" t="s">
        <v>349</v>
      </c>
      <c r="AC1237" s="1">
        <v>46121</v>
      </c>
      <c r="AE1237" t="s">
        <v>1140</v>
      </c>
      <c r="AF1237" t="s">
        <v>1230</v>
      </c>
      <c r="AG1237" s="1">
        <v>46129</v>
      </c>
      <c r="AH1237" t="s">
        <v>1957</v>
      </c>
    </row>
    <row r="1238" spans="1:34">
      <c r="A1238" t="s">
        <v>1914</v>
      </c>
      <c r="B1238" t="s">
        <v>35</v>
      </c>
      <c r="C1238" t="s">
        <v>36</v>
      </c>
      <c r="D1238" t="s">
        <v>1285</v>
      </c>
      <c r="E1238" t="s">
        <v>373</v>
      </c>
      <c r="F1238" t="s">
        <v>374</v>
      </c>
      <c r="G1238">
        <v>1</v>
      </c>
      <c r="H1238" t="s">
        <v>1958</v>
      </c>
      <c r="I1238">
        <v>0.476</v>
      </c>
      <c r="J1238">
        <v>1000</v>
      </c>
      <c r="K1238">
        <v>0.486</v>
      </c>
      <c r="L1238">
        <v>1003</v>
      </c>
      <c r="M1238">
        <v>1250</v>
      </c>
      <c r="N1238">
        <v>4375</v>
      </c>
      <c r="O1238">
        <v>4415</v>
      </c>
      <c r="P1238" s="1">
        <v>46173</v>
      </c>
      <c r="Q1238" s="1">
        <v>46143</v>
      </c>
      <c r="R1238" t="s">
        <v>899</v>
      </c>
      <c r="S1238" t="s">
        <v>48</v>
      </c>
      <c r="T1238" t="s">
        <v>43</v>
      </c>
      <c r="U1238" t="s">
        <v>44</v>
      </c>
      <c r="W1238" t="s">
        <v>1101</v>
      </c>
      <c r="X1238">
        <v>18</v>
      </c>
      <c r="Y1238" t="s">
        <v>480</v>
      </c>
      <c r="Z1238">
        <v>11</v>
      </c>
      <c r="AA1238" t="s">
        <v>363</v>
      </c>
      <c r="AB1238" t="s">
        <v>349</v>
      </c>
      <c r="AC1238" s="1">
        <v>46119</v>
      </c>
      <c r="AE1238" t="s">
        <v>1140</v>
      </c>
      <c r="AF1238" t="s">
        <v>48</v>
      </c>
      <c r="AG1238" s="1">
        <v>46138</v>
      </c>
      <c r="AH1238" t="s">
        <v>49</v>
      </c>
    </row>
    <row r="1239" spans="1:34">
      <c r="A1239" t="s">
        <v>1914</v>
      </c>
      <c r="B1239" t="s">
        <v>35</v>
      </c>
      <c r="C1239" t="s">
        <v>36</v>
      </c>
      <c r="D1239" t="s">
        <v>1285</v>
      </c>
      <c r="E1239" t="s">
        <v>373</v>
      </c>
      <c r="F1239" t="s">
        <v>374</v>
      </c>
      <c r="G1239">
        <v>1</v>
      </c>
      <c r="H1239" t="s">
        <v>1959</v>
      </c>
      <c r="I1239">
        <v>0.476</v>
      </c>
      <c r="J1239">
        <v>1000</v>
      </c>
      <c r="K1239">
        <v>0.486</v>
      </c>
      <c r="L1239">
        <v>1003</v>
      </c>
      <c r="M1239">
        <v>1266</v>
      </c>
      <c r="N1239">
        <v>4425</v>
      </c>
      <c r="O1239">
        <v>4465</v>
      </c>
      <c r="P1239" s="1">
        <v>46173</v>
      </c>
      <c r="Q1239" s="1">
        <v>46143</v>
      </c>
      <c r="R1239" t="s">
        <v>899</v>
      </c>
      <c r="S1239" t="s">
        <v>48</v>
      </c>
      <c r="T1239" t="s">
        <v>43</v>
      </c>
      <c r="U1239" t="s">
        <v>44</v>
      </c>
      <c r="W1239" t="s">
        <v>1101</v>
      </c>
      <c r="X1239">
        <v>18</v>
      </c>
      <c r="Y1239" t="s">
        <v>480</v>
      </c>
      <c r="Z1239">
        <v>11</v>
      </c>
      <c r="AA1239" t="s">
        <v>363</v>
      </c>
      <c r="AB1239" t="s">
        <v>349</v>
      </c>
      <c r="AC1239" s="1">
        <v>46120</v>
      </c>
      <c r="AE1239" t="s">
        <v>1140</v>
      </c>
      <c r="AF1239" t="s">
        <v>48</v>
      </c>
      <c r="AG1239" s="1">
        <v>46137</v>
      </c>
      <c r="AH1239" t="s">
        <v>49</v>
      </c>
    </row>
    <row r="1240" spans="1:34">
      <c r="A1240" t="s">
        <v>1914</v>
      </c>
      <c r="B1240" t="s">
        <v>35</v>
      </c>
      <c r="C1240" t="s">
        <v>36</v>
      </c>
      <c r="D1240" t="s">
        <v>1285</v>
      </c>
      <c r="E1240" t="s">
        <v>373</v>
      </c>
      <c r="F1240" t="s">
        <v>374</v>
      </c>
      <c r="G1240">
        <v>1</v>
      </c>
      <c r="H1240" t="s">
        <v>1960</v>
      </c>
      <c r="I1240">
        <v>0.476</v>
      </c>
      <c r="J1240">
        <v>1000</v>
      </c>
      <c r="K1240">
        <v>0.488</v>
      </c>
      <c r="L1240">
        <v>1001</v>
      </c>
      <c r="M1240">
        <v>1261</v>
      </c>
      <c r="N1240">
        <v>4420</v>
      </c>
      <c r="O1240">
        <v>4460</v>
      </c>
      <c r="P1240" s="1">
        <v>46173</v>
      </c>
      <c r="Q1240" s="1">
        <v>46143</v>
      </c>
      <c r="R1240" t="s">
        <v>899</v>
      </c>
      <c r="S1240" t="s">
        <v>48</v>
      </c>
      <c r="T1240" t="s">
        <v>43</v>
      </c>
      <c r="U1240" t="s">
        <v>44</v>
      </c>
      <c r="W1240" t="s">
        <v>1101</v>
      </c>
      <c r="X1240">
        <v>18</v>
      </c>
      <c r="Y1240" t="s">
        <v>480</v>
      </c>
      <c r="Z1240">
        <v>11</v>
      </c>
      <c r="AA1240" t="s">
        <v>363</v>
      </c>
      <c r="AB1240" t="s">
        <v>349</v>
      </c>
      <c r="AC1240" s="1">
        <v>46118</v>
      </c>
      <c r="AE1240" t="s">
        <v>1140</v>
      </c>
      <c r="AF1240" t="s">
        <v>48</v>
      </c>
      <c r="AG1240" s="1">
        <v>46137</v>
      </c>
      <c r="AH1240" t="s">
        <v>49</v>
      </c>
    </row>
    <row r="1241" spans="1:34">
      <c r="A1241" t="s">
        <v>1914</v>
      </c>
      <c r="B1241" t="s">
        <v>35</v>
      </c>
      <c r="C1241" t="s">
        <v>36</v>
      </c>
      <c r="D1241" t="s">
        <v>1285</v>
      </c>
      <c r="E1241" t="s">
        <v>373</v>
      </c>
      <c r="F1241" t="s">
        <v>374</v>
      </c>
      <c r="G1241">
        <v>1</v>
      </c>
      <c r="H1241" t="s">
        <v>1961</v>
      </c>
      <c r="I1241">
        <v>0.476</v>
      </c>
      <c r="J1241">
        <v>1000</v>
      </c>
      <c r="K1241">
        <v>0.486</v>
      </c>
      <c r="L1241">
        <v>1002</v>
      </c>
      <c r="M1241">
        <v>1271</v>
      </c>
      <c r="N1241">
        <v>4455</v>
      </c>
      <c r="O1241">
        <v>4495</v>
      </c>
      <c r="P1241" s="1">
        <v>46173</v>
      </c>
      <c r="Q1241" s="1">
        <v>46143</v>
      </c>
      <c r="R1241" t="s">
        <v>899</v>
      </c>
      <c r="S1241" t="s">
        <v>48</v>
      </c>
      <c r="T1241" t="s">
        <v>43</v>
      </c>
      <c r="U1241" t="s">
        <v>44</v>
      </c>
      <c r="W1241" t="s">
        <v>1101</v>
      </c>
      <c r="X1241">
        <v>18</v>
      </c>
      <c r="Y1241" t="s">
        <v>480</v>
      </c>
      <c r="Z1241">
        <v>11</v>
      </c>
      <c r="AA1241" t="s">
        <v>363</v>
      </c>
      <c r="AB1241" t="s">
        <v>349</v>
      </c>
      <c r="AC1241" s="1">
        <v>46117</v>
      </c>
      <c r="AE1241" t="s">
        <v>1140</v>
      </c>
      <c r="AF1241" t="s">
        <v>48</v>
      </c>
      <c r="AG1241" s="1">
        <v>46137</v>
      </c>
      <c r="AH1241" t="s">
        <v>49</v>
      </c>
    </row>
    <row r="1242" spans="1:34">
      <c r="A1242" t="s">
        <v>1914</v>
      </c>
      <c r="B1242" t="s">
        <v>35</v>
      </c>
      <c r="C1242" t="s">
        <v>36</v>
      </c>
      <c r="D1242" t="s">
        <v>1285</v>
      </c>
      <c r="E1242" t="s">
        <v>373</v>
      </c>
      <c r="F1242" t="s">
        <v>374</v>
      </c>
      <c r="G1242">
        <v>1</v>
      </c>
      <c r="H1242" t="s">
        <v>1962</v>
      </c>
      <c r="I1242">
        <v>0.476</v>
      </c>
      <c r="J1242">
        <v>1000</v>
      </c>
      <c r="K1242">
        <v>0.486</v>
      </c>
      <c r="L1242">
        <v>1002</v>
      </c>
      <c r="M1242">
        <v>1264</v>
      </c>
      <c r="N1242">
        <v>4425</v>
      </c>
      <c r="O1242">
        <v>4465</v>
      </c>
      <c r="P1242" s="1">
        <v>46173</v>
      </c>
      <c r="Q1242" s="1">
        <v>46143</v>
      </c>
      <c r="R1242" t="s">
        <v>899</v>
      </c>
      <c r="S1242" t="s">
        <v>48</v>
      </c>
      <c r="T1242" t="s">
        <v>43</v>
      </c>
      <c r="U1242" t="s">
        <v>44</v>
      </c>
      <c r="W1242" t="s">
        <v>1101</v>
      </c>
      <c r="X1242">
        <v>18</v>
      </c>
      <c r="Y1242" t="s">
        <v>480</v>
      </c>
      <c r="Z1242">
        <v>11</v>
      </c>
      <c r="AA1242" t="s">
        <v>363</v>
      </c>
      <c r="AB1242" t="s">
        <v>349</v>
      </c>
      <c r="AC1242" s="1">
        <v>46117</v>
      </c>
      <c r="AE1242" t="s">
        <v>1140</v>
      </c>
      <c r="AF1242" t="s">
        <v>48</v>
      </c>
      <c r="AG1242" s="1">
        <v>46137</v>
      </c>
      <c r="AH1242" t="s">
        <v>49</v>
      </c>
    </row>
    <row r="1243" spans="1:34">
      <c r="A1243" t="s">
        <v>1914</v>
      </c>
      <c r="B1243" t="s">
        <v>35</v>
      </c>
      <c r="C1243" t="s">
        <v>36</v>
      </c>
      <c r="D1243" t="s">
        <v>1285</v>
      </c>
      <c r="E1243" t="s">
        <v>373</v>
      </c>
      <c r="F1243" t="s">
        <v>374</v>
      </c>
      <c r="G1243">
        <v>1</v>
      </c>
      <c r="H1243" t="s">
        <v>1963</v>
      </c>
      <c r="I1243">
        <v>0.476</v>
      </c>
      <c r="J1243">
        <v>1000</v>
      </c>
      <c r="K1243">
        <v>0.485</v>
      </c>
      <c r="L1243">
        <v>1002</v>
      </c>
      <c r="M1243">
        <v>1271</v>
      </c>
      <c r="N1243">
        <v>4455</v>
      </c>
      <c r="O1243">
        <v>4495</v>
      </c>
      <c r="P1243" s="1">
        <v>46173</v>
      </c>
      <c r="Q1243" s="1">
        <v>46143</v>
      </c>
      <c r="R1243" t="s">
        <v>899</v>
      </c>
      <c r="S1243" t="s">
        <v>48</v>
      </c>
      <c r="T1243" t="s">
        <v>43</v>
      </c>
      <c r="U1243" t="s">
        <v>44</v>
      </c>
      <c r="W1243" t="s">
        <v>1101</v>
      </c>
      <c r="X1243">
        <v>18</v>
      </c>
      <c r="Y1243" t="s">
        <v>480</v>
      </c>
      <c r="Z1243">
        <v>11</v>
      </c>
      <c r="AA1243" t="s">
        <v>363</v>
      </c>
      <c r="AB1243" t="s">
        <v>349</v>
      </c>
      <c r="AC1243" s="1">
        <v>46118</v>
      </c>
      <c r="AE1243" t="s">
        <v>1140</v>
      </c>
      <c r="AF1243" t="s">
        <v>48</v>
      </c>
      <c r="AG1243" s="1">
        <v>46137</v>
      </c>
      <c r="AH1243" t="s">
        <v>49</v>
      </c>
    </row>
    <row r="1244" spans="1:34">
      <c r="A1244" t="s">
        <v>1914</v>
      </c>
      <c r="B1244" t="s">
        <v>35</v>
      </c>
      <c r="C1244" t="s">
        <v>36</v>
      </c>
      <c r="D1244" t="s">
        <v>1285</v>
      </c>
      <c r="E1244" t="s">
        <v>373</v>
      </c>
      <c r="F1244" t="s">
        <v>374</v>
      </c>
      <c r="G1244">
        <v>1</v>
      </c>
      <c r="H1244" t="s">
        <v>1964</v>
      </c>
      <c r="I1244">
        <v>0.476</v>
      </c>
      <c r="J1244">
        <v>1000</v>
      </c>
      <c r="K1244">
        <v>0.485</v>
      </c>
      <c r="L1244">
        <v>1002</v>
      </c>
      <c r="M1244">
        <v>1280</v>
      </c>
      <c r="N1244">
        <v>4460</v>
      </c>
      <c r="O1244">
        <v>4500</v>
      </c>
      <c r="P1244" s="1">
        <v>46173</v>
      </c>
      <c r="Q1244" s="1">
        <v>46143</v>
      </c>
      <c r="R1244" t="s">
        <v>899</v>
      </c>
      <c r="S1244" t="s">
        <v>48</v>
      </c>
      <c r="T1244" t="s">
        <v>43</v>
      </c>
      <c r="U1244" t="s">
        <v>44</v>
      </c>
      <c r="W1244" t="s">
        <v>1101</v>
      </c>
      <c r="X1244">
        <v>18</v>
      </c>
      <c r="Y1244" t="s">
        <v>480</v>
      </c>
      <c r="Z1244">
        <v>11</v>
      </c>
      <c r="AA1244" t="s">
        <v>363</v>
      </c>
      <c r="AB1244" t="s">
        <v>349</v>
      </c>
      <c r="AC1244" s="1">
        <v>46118</v>
      </c>
      <c r="AE1244" t="s">
        <v>1140</v>
      </c>
      <c r="AF1244" t="s">
        <v>48</v>
      </c>
      <c r="AG1244" s="1">
        <v>46137</v>
      </c>
      <c r="AH1244" t="s">
        <v>49</v>
      </c>
    </row>
    <row r="1245" spans="1:34">
      <c r="A1245" t="s">
        <v>1914</v>
      </c>
      <c r="B1245" t="s">
        <v>35</v>
      </c>
      <c r="C1245" t="s">
        <v>36</v>
      </c>
      <c r="D1245" t="s">
        <v>1285</v>
      </c>
      <c r="E1245" t="s">
        <v>373</v>
      </c>
      <c r="F1245" t="s">
        <v>374</v>
      </c>
      <c r="G1245">
        <v>1</v>
      </c>
      <c r="H1245" t="s">
        <v>1965</v>
      </c>
      <c r="I1245">
        <v>0.476</v>
      </c>
      <c r="J1245">
        <v>1000</v>
      </c>
      <c r="K1245">
        <v>0.485</v>
      </c>
      <c r="L1245">
        <v>1002</v>
      </c>
      <c r="M1245">
        <v>1271</v>
      </c>
      <c r="N1245">
        <v>4455</v>
      </c>
      <c r="O1245">
        <v>4495</v>
      </c>
      <c r="P1245" s="1">
        <v>46173</v>
      </c>
      <c r="Q1245" s="1">
        <v>46143</v>
      </c>
      <c r="R1245" t="s">
        <v>899</v>
      </c>
      <c r="S1245" t="s">
        <v>48</v>
      </c>
      <c r="T1245" t="s">
        <v>43</v>
      </c>
      <c r="U1245" t="s">
        <v>44</v>
      </c>
      <c r="W1245" t="s">
        <v>1101</v>
      </c>
      <c r="X1245">
        <v>18</v>
      </c>
      <c r="Y1245" t="s">
        <v>480</v>
      </c>
      <c r="Z1245">
        <v>11</v>
      </c>
      <c r="AA1245" t="s">
        <v>363</v>
      </c>
      <c r="AB1245" t="s">
        <v>349</v>
      </c>
      <c r="AC1245" s="1">
        <v>46116</v>
      </c>
      <c r="AE1245" t="s">
        <v>1140</v>
      </c>
      <c r="AF1245" t="s">
        <v>1230</v>
      </c>
      <c r="AG1245" s="1">
        <v>46129</v>
      </c>
      <c r="AH1245" t="s">
        <v>1637</v>
      </c>
    </row>
    <row r="1246" spans="1:34">
      <c r="A1246" t="s">
        <v>1914</v>
      </c>
      <c r="B1246" t="s">
        <v>35</v>
      </c>
      <c r="C1246" t="s">
        <v>36</v>
      </c>
      <c r="D1246" t="s">
        <v>1285</v>
      </c>
      <c r="E1246" t="s">
        <v>373</v>
      </c>
      <c r="F1246" t="s">
        <v>374</v>
      </c>
      <c r="G1246">
        <v>1</v>
      </c>
      <c r="H1246" t="s">
        <v>1966</v>
      </c>
      <c r="I1246">
        <v>0.476</v>
      </c>
      <c r="J1246">
        <v>1000</v>
      </c>
      <c r="K1246">
        <v>0.485</v>
      </c>
      <c r="L1246">
        <v>1002</v>
      </c>
      <c r="M1246">
        <v>1261</v>
      </c>
      <c r="N1246">
        <v>4415</v>
      </c>
      <c r="O1246">
        <v>4455</v>
      </c>
      <c r="P1246" s="1">
        <v>46173</v>
      </c>
      <c r="Q1246" s="1">
        <v>46143</v>
      </c>
      <c r="R1246" t="s">
        <v>899</v>
      </c>
      <c r="S1246" t="s">
        <v>48</v>
      </c>
      <c r="T1246" t="s">
        <v>43</v>
      </c>
      <c r="U1246" t="s">
        <v>44</v>
      </c>
      <c r="W1246" t="s">
        <v>1101</v>
      </c>
      <c r="X1246">
        <v>18</v>
      </c>
      <c r="Y1246" t="s">
        <v>480</v>
      </c>
      <c r="Z1246">
        <v>11</v>
      </c>
      <c r="AA1246" t="s">
        <v>363</v>
      </c>
      <c r="AB1246" t="s">
        <v>349</v>
      </c>
      <c r="AC1246" s="1">
        <v>46114</v>
      </c>
      <c r="AE1246" t="s">
        <v>1140</v>
      </c>
      <c r="AF1246" t="s">
        <v>48</v>
      </c>
      <c r="AG1246" s="1">
        <v>46137</v>
      </c>
      <c r="AH1246" t="s">
        <v>49</v>
      </c>
    </row>
    <row r="1247" spans="1:34">
      <c r="A1247" t="s">
        <v>1914</v>
      </c>
      <c r="B1247" t="s">
        <v>35</v>
      </c>
      <c r="C1247" t="s">
        <v>36</v>
      </c>
      <c r="D1247" t="s">
        <v>1285</v>
      </c>
      <c r="E1247" t="s">
        <v>373</v>
      </c>
      <c r="F1247" t="s">
        <v>374</v>
      </c>
      <c r="G1247">
        <v>1</v>
      </c>
      <c r="H1247" t="s">
        <v>1967</v>
      </c>
      <c r="I1247">
        <v>0.476</v>
      </c>
      <c r="J1247">
        <v>1000</v>
      </c>
      <c r="K1247">
        <v>0.485</v>
      </c>
      <c r="L1247">
        <v>1002</v>
      </c>
      <c r="M1247">
        <v>1261</v>
      </c>
      <c r="N1247">
        <v>4420</v>
      </c>
      <c r="O1247">
        <v>4460</v>
      </c>
      <c r="P1247" s="1">
        <v>46173</v>
      </c>
      <c r="Q1247" s="1">
        <v>46143</v>
      </c>
      <c r="R1247" t="s">
        <v>899</v>
      </c>
      <c r="S1247" t="s">
        <v>48</v>
      </c>
      <c r="T1247" t="s">
        <v>43</v>
      </c>
      <c r="U1247" t="s">
        <v>44</v>
      </c>
      <c r="W1247" t="s">
        <v>1101</v>
      </c>
      <c r="X1247">
        <v>18</v>
      </c>
      <c r="Y1247" t="s">
        <v>480</v>
      </c>
      <c r="Z1247">
        <v>11</v>
      </c>
      <c r="AA1247" t="s">
        <v>363</v>
      </c>
      <c r="AB1247" t="s">
        <v>349</v>
      </c>
      <c r="AC1247" s="1">
        <v>46114</v>
      </c>
      <c r="AE1247" t="s">
        <v>1140</v>
      </c>
      <c r="AF1247" t="s">
        <v>1230</v>
      </c>
      <c r="AG1247" s="1">
        <v>46130</v>
      </c>
      <c r="AH1247" t="s">
        <v>1639</v>
      </c>
    </row>
    <row r="1248" spans="1:34">
      <c r="A1248" t="s">
        <v>1914</v>
      </c>
      <c r="B1248" t="s">
        <v>35</v>
      </c>
      <c r="C1248" t="s">
        <v>36</v>
      </c>
      <c r="D1248" t="s">
        <v>1285</v>
      </c>
      <c r="E1248" t="s">
        <v>373</v>
      </c>
      <c r="F1248" t="s">
        <v>374</v>
      </c>
      <c r="G1248">
        <v>1</v>
      </c>
      <c r="H1248" t="s">
        <v>1968</v>
      </c>
      <c r="I1248">
        <v>0.476</v>
      </c>
      <c r="J1248">
        <v>1000</v>
      </c>
      <c r="K1248">
        <v>0.485</v>
      </c>
      <c r="L1248">
        <v>1002</v>
      </c>
      <c r="M1248">
        <v>1261</v>
      </c>
      <c r="N1248">
        <v>4415</v>
      </c>
      <c r="O1248">
        <v>4455</v>
      </c>
      <c r="P1248" s="1">
        <v>46173</v>
      </c>
      <c r="Q1248" s="1">
        <v>46143</v>
      </c>
      <c r="R1248" t="s">
        <v>899</v>
      </c>
      <c r="S1248" t="s">
        <v>48</v>
      </c>
      <c r="T1248" t="s">
        <v>43</v>
      </c>
      <c r="U1248" t="s">
        <v>44</v>
      </c>
      <c r="W1248" t="s">
        <v>1101</v>
      </c>
      <c r="X1248">
        <v>18</v>
      </c>
      <c r="Y1248" t="s">
        <v>480</v>
      </c>
      <c r="Z1248">
        <v>11</v>
      </c>
      <c r="AA1248" t="s">
        <v>363</v>
      </c>
      <c r="AB1248" t="s">
        <v>349</v>
      </c>
      <c r="AC1248" s="1">
        <v>46114</v>
      </c>
      <c r="AE1248" t="s">
        <v>1140</v>
      </c>
      <c r="AF1248" t="s">
        <v>1230</v>
      </c>
      <c r="AG1248" s="1">
        <v>46129</v>
      </c>
      <c r="AH1248" t="s">
        <v>1637</v>
      </c>
    </row>
    <row r="1249" spans="1:34">
      <c r="A1249" t="s">
        <v>1914</v>
      </c>
      <c r="B1249" t="s">
        <v>35</v>
      </c>
      <c r="C1249" t="s">
        <v>36</v>
      </c>
      <c r="D1249" t="s">
        <v>1285</v>
      </c>
      <c r="E1249" t="s">
        <v>373</v>
      </c>
      <c r="F1249" t="s">
        <v>374</v>
      </c>
      <c r="G1249">
        <v>1</v>
      </c>
      <c r="H1249" t="s">
        <v>1969</v>
      </c>
      <c r="I1249">
        <v>0.476</v>
      </c>
      <c r="J1249">
        <v>1000</v>
      </c>
      <c r="K1249">
        <v>0.482</v>
      </c>
      <c r="L1249">
        <v>1002</v>
      </c>
      <c r="M1249">
        <v>1280</v>
      </c>
      <c r="N1249">
        <v>4460</v>
      </c>
      <c r="O1249">
        <v>4500</v>
      </c>
      <c r="P1249" s="1">
        <v>46173</v>
      </c>
      <c r="Q1249" s="1">
        <v>46143</v>
      </c>
      <c r="R1249" t="s">
        <v>899</v>
      </c>
      <c r="S1249" t="s">
        <v>48</v>
      </c>
      <c r="T1249" t="s">
        <v>43</v>
      </c>
      <c r="U1249" t="s">
        <v>44</v>
      </c>
      <c r="W1249" t="s">
        <v>1101</v>
      </c>
      <c r="X1249">
        <v>18</v>
      </c>
      <c r="Y1249" t="s">
        <v>480</v>
      </c>
      <c r="Z1249">
        <v>11</v>
      </c>
      <c r="AA1249" t="s">
        <v>363</v>
      </c>
      <c r="AB1249" t="s">
        <v>349</v>
      </c>
      <c r="AC1249" s="1">
        <v>46119</v>
      </c>
      <c r="AE1249" t="s">
        <v>1140</v>
      </c>
      <c r="AF1249" t="s">
        <v>1230</v>
      </c>
      <c r="AG1249" s="1">
        <v>46128</v>
      </c>
      <c r="AH1249" t="s">
        <v>1949</v>
      </c>
    </row>
    <row r="1250" spans="1:34">
      <c r="A1250" t="s">
        <v>1914</v>
      </c>
      <c r="B1250" t="s">
        <v>35</v>
      </c>
      <c r="C1250" t="s">
        <v>36</v>
      </c>
      <c r="D1250" t="s">
        <v>1285</v>
      </c>
      <c r="E1250" t="s">
        <v>373</v>
      </c>
      <c r="F1250" t="s">
        <v>374</v>
      </c>
      <c r="G1250">
        <v>1</v>
      </c>
      <c r="H1250" t="s">
        <v>1970</v>
      </c>
      <c r="I1250">
        <v>0.476</v>
      </c>
      <c r="J1250">
        <v>1000</v>
      </c>
      <c r="K1250">
        <v>0.482</v>
      </c>
      <c r="L1250">
        <v>1002</v>
      </c>
      <c r="M1250">
        <v>1271</v>
      </c>
      <c r="N1250">
        <v>4455</v>
      </c>
      <c r="O1250">
        <v>4495</v>
      </c>
      <c r="P1250" s="1">
        <v>46173</v>
      </c>
      <c r="Q1250" s="1">
        <v>46143</v>
      </c>
      <c r="R1250" t="s">
        <v>899</v>
      </c>
      <c r="S1250" t="s">
        <v>48</v>
      </c>
      <c r="T1250" t="s">
        <v>43</v>
      </c>
      <c r="U1250" t="s">
        <v>44</v>
      </c>
      <c r="W1250" t="s">
        <v>1101</v>
      </c>
      <c r="X1250">
        <v>18</v>
      </c>
      <c r="Y1250" t="s">
        <v>480</v>
      </c>
      <c r="Z1250">
        <v>11</v>
      </c>
      <c r="AA1250" t="s">
        <v>363</v>
      </c>
      <c r="AB1250" t="s">
        <v>349</v>
      </c>
      <c r="AC1250" s="1">
        <v>46131</v>
      </c>
      <c r="AE1250" t="s">
        <v>1140</v>
      </c>
      <c r="AF1250" t="s">
        <v>48</v>
      </c>
      <c r="AG1250" s="1">
        <v>46136</v>
      </c>
      <c r="AH1250" t="s">
        <v>49</v>
      </c>
    </row>
    <row r="1251" spans="1:34">
      <c r="A1251" t="s">
        <v>1914</v>
      </c>
      <c r="B1251" t="s">
        <v>35</v>
      </c>
      <c r="C1251" t="s">
        <v>36</v>
      </c>
      <c r="D1251" t="s">
        <v>1285</v>
      </c>
      <c r="E1251" t="s">
        <v>373</v>
      </c>
      <c r="F1251" t="s">
        <v>374</v>
      </c>
      <c r="G1251">
        <v>1</v>
      </c>
      <c r="H1251" t="s">
        <v>1971</v>
      </c>
      <c r="I1251">
        <v>0.476</v>
      </c>
      <c r="J1251">
        <v>1000</v>
      </c>
      <c r="K1251">
        <v>0.482</v>
      </c>
      <c r="L1251">
        <v>1002</v>
      </c>
      <c r="M1251">
        <v>1271</v>
      </c>
      <c r="N1251">
        <v>4450</v>
      </c>
      <c r="O1251">
        <v>4490</v>
      </c>
      <c r="P1251" s="1">
        <v>46173</v>
      </c>
      <c r="Q1251" s="1">
        <v>46143</v>
      </c>
      <c r="R1251" t="s">
        <v>899</v>
      </c>
      <c r="S1251" t="s">
        <v>48</v>
      </c>
      <c r="T1251" t="s">
        <v>43</v>
      </c>
      <c r="U1251" t="s">
        <v>44</v>
      </c>
      <c r="W1251" t="s">
        <v>1101</v>
      </c>
      <c r="X1251">
        <v>18</v>
      </c>
      <c r="Y1251" t="s">
        <v>480</v>
      </c>
      <c r="Z1251">
        <v>11</v>
      </c>
      <c r="AA1251" t="s">
        <v>363</v>
      </c>
      <c r="AB1251" t="s">
        <v>349</v>
      </c>
      <c r="AC1251" s="1">
        <v>46118</v>
      </c>
      <c r="AE1251" t="s">
        <v>1140</v>
      </c>
      <c r="AF1251" t="s">
        <v>48</v>
      </c>
      <c r="AG1251" s="1">
        <v>46137</v>
      </c>
      <c r="AH1251" t="s">
        <v>49</v>
      </c>
    </row>
    <row r="1252" spans="1:34">
      <c r="A1252" t="s">
        <v>1914</v>
      </c>
      <c r="B1252" t="s">
        <v>35</v>
      </c>
      <c r="C1252" t="s">
        <v>36</v>
      </c>
      <c r="D1252" t="s">
        <v>1285</v>
      </c>
      <c r="E1252" t="s">
        <v>373</v>
      </c>
      <c r="F1252" t="s">
        <v>374</v>
      </c>
      <c r="G1252">
        <v>1</v>
      </c>
      <c r="H1252" t="s">
        <v>1972</v>
      </c>
      <c r="I1252">
        <v>0.476</v>
      </c>
      <c r="J1252">
        <v>1000</v>
      </c>
      <c r="K1252">
        <v>0.482</v>
      </c>
      <c r="L1252">
        <v>1002</v>
      </c>
      <c r="M1252">
        <v>1245</v>
      </c>
      <c r="N1252">
        <v>4360</v>
      </c>
      <c r="O1252">
        <v>4400</v>
      </c>
      <c r="P1252" s="1">
        <v>46173</v>
      </c>
      <c r="Q1252" s="1">
        <v>46143</v>
      </c>
      <c r="R1252" t="s">
        <v>899</v>
      </c>
      <c r="S1252" t="s">
        <v>48</v>
      </c>
      <c r="T1252" t="s">
        <v>43</v>
      </c>
      <c r="U1252" t="s">
        <v>44</v>
      </c>
      <c r="W1252" t="s">
        <v>1101</v>
      </c>
      <c r="X1252">
        <v>18</v>
      </c>
      <c r="Y1252" t="s">
        <v>480</v>
      </c>
      <c r="Z1252">
        <v>11</v>
      </c>
      <c r="AA1252" t="s">
        <v>363</v>
      </c>
      <c r="AB1252" t="s">
        <v>349</v>
      </c>
      <c r="AC1252" s="1">
        <v>46116</v>
      </c>
      <c r="AE1252" t="s">
        <v>1140</v>
      </c>
      <c r="AF1252" t="s">
        <v>1230</v>
      </c>
      <c r="AG1252" s="1">
        <v>46130</v>
      </c>
      <c r="AH1252" t="s">
        <v>1639</v>
      </c>
    </row>
    <row r="1253" spans="1:34">
      <c r="A1253" t="s">
        <v>1914</v>
      </c>
      <c r="B1253" t="s">
        <v>35</v>
      </c>
      <c r="C1253" t="s">
        <v>36</v>
      </c>
      <c r="D1253" t="s">
        <v>1285</v>
      </c>
      <c r="E1253" t="s">
        <v>373</v>
      </c>
      <c r="F1253" t="s">
        <v>374</v>
      </c>
      <c r="G1253">
        <v>1</v>
      </c>
      <c r="H1253" t="s">
        <v>1973</v>
      </c>
      <c r="I1253">
        <v>0.476</v>
      </c>
      <c r="J1253">
        <v>1000</v>
      </c>
      <c r="K1253">
        <v>0.484</v>
      </c>
      <c r="L1253">
        <v>1000</v>
      </c>
      <c r="M1253">
        <v>1281</v>
      </c>
      <c r="N1253">
        <v>4470</v>
      </c>
      <c r="O1253">
        <v>4510</v>
      </c>
      <c r="P1253" s="1">
        <v>46173</v>
      </c>
      <c r="Q1253" s="1">
        <v>46143</v>
      </c>
      <c r="R1253" t="s">
        <v>899</v>
      </c>
      <c r="S1253" t="s">
        <v>48</v>
      </c>
      <c r="T1253" t="s">
        <v>43</v>
      </c>
      <c r="U1253" t="s">
        <v>44</v>
      </c>
      <c r="W1253" t="s">
        <v>1101</v>
      </c>
      <c r="X1253">
        <v>18</v>
      </c>
      <c r="Y1253" t="s">
        <v>480</v>
      </c>
      <c r="Z1253">
        <v>11</v>
      </c>
      <c r="AA1253" t="s">
        <v>363</v>
      </c>
      <c r="AB1253" t="s">
        <v>349</v>
      </c>
      <c r="AC1253" s="1">
        <v>46114</v>
      </c>
      <c r="AE1253" t="s">
        <v>1140</v>
      </c>
      <c r="AF1253" t="s">
        <v>1230</v>
      </c>
      <c r="AG1253" s="1">
        <v>46128</v>
      </c>
      <c r="AH1253" t="s">
        <v>1974</v>
      </c>
    </row>
    <row r="1254" spans="1:34">
      <c r="A1254" t="s">
        <v>1914</v>
      </c>
      <c r="B1254" t="s">
        <v>35</v>
      </c>
      <c r="C1254" t="s">
        <v>36</v>
      </c>
      <c r="D1254" t="s">
        <v>1285</v>
      </c>
      <c r="E1254" t="s">
        <v>373</v>
      </c>
      <c r="F1254" t="s">
        <v>374</v>
      </c>
      <c r="G1254">
        <v>1</v>
      </c>
      <c r="H1254" t="s">
        <v>1975</v>
      </c>
      <c r="I1254">
        <v>0.476</v>
      </c>
      <c r="J1254">
        <v>1000</v>
      </c>
      <c r="K1254">
        <v>0.484</v>
      </c>
      <c r="L1254">
        <v>1000</v>
      </c>
      <c r="M1254">
        <v>1281</v>
      </c>
      <c r="N1254">
        <v>4470</v>
      </c>
      <c r="O1254">
        <v>4510</v>
      </c>
      <c r="P1254" s="1">
        <v>46173</v>
      </c>
      <c r="Q1254" s="1">
        <v>46143</v>
      </c>
      <c r="R1254" t="s">
        <v>899</v>
      </c>
      <c r="S1254" t="s">
        <v>48</v>
      </c>
      <c r="T1254" t="s">
        <v>43</v>
      </c>
      <c r="U1254" t="s">
        <v>44</v>
      </c>
      <c r="W1254" t="s">
        <v>1101</v>
      </c>
      <c r="X1254">
        <v>18</v>
      </c>
      <c r="Y1254" t="s">
        <v>480</v>
      </c>
      <c r="Z1254">
        <v>11</v>
      </c>
      <c r="AA1254" t="s">
        <v>363</v>
      </c>
      <c r="AB1254" t="s">
        <v>349</v>
      </c>
      <c r="AC1254" s="1">
        <v>46114</v>
      </c>
      <c r="AE1254" t="s">
        <v>1140</v>
      </c>
      <c r="AF1254" t="s">
        <v>1230</v>
      </c>
      <c r="AG1254" s="1">
        <v>46128</v>
      </c>
      <c r="AH1254" t="s">
        <v>1974</v>
      </c>
    </row>
    <row r="1255" spans="1:34">
      <c r="A1255" t="s">
        <v>1914</v>
      </c>
      <c r="B1255" t="s">
        <v>35</v>
      </c>
      <c r="C1255" t="s">
        <v>36</v>
      </c>
      <c r="D1255" t="s">
        <v>1285</v>
      </c>
      <c r="E1255" t="s">
        <v>373</v>
      </c>
      <c r="F1255" t="s">
        <v>374</v>
      </c>
      <c r="G1255">
        <v>1</v>
      </c>
      <c r="H1255" t="s">
        <v>1976</v>
      </c>
      <c r="I1255">
        <v>0.476</v>
      </c>
      <c r="J1255">
        <v>1000</v>
      </c>
      <c r="K1255">
        <v>0.484</v>
      </c>
      <c r="L1255">
        <v>1000</v>
      </c>
      <c r="M1255">
        <v>1281</v>
      </c>
      <c r="N1255">
        <v>4470</v>
      </c>
      <c r="O1255">
        <v>4510</v>
      </c>
      <c r="P1255" s="1">
        <v>46173</v>
      </c>
      <c r="Q1255" s="1">
        <v>46143</v>
      </c>
      <c r="R1255" t="s">
        <v>899</v>
      </c>
      <c r="S1255" t="s">
        <v>48</v>
      </c>
      <c r="T1255" t="s">
        <v>43</v>
      </c>
      <c r="U1255" t="s">
        <v>44</v>
      </c>
      <c r="W1255" t="s">
        <v>1101</v>
      </c>
      <c r="X1255">
        <v>18</v>
      </c>
      <c r="Y1255" t="s">
        <v>480</v>
      </c>
      <c r="Z1255">
        <v>11</v>
      </c>
      <c r="AA1255" t="s">
        <v>363</v>
      </c>
      <c r="AB1255" t="s">
        <v>349</v>
      </c>
      <c r="AC1255" s="1">
        <v>46114</v>
      </c>
      <c r="AE1255" t="s">
        <v>1140</v>
      </c>
      <c r="AF1255" t="s">
        <v>48</v>
      </c>
      <c r="AG1255" s="1">
        <v>46137</v>
      </c>
      <c r="AH1255" t="s">
        <v>49</v>
      </c>
    </row>
    <row r="1256" spans="1:34">
      <c r="A1256" t="s">
        <v>1914</v>
      </c>
      <c r="B1256" t="s">
        <v>35</v>
      </c>
      <c r="C1256" t="s">
        <v>36</v>
      </c>
      <c r="D1256" t="s">
        <v>1285</v>
      </c>
      <c r="E1256" t="s">
        <v>373</v>
      </c>
      <c r="F1256" t="s">
        <v>374</v>
      </c>
      <c r="G1256">
        <v>1</v>
      </c>
      <c r="H1256" t="s">
        <v>1977</v>
      </c>
      <c r="I1256">
        <v>0.476</v>
      </c>
      <c r="J1256">
        <v>1000</v>
      </c>
      <c r="K1256">
        <v>0.478</v>
      </c>
      <c r="L1256">
        <v>1000</v>
      </c>
      <c r="M1256">
        <v>1117</v>
      </c>
      <c r="N1256">
        <v>3905</v>
      </c>
      <c r="O1256">
        <v>3945</v>
      </c>
      <c r="P1256" s="1">
        <v>46173</v>
      </c>
      <c r="Q1256" s="1">
        <v>46143</v>
      </c>
      <c r="R1256" t="s">
        <v>899</v>
      </c>
      <c r="S1256" t="s">
        <v>48</v>
      </c>
      <c r="T1256" t="s">
        <v>43</v>
      </c>
      <c r="U1256" t="s">
        <v>44</v>
      </c>
      <c r="W1256" t="s">
        <v>1101</v>
      </c>
      <c r="X1256">
        <v>18</v>
      </c>
      <c r="Y1256" t="s">
        <v>480</v>
      </c>
      <c r="Z1256">
        <v>11</v>
      </c>
      <c r="AA1256" t="s">
        <v>363</v>
      </c>
      <c r="AB1256" t="s">
        <v>349</v>
      </c>
      <c r="AC1256" s="1">
        <v>46132</v>
      </c>
      <c r="AE1256" t="s">
        <v>1140</v>
      </c>
      <c r="AF1256" t="s">
        <v>48</v>
      </c>
      <c r="AG1256" s="1">
        <v>46136</v>
      </c>
      <c r="AH1256" t="s">
        <v>49</v>
      </c>
    </row>
    <row r="1257" spans="1:34">
      <c r="A1257" t="s">
        <v>1914</v>
      </c>
      <c r="B1257" t="s">
        <v>35</v>
      </c>
      <c r="C1257" t="s">
        <v>36</v>
      </c>
      <c r="D1257" t="s">
        <v>1285</v>
      </c>
      <c r="E1257" t="s">
        <v>373</v>
      </c>
      <c r="F1257" t="s">
        <v>374</v>
      </c>
      <c r="G1257">
        <v>1</v>
      </c>
      <c r="H1257" t="s">
        <v>1978</v>
      </c>
      <c r="I1257">
        <v>0.476</v>
      </c>
      <c r="J1257">
        <v>1000</v>
      </c>
      <c r="K1257">
        <v>0.476</v>
      </c>
      <c r="L1257">
        <v>1000</v>
      </c>
      <c r="M1257">
        <v>1261</v>
      </c>
      <c r="N1257">
        <v>4420</v>
      </c>
      <c r="O1257">
        <v>4460</v>
      </c>
      <c r="P1257" s="1">
        <v>46173</v>
      </c>
      <c r="Q1257" s="1">
        <v>46143</v>
      </c>
      <c r="R1257" t="s">
        <v>899</v>
      </c>
      <c r="S1257" t="s">
        <v>48</v>
      </c>
      <c r="T1257" t="s">
        <v>43</v>
      </c>
      <c r="U1257" t="s">
        <v>44</v>
      </c>
      <c r="W1257" t="s">
        <v>1101</v>
      </c>
      <c r="X1257">
        <v>18</v>
      </c>
      <c r="Y1257" t="s">
        <v>480</v>
      </c>
      <c r="Z1257">
        <v>11</v>
      </c>
      <c r="AA1257" t="s">
        <v>363</v>
      </c>
      <c r="AB1257" t="s">
        <v>349</v>
      </c>
      <c r="AC1257" s="1">
        <v>46116</v>
      </c>
      <c r="AE1257" t="s">
        <v>1140</v>
      </c>
      <c r="AF1257" t="s">
        <v>48</v>
      </c>
      <c r="AG1257" s="1">
        <v>46136</v>
      </c>
      <c r="AH1257" t="s">
        <v>49</v>
      </c>
    </row>
    <row r="1258" spans="1:34">
      <c r="A1258" t="s">
        <v>1914</v>
      </c>
      <c r="B1258" t="s">
        <v>35</v>
      </c>
      <c r="C1258" t="s">
        <v>36</v>
      </c>
      <c r="D1258" t="s">
        <v>1285</v>
      </c>
      <c r="E1258" t="s">
        <v>373</v>
      </c>
      <c r="F1258" t="s">
        <v>374</v>
      </c>
      <c r="G1258">
        <v>1</v>
      </c>
      <c r="H1258" t="s">
        <v>1979</v>
      </c>
      <c r="I1258">
        <v>0.476</v>
      </c>
      <c r="J1258">
        <v>1000</v>
      </c>
      <c r="K1258">
        <v>0.479</v>
      </c>
      <c r="L1258">
        <v>1001</v>
      </c>
      <c r="M1258">
        <v>1261</v>
      </c>
      <c r="N1258">
        <v>4415</v>
      </c>
      <c r="O1258">
        <v>4455</v>
      </c>
      <c r="P1258" s="1">
        <v>46173</v>
      </c>
      <c r="Q1258" s="1">
        <v>46143</v>
      </c>
      <c r="R1258" t="s">
        <v>899</v>
      </c>
      <c r="S1258" t="s">
        <v>48</v>
      </c>
      <c r="T1258" t="s">
        <v>43</v>
      </c>
      <c r="U1258" t="s">
        <v>44</v>
      </c>
      <c r="W1258" t="s">
        <v>1101</v>
      </c>
      <c r="X1258">
        <v>18</v>
      </c>
      <c r="Y1258" t="s">
        <v>480</v>
      </c>
      <c r="Z1258">
        <v>11</v>
      </c>
      <c r="AA1258" t="s">
        <v>363</v>
      </c>
      <c r="AB1258" t="s">
        <v>349</v>
      </c>
      <c r="AC1258" s="1">
        <v>46121</v>
      </c>
      <c r="AE1258" t="s">
        <v>1140</v>
      </c>
      <c r="AF1258" t="s">
        <v>48</v>
      </c>
      <c r="AG1258" s="1">
        <v>46136</v>
      </c>
      <c r="AH1258" t="s">
        <v>49</v>
      </c>
    </row>
    <row r="1259" spans="1:34">
      <c r="A1259" t="s">
        <v>1914</v>
      </c>
      <c r="B1259" t="s">
        <v>35</v>
      </c>
      <c r="C1259" t="s">
        <v>36</v>
      </c>
      <c r="D1259" t="s">
        <v>1285</v>
      </c>
      <c r="E1259" t="s">
        <v>373</v>
      </c>
      <c r="F1259" t="s">
        <v>374</v>
      </c>
      <c r="G1259">
        <v>1</v>
      </c>
      <c r="H1259" t="s">
        <v>1980</v>
      </c>
      <c r="I1259">
        <v>0.476</v>
      </c>
      <c r="J1259">
        <v>1000</v>
      </c>
      <c r="K1259">
        <v>0.479</v>
      </c>
      <c r="L1259">
        <v>1001</v>
      </c>
      <c r="M1259">
        <v>1254</v>
      </c>
      <c r="N1259">
        <v>4395</v>
      </c>
      <c r="O1259">
        <v>4435</v>
      </c>
      <c r="P1259" s="1">
        <v>46173</v>
      </c>
      <c r="Q1259" s="1">
        <v>46143</v>
      </c>
      <c r="R1259" t="s">
        <v>899</v>
      </c>
      <c r="S1259" t="s">
        <v>48</v>
      </c>
      <c r="T1259" t="s">
        <v>43</v>
      </c>
      <c r="U1259" t="s">
        <v>44</v>
      </c>
      <c r="W1259" t="s">
        <v>1101</v>
      </c>
      <c r="X1259">
        <v>18</v>
      </c>
      <c r="Y1259" t="s">
        <v>480</v>
      </c>
      <c r="Z1259">
        <v>11</v>
      </c>
      <c r="AA1259" t="s">
        <v>363</v>
      </c>
      <c r="AB1259" t="s">
        <v>349</v>
      </c>
      <c r="AC1259" s="1">
        <v>46115</v>
      </c>
      <c r="AE1259" t="s">
        <v>1140</v>
      </c>
      <c r="AF1259" t="s">
        <v>48</v>
      </c>
      <c r="AG1259" s="1">
        <v>46137</v>
      </c>
      <c r="AH1259" t="s">
        <v>49</v>
      </c>
    </row>
    <row r="1260" spans="1:34">
      <c r="A1260" t="s">
        <v>1914</v>
      </c>
      <c r="B1260" t="s">
        <v>35</v>
      </c>
      <c r="C1260" t="s">
        <v>36</v>
      </c>
      <c r="D1260" t="s">
        <v>1285</v>
      </c>
      <c r="E1260" t="s">
        <v>373</v>
      </c>
      <c r="F1260" t="s">
        <v>374</v>
      </c>
      <c r="G1260">
        <v>1</v>
      </c>
      <c r="H1260" t="s">
        <v>1981</v>
      </c>
      <c r="I1260">
        <v>0.476</v>
      </c>
      <c r="J1260">
        <v>1000</v>
      </c>
      <c r="K1260">
        <v>0.482</v>
      </c>
      <c r="L1260">
        <v>1000</v>
      </c>
      <c r="M1260">
        <v>1271</v>
      </c>
      <c r="N1260">
        <v>4445</v>
      </c>
      <c r="O1260">
        <v>4485</v>
      </c>
      <c r="P1260" s="1">
        <v>46173</v>
      </c>
      <c r="Q1260" s="1">
        <v>46143</v>
      </c>
      <c r="R1260" t="s">
        <v>899</v>
      </c>
      <c r="S1260" t="s">
        <v>48</v>
      </c>
      <c r="T1260" t="s">
        <v>43</v>
      </c>
      <c r="U1260" t="s">
        <v>44</v>
      </c>
      <c r="W1260" t="s">
        <v>1101</v>
      </c>
      <c r="X1260">
        <v>18</v>
      </c>
      <c r="Y1260" t="s">
        <v>480</v>
      </c>
      <c r="Z1260">
        <v>11</v>
      </c>
      <c r="AA1260" t="s">
        <v>363</v>
      </c>
      <c r="AB1260" t="s">
        <v>349</v>
      </c>
      <c r="AC1260" s="1">
        <v>46116</v>
      </c>
      <c r="AE1260" t="s">
        <v>1140</v>
      </c>
      <c r="AF1260" t="s">
        <v>48</v>
      </c>
      <c r="AG1260" s="1">
        <v>46137</v>
      </c>
      <c r="AH1260" t="s">
        <v>49</v>
      </c>
    </row>
    <row r="1261" spans="1:34">
      <c r="A1261" t="s">
        <v>1914</v>
      </c>
      <c r="B1261" t="s">
        <v>35</v>
      </c>
      <c r="C1261" t="s">
        <v>36</v>
      </c>
      <c r="D1261" t="s">
        <v>1285</v>
      </c>
      <c r="E1261" t="s">
        <v>373</v>
      </c>
      <c r="F1261" t="s">
        <v>374</v>
      </c>
      <c r="G1261">
        <v>1</v>
      </c>
      <c r="H1261" t="s">
        <v>1982</v>
      </c>
      <c r="I1261">
        <v>0.476</v>
      </c>
      <c r="J1261">
        <v>1000</v>
      </c>
      <c r="K1261">
        <v>0.482</v>
      </c>
      <c r="L1261">
        <v>1000</v>
      </c>
      <c r="M1261">
        <v>1271</v>
      </c>
      <c r="N1261">
        <v>4445</v>
      </c>
      <c r="O1261">
        <v>4485</v>
      </c>
      <c r="P1261" s="1">
        <v>46173</v>
      </c>
      <c r="Q1261" s="1">
        <v>46143</v>
      </c>
      <c r="R1261" t="s">
        <v>899</v>
      </c>
      <c r="S1261" t="s">
        <v>48</v>
      </c>
      <c r="T1261" t="s">
        <v>43</v>
      </c>
      <c r="U1261" t="s">
        <v>44</v>
      </c>
      <c r="W1261" t="s">
        <v>1101</v>
      </c>
      <c r="X1261">
        <v>18</v>
      </c>
      <c r="Y1261" t="s">
        <v>480</v>
      </c>
      <c r="Z1261">
        <v>11</v>
      </c>
      <c r="AA1261" t="s">
        <v>363</v>
      </c>
      <c r="AB1261" t="s">
        <v>349</v>
      </c>
      <c r="AC1261" s="1">
        <v>46118</v>
      </c>
      <c r="AE1261" t="s">
        <v>1140</v>
      </c>
      <c r="AF1261" t="s">
        <v>1230</v>
      </c>
      <c r="AG1261" s="1">
        <v>46129</v>
      </c>
      <c r="AH1261" t="s">
        <v>1557</v>
      </c>
    </row>
    <row r="1262" spans="1:34">
      <c r="A1262" t="s">
        <v>1914</v>
      </c>
      <c r="B1262" t="s">
        <v>35</v>
      </c>
      <c r="C1262" t="s">
        <v>36</v>
      </c>
      <c r="D1262" t="s">
        <v>1285</v>
      </c>
      <c r="E1262" t="s">
        <v>373</v>
      </c>
      <c r="F1262" t="s">
        <v>374</v>
      </c>
      <c r="G1262">
        <v>1</v>
      </c>
      <c r="H1262" t="s">
        <v>1983</v>
      </c>
      <c r="I1262">
        <v>0.476</v>
      </c>
      <c r="J1262">
        <v>1000</v>
      </c>
      <c r="K1262">
        <v>0.482</v>
      </c>
      <c r="L1262">
        <v>1000</v>
      </c>
      <c r="M1262">
        <v>1271</v>
      </c>
      <c r="N1262">
        <v>4440</v>
      </c>
      <c r="O1262">
        <v>4480</v>
      </c>
      <c r="P1262" s="1">
        <v>46173</v>
      </c>
      <c r="Q1262" s="1">
        <v>46143</v>
      </c>
      <c r="R1262" t="s">
        <v>899</v>
      </c>
      <c r="S1262" t="s">
        <v>48</v>
      </c>
      <c r="T1262" t="s">
        <v>43</v>
      </c>
      <c r="U1262" t="s">
        <v>44</v>
      </c>
      <c r="W1262" t="s">
        <v>1101</v>
      </c>
      <c r="X1262">
        <v>18</v>
      </c>
      <c r="Y1262" t="s">
        <v>480</v>
      </c>
      <c r="Z1262">
        <v>11</v>
      </c>
      <c r="AA1262" t="s">
        <v>363</v>
      </c>
      <c r="AB1262" t="s">
        <v>349</v>
      </c>
      <c r="AC1262" s="1">
        <v>46116</v>
      </c>
      <c r="AE1262" t="s">
        <v>1140</v>
      </c>
      <c r="AF1262" t="s">
        <v>48</v>
      </c>
      <c r="AG1262" s="1">
        <v>46136</v>
      </c>
      <c r="AH1262" t="s">
        <v>49</v>
      </c>
    </row>
    <row r="1263" spans="1:34">
      <c r="A1263" t="s">
        <v>1914</v>
      </c>
      <c r="B1263" t="s">
        <v>35</v>
      </c>
      <c r="C1263" t="s">
        <v>36</v>
      </c>
      <c r="D1263" t="s">
        <v>1285</v>
      </c>
      <c r="E1263" t="s">
        <v>373</v>
      </c>
      <c r="F1263" t="s">
        <v>374</v>
      </c>
      <c r="G1263">
        <v>1</v>
      </c>
      <c r="H1263" t="s">
        <v>1984</v>
      </c>
      <c r="I1263">
        <v>0.476</v>
      </c>
      <c r="J1263">
        <v>1000</v>
      </c>
      <c r="K1263">
        <v>0.482</v>
      </c>
      <c r="L1263">
        <v>1000</v>
      </c>
      <c r="M1263">
        <v>1246</v>
      </c>
      <c r="N1263">
        <v>4350</v>
      </c>
      <c r="O1263">
        <v>4390</v>
      </c>
      <c r="P1263" s="1">
        <v>46173</v>
      </c>
      <c r="Q1263" s="1">
        <v>46143</v>
      </c>
      <c r="R1263" t="s">
        <v>899</v>
      </c>
      <c r="S1263" t="s">
        <v>48</v>
      </c>
      <c r="T1263" t="s">
        <v>43</v>
      </c>
      <c r="U1263" t="s">
        <v>44</v>
      </c>
      <c r="W1263" t="s">
        <v>1101</v>
      </c>
      <c r="X1263">
        <v>18</v>
      </c>
      <c r="Y1263" t="s">
        <v>480</v>
      </c>
      <c r="Z1263">
        <v>11</v>
      </c>
      <c r="AA1263" t="s">
        <v>363</v>
      </c>
      <c r="AB1263" t="s">
        <v>349</v>
      </c>
      <c r="AC1263" s="1">
        <v>46121</v>
      </c>
      <c r="AE1263" t="s">
        <v>1140</v>
      </c>
      <c r="AF1263" t="s">
        <v>1230</v>
      </c>
      <c r="AG1263" s="1">
        <v>46130</v>
      </c>
      <c r="AH1263" t="s">
        <v>1639</v>
      </c>
    </row>
    <row r="1264" spans="1:34">
      <c r="A1264" t="s">
        <v>1914</v>
      </c>
      <c r="B1264" t="s">
        <v>35</v>
      </c>
      <c r="C1264" t="s">
        <v>36</v>
      </c>
      <c r="D1264" t="s">
        <v>1285</v>
      </c>
      <c r="E1264" t="s">
        <v>373</v>
      </c>
      <c r="F1264" t="s">
        <v>374</v>
      </c>
      <c r="G1264">
        <v>1</v>
      </c>
      <c r="H1264" t="s">
        <v>1985</v>
      </c>
      <c r="I1264">
        <v>0.476</v>
      </c>
      <c r="J1264">
        <v>1000</v>
      </c>
      <c r="K1264">
        <v>0.47</v>
      </c>
      <c r="L1264">
        <v>1001</v>
      </c>
      <c r="M1264">
        <v>1271</v>
      </c>
      <c r="N1264">
        <v>4445</v>
      </c>
      <c r="O1264">
        <v>4485</v>
      </c>
      <c r="P1264" s="1">
        <v>46173</v>
      </c>
      <c r="Q1264" s="1">
        <v>46143</v>
      </c>
      <c r="R1264" t="s">
        <v>899</v>
      </c>
      <c r="S1264" t="s">
        <v>48</v>
      </c>
      <c r="T1264" t="s">
        <v>43</v>
      </c>
      <c r="U1264" t="s">
        <v>44</v>
      </c>
      <c r="W1264" t="s">
        <v>1101</v>
      </c>
      <c r="X1264">
        <v>18</v>
      </c>
      <c r="Y1264" t="s">
        <v>480</v>
      </c>
      <c r="Z1264">
        <v>11</v>
      </c>
      <c r="AA1264" t="s">
        <v>363</v>
      </c>
      <c r="AB1264" t="s">
        <v>349</v>
      </c>
      <c r="AC1264" s="1">
        <v>46118</v>
      </c>
      <c r="AE1264" t="s">
        <v>1140</v>
      </c>
      <c r="AF1264" t="s">
        <v>1230</v>
      </c>
      <c r="AG1264" s="1">
        <v>46129</v>
      </c>
      <c r="AH1264" t="s">
        <v>1677</v>
      </c>
    </row>
    <row r="1265" spans="1:34">
      <c r="A1265" t="s">
        <v>1914</v>
      </c>
      <c r="B1265" t="s">
        <v>35</v>
      </c>
      <c r="C1265" t="s">
        <v>36</v>
      </c>
      <c r="D1265" t="s">
        <v>1285</v>
      </c>
      <c r="E1265" t="s">
        <v>373</v>
      </c>
      <c r="F1265" t="s">
        <v>374</v>
      </c>
      <c r="G1265">
        <v>1</v>
      </c>
      <c r="H1265" t="s">
        <v>1986</v>
      </c>
      <c r="I1265">
        <v>0.476</v>
      </c>
      <c r="J1265">
        <v>1000</v>
      </c>
      <c r="K1265">
        <v>0.47</v>
      </c>
      <c r="L1265">
        <v>1001</v>
      </c>
      <c r="M1265">
        <v>1186</v>
      </c>
      <c r="N1265">
        <v>4150</v>
      </c>
      <c r="O1265">
        <v>4190</v>
      </c>
      <c r="P1265" s="1">
        <v>46173</v>
      </c>
      <c r="Q1265" s="1">
        <v>46143</v>
      </c>
      <c r="R1265" t="s">
        <v>899</v>
      </c>
      <c r="S1265" t="s">
        <v>48</v>
      </c>
      <c r="T1265" t="s">
        <v>43</v>
      </c>
      <c r="U1265" t="s">
        <v>44</v>
      </c>
      <c r="W1265" t="s">
        <v>1101</v>
      </c>
      <c r="X1265">
        <v>18</v>
      </c>
      <c r="Y1265" t="s">
        <v>480</v>
      </c>
      <c r="Z1265">
        <v>11</v>
      </c>
      <c r="AA1265" t="s">
        <v>363</v>
      </c>
      <c r="AB1265" t="s">
        <v>349</v>
      </c>
      <c r="AC1265" s="1">
        <v>46131</v>
      </c>
      <c r="AE1265" t="s">
        <v>1140</v>
      </c>
      <c r="AF1265" t="s">
        <v>48</v>
      </c>
      <c r="AG1265" s="1">
        <v>46136</v>
      </c>
      <c r="AH1265" t="s">
        <v>49</v>
      </c>
    </row>
    <row r="1266" spans="1:34">
      <c r="A1266" t="s">
        <v>1914</v>
      </c>
      <c r="B1266" t="s">
        <v>35</v>
      </c>
      <c r="C1266" t="s">
        <v>36</v>
      </c>
      <c r="D1266" t="s">
        <v>1285</v>
      </c>
      <c r="E1266" t="s">
        <v>373</v>
      </c>
      <c r="F1266" t="s">
        <v>374</v>
      </c>
      <c r="G1266">
        <v>1</v>
      </c>
      <c r="H1266" t="s">
        <v>1987</v>
      </c>
      <c r="I1266">
        <v>0.476</v>
      </c>
      <c r="J1266">
        <v>1000</v>
      </c>
      <c r="K1266">
        <v>0.476</v>
      </c>
      <c r="L1266">
        <v>1000</v>
      </c>
      <c r="M1266">
        <v>1020</v>
      </c>
      <c r="N1266">
        <v>3560</v>
      </c>
      <c r="O1266">
        <v>3600</v>
      </c>
      <c r="P1266" s="1">
        <v>46173</v>
      </c>
      <c r="Q1266" s="1">
        <v>46143</v>
      </c>
      <c r="R1266" t="s">
        <v>899</v>
      </c>
      <c r="S1266" t="s">
        <v>48</v>
      </c>
      <c r="T1266" t="s">
        <v>43</v>
      </c>
      <c r="U1266" t="s">
        <v>44</v>
      </c>
      <c r="W1266" t="s">
        <v>1101</v>
      </c>
      <c r="X1266">
        <v>18</v>
      </c>
      <c r="Y1266" t="s">
        <v>480</v>
      </c>
      <c r="Z1266">
        <v>11</v>
      </c>
      <c r="AA1266" t="s">
        <v>363</v>
      </c>
      <c r="AB1266" t="s">
        <v>349</v>
      </c>
      <c r="AC1266" s="1">
        <v>46109</v>
      </c>
      <c r="AE1266" t="s">
        <v>1140</v>
      </c>
      <c r="AF1266" t="s">
        <v>48</v>
      </c>
      <c r="AG1266" s="1">
        <v>46136</v>
      </c>
      <c r="AH1266" t="s">
        <v>49</v>
      </c>
    </row>
    <row r="1267" spans="1:34">
      <c r="A1267" t="s">
        <v>1914</v>
      </c>
      <c r="B1267" t="s">
        <v>35</v>
      </c>
      <c r="C1267" t="s">
        <v>36</v>
      </c>
      <c r="D1267" t="s">
        <v>1285</v>
      </c>
      <c r="E1267" t="s">
        <v>373</v>
      </c>
      <c r="F1267" t="s">
        <v>374</v>
      </c>
      <c r="G1267">
        <v>1</v>
      </c>
      <c r="H1267" t="s">
        <v>1988</v>
      </c>
      <c r="I1267">
        <v>0.476</v>
      </c>
      <c r="J1267">
        <v>1000</v>
      </c>
      <c r="K1267">
        <v>0.476</v>
      </c>
      <c r="L1267">
        <v>1000</v>
      </c>
      <c r="M1267">
        <v>1020</v>
      </c>
      <c r="N1267">
        <v>3555</v>
      </c>
      <c r="O1267">
        <v>3595</v>
      </c>
      <c r="P1267" s="1">
        <v>46173</v>
      </c>
      <c r="Q1267" s="1">
        <v>46143</v>
      </c>
      <c r="R1267" t="s">
        <v>899</v>
      </c>
      <c r="S1267" t="s">
        <v>48</v>
      </c>
      <c r="T1267" t="s">
        <v>43</v>
      </c>
      <c r="U1267" t="s">
        <v>44</v>
      </c>
      <c r="W1267" t="s">
        <v>1101</v>
      </c>
      <c r="X1267">
        <v>18</v>
      </c>
      <c r="Y1267" t="s">
        <v>480</v>
      </c>
      <c r="Z1267">
        <v>11</v>
      </c>
      <c r="AA1267" t="s">
        <v>363</v>
      </c>
      <c r="AB1267" t="s">
        <v>349</v>
      </c>
      <c r="AC1267" s="1">
        <v>46109</v>
      </c>
      <c r="AE1267" t="s">
        <v>1140</v>
      </c>
      <c r="AF1267" t="s">
        <v>48</v>
      </c>
      <c r="AG1267" s="1">
        <v>46136</v>
      </c>
      <c r="AH1267" t="s">
        <v>49</v>
      </c>
    </row>
    <row r="1268" spans="1:34">
      <c r="A1268" t="s">
        <v>1914</v>
      </c>
      <c r="B1268" t="s">
        <v>35</v>
      </c>
      <c r="C1268" t="s">
        <v>36</v>
      </c>
      <c r="D1268" t="s">
        <v>1285</v>
      </c>
      <c r="E1268" t="s">
        <v>373</v>
      </c>
      <c r="F1268" t="s">
        <v>374</v>
      </c>
      <c r="G1268">
        <v>1</v>
      </c>
      <c r="H1268" t="s">
        <v>1989</v>
      </c>
      <c r="I1268">
        <v>0.476</v>
      </c>
      <c r="J1268">
        <v>1000</v>
      </c>
      <c r="K1268">
        <v>0.476</v>
      </c>
      <c r="L1268">
        <v>1000</v>
      </c>
      <c r="M1268">
        <v>1009</v>
      </c>
      <c r="N1268">
        <v>3520</v>
      </c>
      <c r="O1268">
        <v>3560</v>
      </c>
      <c r="P1268" s="1">
        <v>46173</v>
      </c>
      <c r="Q1268" s="1">
        <v>46143</v>
      </c>
      <c r="R1268" t="s">
        <v>899</v>
      </c>
      <c r="S1268" t="s">
        <v>48</v>
      </c>
      <c r="T1268" t="s">
        <v>43</v>
      </c>
      <c r="U1268" t="s">
        <v>44</v>
      </c>
      <c r="W1268" t="s">
        <v>1101</v>
      </c>
      <c r="X1268">
        <v>18</v>
      </c>
      <c r="Y1268" t="s">
        <v>480</v>
      </c>
      <c r="Z1268">
        <v>11</v>
      </c>
      <c r="AA1268" t="s">
        <v>363</v>
      </c>
      <c r="AB1268" t="s">
        <v>349</v>
      </c>
      <c r="AC1268" s="1">
        <v>46109</v>
      </c>
      <c r="AE1268" t="s">
        <v>1140</v>
      </c>
      <c r="AF1268" t="s">
        <v>48</v>
      </c>
      <c r="AG1268" s="1">
        <v>46136</v>
      </c>
      <c r="AH1268" t="s">
        <v>49</v>
      </c>
    </row>
    <row r="1269" spans="1:34">
      <c r="A1269" t="s">
        <v>1914</v>
      </c>
      <c r="B1269" t="s">
        <v>35</v>
      </c>
      <c r="C1269" t="s">
        <v>36</v>
      </c>
      <c r="D1269" t="s">
        <v>1285</v>
      </c>
      <c r="E1269" t="s">
        <v>373</v>
      </c>
      <c r="F1269" t="s">
        <v>374</v>
      </c>
      <c r="G1269">
        <v>1</v>
      </c>
      <c r="H1269" t="s">
        <v>1990</v>
      </c>
      <c r="I1269">
        <v>0.476</v>
      </c>
      <c r="J1269">
        <v>1000</v>
      </c>
      <c r="K1269">
        <v>0.496</v>
      </c>
      <c r="L1269">
        <v>1003</v>
      </c>
      <c r="M1269">
        <v>1210</v>
      </c>
      <c r="N1269">
        <v>4230</v>
      </c>
      <c r="O1269">
        <v>4270</v>
      </c>
      <c r="P1269" s="1">
        <v>46173</v>
      </c>
      <c r="Q1269" s="1">
        <v>46143</v>
      </c>
      <c r="R1269" t="s">
        <v>899</v>
      </c>
      <c r="S1269" t="s">
        <v>48</v>
      </c>
      <c r="T1269" t="s">
        <v>43</v>
      </c>
      <c r="U1269" t="s">
        <v>44</v>
      </c>
      <c r="W1269" t="s">
        <v>1101</v>
      </c>
      <c r="X1269">
        <v>18</v>
      </c>
      <c r="Y1269" t="s">
        <v>480</v>
      </c>
      <c r="Z1269">
        <v>11</v>
      </c>
      <c r="AA1269" t="s">
        <v>363</v>
      </c>
      <c r="AB1269" t="s">
        <v>349</v>
      </c>
      <c r="AC1269" s="1">
        <v>46110</v>
      </c>
      <c r="AE1269" t="s">
        <v>1140</v>
      </c>
      <c r="AF1269" t="s">
        <v>48</v>
      </c>
      <c r="AG1269" s="1">
        <v>46138</v>
      </c>
      <c r="AH1269" t="s">
        <v>49</v>
      </c>
    </row>
    <row r="1270" spans="1:34">
      <c r="A1270" t="s">
        <v>1914</v>
      </c>
      <c r="B1270" t="s">
        <v>35</v>
      </c>
      <c r="C1270" t="s">
        <v>36</v>
      </c>
      <c r="D1270" t="s">
        <v>1285</v>
      </c>
      <c r="E1270" t="s">
        <v>373</v>
      </c>
      <c r="F1270" t="s">
        <v>374</v>
      </c>
      <c r="G1270">
        <v>1</v>
      </c>
      <c r="H1270" t="s">
        <v>1991</v>
      </c>
      <c r="I1270">
        <v>0.476</v>
      </c>
      <c r="J1270">
        <v>1000</v>
      </c>
      <c r="K1270">
        <v>0.496</v>
      </c>
      <c r="L1270">
        <v>1003</v>
      </c>
      <c r="M1270">
        <v>1210</v>
      </c>
      <c r="N1270">
        <v>4230</v>
      </c>
      <c r="O1270">
        <v>4270</v>
      </c>
      <c r="P1270" s="1">
        <v>46173</v>
      </c>
      <c r="Q1270" s="1">
        <v>46143</v>
      </c>
      <c r="R1270" t="s">
        <v>899</v>
      </c>
      <c r="S1270" t="s">
        <v>48</v>
      </c>
      <c r="T1270" t="s">
        <v>43</v>
      </c>
      <c r="U1270" t="s">
        <v>44</v>
      </c>
      <c r="W1270" t="s">
        <v>1101</v>
      </c>
      <c r="X1270">
        <v>18</v>
      </c>
      <c r="Y1270" t="s">
        <v>480</v>
      </c>
      <c r="Z1270">
        <v>11</v>
      </c>
      <c r="AA1270" t="s">
        <v>363</v>
      </c>
      <c r="AB1270" t="s">
        <v>349</v>
      </c>
      <c r="AC1270" s="1">
        <v>46110</v>
      </c>
      <c r="AE1270" t="s">
        <v>1140</v>
      </c>
      <c r="AF1270" t="s">
        <v>48</v>
      </c>
      <c r="AG1270" s="1">
        <v>46136</v>
      </c>
      <c r="AH1270" t="s">
        <v>49</v>
      </c>
    </row>
    <row r="1271" spans="1:34">
      <c r="A1271" t="s">
        <v>1914</v>
      </c>
      <c r="B1271" t="s">
        <v>35</v>
      </c>
      <c r="C1271" t="s">
        <v>36</v>
      </c>
      <c r="D1271" t="s">
        <v>1285</v>
      </c>
      <c r="E1271" t="s">
        <v>373</v>
      </c>
      <c r="F1271" t="s">
        <v>374</v>
      </c>
      <c r="G1271">
        <v>1</v>
      </c>
      <c r="H1271" t="s">
        <v>1992</v>
      </c>
      <c r="I1271">
        <v>0.476</v>
      </c>
      <c r="J1271">
        <v>1000</v>
      </c>
      <c r="K1271">
        <v>0.496</v>
      </c>
      <c r="L1271">
        <v>1003</v>
      </c>
      <c r="M1271">
        <v>1210</v>
      </c>
      <c r="N1271">
        <v>4225</v>
      </c>
      <c r="O1271">
        <v>4265</v>
      </c>
      <c r="P1271" s="1">
        <v>46173</v>
      </c>
      <c r="Q1271" s="1">
        <v>46143</v>
      </c>
      <c r="R1271" t="s">
        <v>899</v>
      </c>
      <c r="S1271" t="s">
        <v>48</v>
      </c>
      <c r="T1271" t="s">
        <v>43</v>
      </c>
      <c r="U1271" t="s">
        <v>44</v>
      </c>
      <c r="W1271" t="s">
        <v>1101</v>
      </c>
      <c r="X1271">
        <v>18</v>
      </c>
      <c r="Y1271" t="s">
        <v>480</v>
      </c>
      <c r="Z1271">
        <v>11</v>
      </c>
      <c r="AA1271" t="s">
        <v>363</v>
      </c>
      <c r="AB1271" t="s">
        <v>349</v>
      </c>
      <c r="AC1271" s="1">
        <v>46110</v>
      </c>
      <c r="AE1271" t="s">
        <v>1140</v>
      </c>
      <c r="AF1271" t="s">
        <v>48</v>
      </c>
      <c r="AG1271" s="1">
        <v>46136</v>
      </c>
      <c r="AH1271" t="s">
        <v>49</v>
      </c>
    </row>
    <row r="1272" spans="1:34">
      <c r="A1272" t="s">
        <v>1993</v>
      </c>
      <c r="B1272" t="s">
        <v>35</v>
      </c>
      <c r="C1272" t="s">
        <v>36</v>
      </c>
      <c r="D1272" t="s">
        <v>1285</v>
      </c>
      <c r="E1272" t="s">
        <v>373</v>
      </c>
      <c r="F1272" t="s">
        <v>374</v>
      </c>
      <c r="G1272">
        <v>1</v>
      </c>
      <c r="H1272" t="s">
        <v>1994</v>
      </c>
      <c r="I1272">
        <v>0.476</v>
      </c>
      <c r="J1272">
        <v>1200</v>
      </c>
      <c r="K1272">
        <v>0.476</v>
      </c>
      <c r="L1272">
        <v>1200</v>
      </c>
      <c r="M1272">
        <v>970</v>
      </c>
      <c r="N1272">
        <v>4060</v>
      </c>
      <c r="O1272">
        <v>4100</v>
      </c>
      <c r="P1272" s="1">
        <v>46173</v>
      </c>
      <c r="Q1272" s="1">
        <v>46143</v>
      </c>
      <c r="R1272" t="s">
        <v>899</v>
      </c>
      <c r="S1272" t="s">
        <v>48</v>
      </c>
      <c r="T1272" t="s">
        <v>43</v>
      </c>
      <c r="U1272" t="s">
        <v>44</v>
      </c>
      <c r="W1272" t="s">
        <v>1101</v>
      </c>
      <c r="X1272">
        <v>18</v>
      </c>
      <c r="Y1272" t="s">
        <v>480</v>
      </c>
      <c r="Z1272">
        <v>11</v>
      </c>
      <c r="AA1272" t="s">
        <v>363</v>
      </c>
      <c r="AB1272" t="s">
        <v>349</v>
      </c>
      <c r="AC1272" s="1">
        <v>46063</v>
      </c>
      <c r="AE1272" t="s">
        <v>1140</v>
      </c>
      <c r="AF1272" t="s">
        <v>1230</v>
      </c>
      <c r="AG1272" s="1">
        <v>46131</v>
      </c>
      <c r="AH1272" t="s">
        <v>1995</v>
      </c>
    </row>
    <row r="1273" spans="1:34">
      <c r="A1273" t="s">
        <v>1993</v>
      </c>
      <c r="B1273" t="s">
        <v>35</v>
      </c>
      <c r="C1273" t="s">
        <v>36</v>
      </c>
      <c r="D1273" t="s">
        <v>1285</v>
      </c>
      <c r="E1273" t="s">
        <v>373</v>
      </c>
      <c r="F1273" t="s">
        <v>374</v>
      </c>
      <c r="G1273">
        <v>1</v>
      </c>
      <c r="H1273" t="s">
        <v>1996</v>
      </c>
      <c r="I1273">
        <v>0.476</v>
      </c>
      <c r="J1273">
        <v>1200</v>
      </c>
      <c r="K1273">
        <v>0.487</v>
      </c>
      <c r="L1273">
        <v>1205</v>
      </c>
      <c r="M1273">
        <v>870</v>
      </c>
      <c r="N1273">
        <v>3650</v>
      </c>
      <c r="O1273">
        <v>3690</v>
      </c>
      <c r="P1273" s="1">
        <v>46173</v>
      </c>
      <c r="Q1273" s="1">
        <v>46143</v>
      </c>
      <c r="R1273" t="s">
        <v>899</v>
      </c>
      <c r="S1273" t="s">
        <v>48</v>
      </c>
      <c r="T1273" t="s">
        <v>43</v>
      </c>
      <c r="U1273" t="s">
        <v>44</v>
      </c>
      <c r="W1273" t="s">
        <v>1101</v>
      </c>
      <c r="X1273">
        <v>18</v>
      </c>
      <c r="Y1273" t="s">
        <v>480</v>
      </c>
      <c r="Z1273">
        <v>11</v>
      </c>
      <c r="AA1273" t="s">
        <v>363</v>
      </c>
      <c r="AB1273" t="s">
        <v>349</v>
      </c>
      <c r="AC1273" s="1">
        <v>46075</v>
      </c>
      <c r="AE1273" t="s">
        <v>1140</v>
      </c>
      <c r="AF1273" t="s">
        <v>48</v>
      </c>
      <c r="AG1273" s="1">
        <v>46137</v>
      </c>
      <c r="AH1273" t="s">
        <v>49</v>
      </c>
    </row>
    <row r="1274" spans="1:34">
      <c r="A1274" t="s">
        <v>1993</v>
      </c>
      <c r="B1274" t="s">
        <v>35</v>
      </c>
      <c r="C1274" t="s">
        <v>36</v>
      </c>
      <c r="D1274" t="s">
        <v>1285</v>
      </c>
      <c r="E1274" t="s">
        <v>373</v>
      </c>
      <c r="F1274" t="s">
        <v>374</v>
      </c>
      <c r="G1274">
        <v>1</v>
      </c>
      <c r="H1274" t="s">
        <v>1997</v>
      </c>
      <c r="I1274">
        <v>0.476</v>
      </c>
      <c r="J1274">
        <v>1200</v>
      </c>
      <c r="K1274">
        <v>0.487</v>
      </c>
      <c r="L1274">
        <v>1206</v>
      </c>
      <c r="M1274">
        <v>1050</v>
      </c>
      <c r="N1274">
        <v>4395</v>
      </c>
      <c r="O1274">
        <v>4435</v>
      </c>
      <c r="P1274" s="1">
        <v>46173</v>
      </c>
      <c r="Q1274" s="1">
        <v>46143</v>
      </c>
      <c r="R1274" t="s">
        <v>899</v>
      </c>
      <c r="S1274" t="s">
        <v>48</v>
      </c>
      <c r="T1274" t="s">
        <v>43</v>
      </c>
      <c r="U1274" t="s">
        <v>44</v>
      </c>
      <c r="W1274" t="s">
        <v>1101</v>
      </c>
      <c r="X1274">
        <v>18</v>
      </c>
      <c r="Y1274" t="s">
        <v>480</v>
      </c>
      <c r="Z1274">
        <v>11</v>
      </c>
      <c r="AA1274" t="s">
        <v>363</v>
      </c>
      <c r="AB1274" t="s">
        <v>349</v>
      </c>
      <c r="AC1274" s="1">
        <v>46078</v>
      </c>
      <c r="AE1274" t="s">
        <v>1140</v>
      </c>
      <c r="AF1274" t="s">
        <v>48</v>
      </c>
      <c r="AG1274" s="1">
        <v>46137</v>
      </c>
      <c r="AH1274" t="s">
        <v>49</v>
      </c>
    </row>
    <row r="1275" spans="1:34">
      <c r="A1275" t="s">
        <v>1993</v>
      </c>
      <c r="B1275" t="s">
        <v>35</v>
      </c>
      <c r="C1275" t="s">
        <v>36</v>
      </c>
      <c r="D1275" t="s">
        <v>1285</v>
      </c>
      <c r="E1275" t="s">
        <v>373</v>
      </c>
      <c r="F1275" t="s">
        <v>374</v>
      </c>
      <c r="G1275">
        <v>1</v>
      </c>
      <c r="H1275" t="s">
        <v>1998</v>
      </c>
      <c r="I1275">
        <v>0.476</v>
      </c>
      <c r="J1275">
        <v>1200</v>
      </c>
      <c r="K1275">
        <v>0.487</v>
      </c>
      <c r="L1275">
        <v>1206</v>
      </c>
      <c r="M1275">
        <v>1027</v>
      </c>
      <c r="N1275">
        <v>4305</v>
      </c>
      <c r="O1275">
        <v>4345</v>
      </c>
      <c r="P1275" s="1">
        <v>46173</v>
      </c>
      <c r="Q1275" s="1">
        <v>46143</v>
      </c>
      <c r="R1275" t="s">
        <v>899</v>
      </c>
      <c r="S1275" t="s">
        <v>48</v>
      </c>
      <c r="T1275" t="s">
        <v>43</v>
      </c>
      <c r="U1275" t="s">
        <v>44</v>
      </c>
      <c r="W1275" t="s">
        <v>1101</v>
      </c>
      <c r="X1275">
        <v>18</v>
      </c>
      <c r="Y1275" t="s">
        <v>480</v>
      </c>
      <c r="Z1275">
        <v>11</v>
      </c>
      <c r="AA1275" t="s">
        <v>363</v>
      </c>
      <c r="AB1275" t="s">
        <v>349</v>
      </c>
      <c r="AC1275" s="1">
        <v>46078</v>
      </c>
      <c r="AE1275" t="s">
        <v>1140</v>
      </c>
      <c r="AF1275" t="s">
        <v>48</v>
      </c>
      <c r="AG1275" s="1">
        <v>46136</v>
      </c>
      <c r="AH1275" t="s">
        <v>49</v>
      </c>
    </row>
    <row r="1276" spans="1:34">
      <c r="A1276" t="s">
        <v>1993</v>
      </c>
      <c r="B1276" t="s">
        <v>35</v>
      </c>
      <c r="C1276" t="s">
        <v>36</v>
      </c>
      <c r="D1276" t="s">
        <v>1285</v>
      </c>
      <c r="E1276" t="s">
        <v>373</v>
      </c>
      <c r="F1276" t="s">
        <v>374</v>
      </c>
      <c r="G1276">
        <v>1</v>
      </c>
      <c r="H1276" t="s">
        <v>1999</v>
      </c>
      <c r="I1276">
        <v>0.476</v>
      </c>
      <c r="J1276">
        <v>1200</v>
      </c>
      <c r="K1276">
        <v>0.491</v>
      </c>
      <c r="L1276">
        <v>1202</v>
      </c>
      <c r="M1276">
        <v>1030</v>
      </c>
      <c r="N1276">
        <v>4320</v>
      </c>
      <c r="O1276">
        <v>4360</v>
      </c>
      <c r="P1276" s="1">
        <v>46173</v>
      </c>
      <c r="Q1276" s="1">
        <v>46143</v>
      </c>
      <c r="R1276" t="s">
        <v>899</v>
      </c>
      <c r="S1276" t="s">
        <v>48</v>
      </c>
      <c r="T1276" t="s">
        <v>43</v>
      </c>
      <c r="U1276" t="s">
        <v>44</v>
      </c>
      <c r="W1276" t="s">
        <v>1101</v>
      </c>
      <c r="X1276">
        <v>18</v>
      </c>
      <c r="Y1276" t="s">
        <v>480</v>
      </c>
      <c r="Z1276">
        <v>11</v>
      </c>
      <c r="AA1276" t="s">
        <v>363</v>
      </c>
      <c r="AB1276" t="s">
        <v>349</v>
      </c>
      <c r="AC1276" s="1">
        <v>46070</v>
      </c>
      <c r="AE1276" t="s">
        <v>1140</v>
      </c>
      <c r="AF1276" t="s">
        <v>48</v>
      </c>
      <c r="AG1276" s="1">
        <v>46138</v>
      </c>
      <c r="AH1276" t="s">
        <v>49</v>
      </c>
    </row>
    <row r="1277" spans="1:34">
      <c r="A1277" t="s">
        <v>1993</v>
      </c>
      <c r="B1277" t="s">
        <v>35</v>
      </c>
      <c r="C1277" t="s">
        <v>36</v>
      </c>
      <c r="D1277" t="s">
        <v>1285</v>
      </c>
      <c r="E1277" t="s">
        <v>373</v>
      </c>
      <c r="F1277" t="s">
        <v>374</v>
      </c>
      <c r="G1277">
        <v>1</v>
      </c>
      <c r="H1277" t="s">
        <v>2000</v>
      </c>
      <c r="I1277">
        <v>0.476</v>
      </c>
      <c r="J1277">
        <v>1200</v>
      </c>
      <c r="K1277">
        <v>0.484</v>
      </c>
      <c r="L1277">
        <v>1204</v>
      </c>
      <c r="M1277">
        <v>1010</v>
      </c>
      <c r="N1277">
        <v>4230</v>
      </c>
      <c r="O1277">
        <v>4270</v>
      </c>
      <c r="P1277" s="1">
        <v>46173</v>
      </c>
      <c r="Q1277" s="1">
        <v>46143</v>
      </c>
      <c r="R1277" t="s">
        <v>899</v>
      </c>
      <c r="S1277" t="s">
        <v>48</v>
      </c>
      <c r="T1277" t="s">
        <v>43</v>
      </c>
      <c r="U1277" t="s">
        <v>44</v>
      </c>
      <c r="W1277" t="s">
        <v>1101</v>
      </c>
      <c r="X1277">
        <v>18</v>
      </c>
      <c r="Y1277" t="s">
        <v>480</v>
      </c>
      <c r="Z1277">
        <v>11</v>
      </c>
      <c r="AA1277" t="s">
        <v>363</v>
      </c>
      <c r="AB1277" t="s">
        <v>349</v>
      </c>
      <c r="AC1277" s="1">
        <v>46075</v>
      </c>
      <c r="AE1277" t="s">
        <v>1140</v>
      </c>
      <c r="AF1277" t="s">
        <v>48</v>
      </c>
      <c r="AG1277" s="1">
        <v>46136</v>
      </c>
      <c r="AH1277" t="s">
        <v>49</v>
      </c>
    </row>
    <row r="1278" spans="1:34">
      <c r="A1278" t="s">
        <v>1993</v>
      </c>
      <c r="B1278" t="s">
        <v>35</v>
      </c>
      <c r="C1278" t="s">
        <v>36</v>
      </c>
      <c r="D1278" t="s">
        <v>1285</v>
      </c>
      <c r="E1278" t="s">
        <v>373</v>
      </c>
      <c r="F1278" t="s">
        <v>374</v>
      </c>
      <c r="G1278">
        <v>1</v>
      </c>
      <c r="H1278" t="s">
        <v>2001</v>
      </c>
      <c r="I1278">
        <v>0.476</v>
      </c>
      <c r="J1278">
        <v>1200</v>
      </c>
      <c r="K1278">
        <v>0.501</v>
      </c>
      <c r="L1278">
        <v>1203</v>
      </c>
      <c r="M1278">
        <v>1022</v>
      </c>
      <c r="N1278">
        <v>4290</v>
      </c>
      <c r="O1278">
        <v>4330</v>
      </c>
      <c r="P1278" s="1">
        <v>46173</v>
      </c>
      <c r="Q1278" s="1">
        <v>46143</v>
      </c>
      <c r="R1278" t="s">
        <v>899</v>
      </c>
      <c r="S1278" t="s">
        <v>48</v>
      </c>
      <c r="T1278" t="s">
        <v>43</v>
      </c>
      <c r="U1278" t="s">
        <v>44</v>
      </c>
      <c r="W1278" t="s">
        <v>1101</v>
      </c>
      <c r="X1278">
        <v>18</v>
      </c>
      <c r="Y1278" t="s">
        <v>480</v>
      </c>
      <c r="Z1278">
        <v>11</v>
      </c>
      <c r="AA1278" t="s">
        <v>363</v>
      </c>
      <c r="AB1278" t="s">
        <v>349</v>
      </c>
      <c r="AC1278" s="1">
        <v>46075</v>
      </c>
      <c r="AE1278" t="s">
        <v>1140</v>
      </c>
      <c r="AF1278" t="s">
        <v>48</v>
      </c>
      <c r="AG1278" s="1">
        <v>46137</v>
      </c>
      <c r="AH1278" t="s">
        <v>49</v>
      </c>
    </row>
    <row r="1279" spans="1:34">
      <c r="A1279" t="s">
        <v>1993</v>
      </c>
      <c r="B1279" t="s">
        <v>35</v>
      </c>
      <c r="C1279" t="s">
        <v>36</v>
      </c>
      <c r="D1279" t="s">
        <v>1285</v>
      </c>
      <c r="E1279" t="s">
        <v>373</v>
      </c>
      <c r="F1279" t="s">
        <v>374</v>
      </c>
      <c r="G1279">
        <v>1</v>
      </c>
      <c r="H1279" t="s">
        <v>2002</v>
      </c>
      <c r="I1279">
        <v>0.476</v>
      </c>
      <c r="J1279">
        <v>1200</v>
      </c>
      <c r="K1279">
        <v>0.501</v>
      </c>
      <c r="L1279">
        <v>1203</v>
      </c>
      <c r="M1279">
        <v>1022</v>
      </c>
      <c r="N1279">
        <v>4290</v>
      </c>
      <c r="O1279">
        <v>4330</v>
      </c>
      <c r="P1279" s="1">
        <v>46173</v>
      </c>
      <c r="Q1279" s="1">
        <v>46143</v>
      </c>
      <c r="R1279" t="s">
        <v>899</v>
      </c>
      <c r="S1279" t="s">
        <v>48</v>
      </c>
      <c r="T1279" t="s">
        <v>43</v>
      </c>
      <c r="U1279" t="s">
        <v>44</v>
      </c>
      <c r="W1279" t="s">
        <v>1101</v>
      </c>
      <c r="X1279">
        <v>18</v>
      </c>
      <c r="Y1279" t="s">
        <v>480</v>
      </c>
      <c r="Z1279">
        <v>11</v>
      </c>
      <c r="AA1279" t="s">
        <v>363</v>
      </c>
      <c r="AB1279" t="s">
        <v>349</v>
      </c>
      <c r="AC1279" s="1">
        <v>46075</v>
      </c>
      <c r="AE1279" t="s">
        <v>1140</v>
      </c>
      <c r="AF1279" t="s">
        <v>48</v>
      </c>
      <c r="AG1279" s="1">
        <v>46138</v>
      </c>
      <c r="AH1279" t="s">
        <v>49</v>
      </c>
    </row>
    <row r="1280" spans="1:34">
      <c r="A1280" t="s">
        <v>1993</v>
      </c>
      <c r="B1280" t="s">
        <v>35</v>
      </c>
      <c r="C1280" t="s">
        <v>36</v>
      </c>
      <c r="D1280" t="s">
        <v>1285</v>
      </c>
      <c r="E1280" t="s">
        <v>373</v>
      </c>
      <c r="F1280" t="s">
        <v>374</v>
      </c>
      <c r="G1280">
        <v>1</v>
      </c>
      <c r="H1280" t="s">
        <v>2003</v>
      </c>
      <c r="I1280">
        <v>0.476</v>
      </c>
      <c r="J1280">
        <v>1200</v>
      </c>
      <c r="K1280">
        <v>0.486</v>
      </c>
      <c r="L1280">
        <v>1201</v>
      </c>
      <c r="M1280">
        <v>1051</v>
      </c>
      <c r="N1280">
        <v>4410</v>
      </c>
      <c r="O1280">
        <v>4450</v>
      </c>
      <c r="P1280" s="1">
        <v>46173</v>
      </c>
      <c r="Q1280" s="1">
        <v>46143</v>
      </c>
      <c r="R1280" t="s">
        <v>899</v>
      </c>
      <c r="S1280" t="s">
        <v>48</v>
      </c>
      <c r="T1280" t="s">
        <v>43</v>
      </c>
      <c r="U1280" t="s">
        <v>44</v>
      </c>
      <c r="W1280" t="s">
        <v>1101</v>
      </c>
      <c r="X1280">
        <v>18</v>
      </c>
      <c r="Y1280" t="s">
        <v>480</v>
      </c>
      <c r="Z1280">
        <v>11</v>
      </c>
      <c r="AA1280" t="s">
        <v>363</v>
      </c>
      <c r="AB1280" t="s">
        <v>349</v>
      </c>
      <c r="AC1280" s="1">
        <v>46075</v>
      </c>
      <c r="AE1280" t="s">
        <v>1140</v>
      </c>
      <c r="AF1280" t="s">
        <v>48</v>
      </c>
      <c r="AG1280" s="1">
        <v>46138</v>
      </c>
      <c r="AH1280" t="s">
        <v>49</v>
      </c>
    </row>
    <row r="1281" spans="1:34">
      <c r="A1281" t="s">
        <v>1993</v>
      </c>
      <c r="B1281" t="s">
        <v>35</v>
      </c>
      <c r="C1281" t="s">
        <v>36</v>
      </c>
      <c r="D1281" t="s">
        <v>1285</v>
      </c>
      <c r="E1281" t="s">
        <v>373</v>
      </c>
      <c r="F1281" t="s">
        <v>374</v>
      </c>
      <c r="G1281">
        <v>1</v>
      </c>
      <c r="H1281" t="s">
        <v>2004</v>
      </c>
      <c r="I1281">
        <v>0.476</v>
      </c>
      <c r="J1281">
        <v>1200</v>
      </c>
      <c r="K1281">
        <v>0.501</v>
      </c>
      <c r="L1281">
        <v>1201</v>
      </c>
      <c r="M1281">
        <v>1027</v>
      </c>
      <c r="N1281">
        <v>4300</v>
      </c>
      <c r="O1281">
        <v>4340</v>
      </c>
      <c r="P1281" s="1">
        <v>46173</v>
      </c>
      <c r="Q1281" s="1">
        <v>46143</v>
      </c>
      <c r="R1281" t="s">
        <v>899</v>
      </c>
      <c r="S1281" t="s">
        <v>48</v>
      </c>
      <c r="T1281" t="s">
        <v>43</v>
      </c>
      <c r="U1281" t="s">
        <v>44</v>
      </c>
      <c r="W1281" t="s">
        <v>1101</v>
      </c>
      <c r="X1281">
        <v>18</v>
      </c>
      <c r="Y1281" t="s">
        <v>480</v>
      </c>
      <c r="Z1281">
        <v>11</v>
      </c>
      <c r="AA1281" t="s">
        <v>363</v>
      </c>
      <c r="AB1281" t="s">
        <v>349</v>
      </c>
      <c r="AC1281" s="1">
        <v>46075</v>
      </c>
      <c r="AE1281" t="s">
        <v>1140</v>
      </c>
      <c r="AF1281" t="s">
        <v>48</v>
      </c>
      <c r="AG1281" s="1">
        <v>46136</v>
      </c>
      <c r="AH1281" t="s">
        <v>49</v>
      </c>
    </row>
    <row r="1282" spans="1:34">
      <c r="A1282" t="s">
        <v>1993</v>
      </c>
      <c r="B1282" t="s">
        <v>35</v>
      </c>
      <c r="C1282" t="s">
        <v>36</v>
      </c>
      <c r="D1282" t="s">
        <v>1285</v>
      </c>
      <c r="E1282" t="s">
        <v>373</v>
      </c>
      <c r="F1282" t="s">
        <v>374</v>
      </c>
      <c r="G1282">
        <v>1</v>
      </c>
      <c r="H1282" t="s">
        <v>2005</v>
      </c>
      <c r="I1282">
        <v>0.476</v>
      </c>
      <c r="J1282">
        <v>1200</v>
      </c>
      <c r="K1282">
        <v>0.499</v>
      </c>
      <c r="L1282">
        <v>1201</v>
      </c>
      <c r="M1282">
        <v>1088</v>
      </c>
      <c r="N1282">
        <v>4555</v>
      </c>
      <c r="O1282">
        <v>4595</v>
      </c>
      <c r="P1282" s="1">
        <v>46173</v>
      </c>
      <c r="Q1282" s="1">
        <v>46143</v>
      </c>
      <c r="R1282" t="s">
        <v>899</v>
      </c>
      <c r="S1282" t="s">
        <v>48</v>
      </c>
      <c r="T1282" t="s">
        <v>43</v>
      </c>
      <c r="U1282" t="s">
        <v>44</v>
      </c>
      <c r="W1282" t="s">
        <v>1101</v>
      </c>
      <c r="X1282">
        <v>18</v>
      </c>
      <c r="Y1282" t="s">
        <v>480</v>
      </c>
      <c r="Z1282">
        <v>11</v>
      </c>
      <c r="AA1282" t="s">
        <v>363</v>
      </c>
      <c r="AB1282" t="s">
        <v>349</v>
      </c>
      <c r="AC1282" s="1">
        <v>46075</v>
      </c>
      <c r="AE1282" t="s">
        <v>1140</v>
      </c>
      <c r="AF1282" t="s">
        <v>1230</v>
      </c>
      <c r="AG1282" s="1">
        <v>46131</v>
      </c>
      <c r="AH1282" t="s">
        <v>1231</v>
      </c>
    </row>
    <row r="1283" spans="1:34">
      <c r="A1283" t="s">
        <v>1993</v>
      </c>
      <c r="B1283" t="s">
        <v>35</v>
      </c>
      <c r="C1283" t="s">
        <v>36</v>
      </c>
      <c r="D1283" t="s">
        <v>1285</v>
      </c>
      <c r="E1283" t="s">
        <v>373</v>
      </c>
      <c r="F1283" t="s">
        <v>374</v>
      </c>
      <c r="G1283">
        <v>1</v>
      </c>
      <c r="H1283" t="s">
        <v>2006</v>
      </c>
      <c r="I1283">
        <v>0.476</v>
      </c>
      <c r="J1283">
        <v>1200</v>
      </c>
      <c r="K1283">
        <v>0.481</v>
      </c>
      <c r="L1283">
        <v>1201</v>
      </c>
      <c r="M1283">
        <v>1078</v>
      </c>
      <c r="N1283">
        <v>4520</v>
      </c>
      <c r="O1283">
        <v>4560</v>
      </c>
      <c r="P1283" s="1">
        <v>46173</v>
      </c>
      <c r="Q1283" s="1">
        <v>46143</v>
      </c>
      <c r="R1283" t="s">
        <v>899</v>
      </c>
      <c r="S1283" t="s">
        <v>48</v>
      </c>
      <c r="T1283" t="s">
        <v>43</v>
      </c>
      <c r="U1283" t="s">
        <v>123</v>
      </c>
      <c r="W1283" t="s">
        <v>1101</v>
      </c>
      <c r="X1283">
        <v>18</v>
      </c>
      <c r="Y1283" t="s">
        <v>480</v>
      </c>
      <c r="Z1283">
        <v>11</v>
      </c>
      <c r="AA1283" t="s">
        <v>363</v>
      </c>
      <c r="AB1283" t="s">
        <v>349</v>
      </c>
      <c r="AC1283" s="1">
        <v>46070</v>
      </c>
      <c r="AE1283" t="s">
        <v>1140</v>
      </c>
      <c r="AF1283" t="s">
        <v>48</v>
      </c>
      <c r="AG1283" s="1">
        <v>46140</v>
      </c>
      <c r="AH1283" t="s">
        <v>49</v>
      </c>
    </row>
    <row r="1284" spans="1:34">
      <c r="A1284" t="s">
        <v>1993</v>
      </c>
      <c r="B1284" t="s">
        <v>35</v>
      </c>
      <c r="C1284" t="s">
        <v>36</v>
      </c>
      <c r="D1284" t="s">
        <v>1285</v>
      </c>
      <c r="E1284" t="s">
        <v>373</v>
      </c>
      <c r="F1284" t="s">
        <v>374</v>
      </c>
      <c r="G1284">
        <v>1</v>
      </c>
      <c r="H1284" t="s">
        <v>2007</v>
      </c>
      <c r="I1284">
        <v>0.476</v>
      </c>
      <c r="J1284">
        <v>1200</v>
      </c>
      <c r="K1284">
        <v>0.481</v>
      </c>
      <c r="L1284">
        <v>1201</v>
      </c>
      <c r="M1284">
        <v>1072</v>
      </c>
      <c r="N1284">
        <v>4495</v>
      </c>
      <c r="O1284">
        <v>4535</v>
      </c>
      <c r="P1284" s="1">
        <v>46173</v>
      </c>
      <c r="Q1284" s="1">
        <v>46143</v>
      </c>
      <c r="R1284" t="s">
        <v>899</v>
      </c>
      <c r="S1284" t="s">
        <v>48</v>
      </c>
      <c r="T1284" t="s">
        <v>43</v>
      </c>
      <c r="U1284" t="s">
        <v>123</v>
      </c>
      <c r="W1284" t="s">
        <v>1101</v>
      </c>
      <c r="X1284">
        <v>18</v>
      </c>
      <c r="Y1284" t="s">
        <v>480</v>
      </c>
      <c r="Z1284">
        <v>11</v>
      </c>
      <c r="AA1284" t="s">
        <v>363</v>
      </c>
      <c r="AB1284" t="s">
        <v>349</v>
      </c>
      <c r="AC1284" s="1">
        <v>46069</v>
      </c>
      <c r="AE1284" t="s">
        <v>1140</v>
      </c>
      <c r="AF1284" t="s">
        <v>48</v>
      </c>
      <c r="AG1284" s="1">
        <v>46138</v>
      </c>
      <c r="AH1284" t="s">
        <v>49</v>
      </c>
    </row>
    <row r="1285" spans="1:34">
      <c r="A1285" t="s">
        <v>1993</v>
      </c>
      <c r="B1285" t="s">
        <v>35</v>
      </c>
      <c r="C1285" t="s">
        <v>36</v>
      </c>
      <c r="D1285" t="s">
        <v>1285</v>
      </c>
      <c r="E1285" t="s">
        <v>373</v>
      </c>
      <c r="F1285" t="s">
        <v>374</v>
      </c>
      <c r="G1285">
        <v>1</v>
      </c>
      <c r="H1285" t="s">
        <v>2008</v>
      </c>
      <c r="I1285">
        <v>0.476</v>
      </c>
      <c r="J1285">
        <v>1200</v>
      </c>
      <c r="K1285">
        <v>0.486</v>
      </c>
      <c r="L1285">
        <v>1202</v>
      </c>
      <c r="M1285">
        <v>1180</v>
      </c>
      <c r="N1285">
        <v>4955</v>
      </c>
      <c r="O1285">
        <v>4995</v>
      </c>
      <c r="P1285" s="1">
        <v>46173</v>
      </c>
      <c r="Q1285" s="1">
        <v>46143</v>
      </c>
      <c r="R1285" t="s">
        <v>899</v>
      </c>
      <c r="S1285" t="s">
        <v>48</v>
      </c>
      <c r="T1285" t="s">
        <v>43</v>
      </c>
      <c r="U1285" t="s">
        <v>123</v>
      </c>
      <c r="W1285" t="s">
        <v>1101</v>
      </c>
      <c r="X1285">
        <v>18</v>
      </c>
      <c r="Y1285" t="s">
        <v>480</v>
      </c>
      <c r="Z1285">
        <v>11</v>
      </c>
      <c r="AA1285" t="s">
        <v>363</v>
      </c>
      <c r="AB1285" t="s">
        <v>349</v>
      </c>
      <c r="AC1285" s="1">
        <v>46091</v>
      </c>
      <c r="AE1285" t="s">
        <v>1140</v>
      </c>
      <c r="AF1285" t="s">
        <v>1230</v>
      </c>
      <c r="AG1285" s="1">
        <v>46129</v>
      </c>
      <c r="AH1285" t="s">
        <v>1677</v>
      </c>
    </row>
    <row r="1286" spans="1:34">
      <c r="A1286" t="s">
        <v>1993</v>
      </c>
      <c r="B1286" t="s">
        <v>35</v>
      </c>
      <c r="C1286" t="s">
        <v>36</v>
      </c>
      <c r="D1286" t="s">
        <v>1285</v>
      </c>
      <c r="E1286" t="s">
        <v>373</v>
      </c>
      <c r="F1286" t="s">
        <v>374</v>
      </c>
      <c r="G1286">
        <v>1</v>
      </c>
      <c r="H1286" t="s">
        <v>2009</v>
      </c>
      <c r="I1286">
        <v>0.476</v>
      </c>
      <c r="J1286">
        <v>1200</v>
      </c>
      <c r="K1286">
        <v>0.486</v>
      </c>
      <c r="L1286">
        <v>1202</v>
      </c>
      <c r="M1286">
        <v>1180</v>
      </c>
      <c r="N1286">
        <v>4955</v>
      </c>
      <c r="O1286">
        <v>4995</v>
      </c>
      <c r="P1286" s="1">
        <v>46173</v>
      </c>
      <c r="Q1286" s="1">
        <v>46143</v>
      </c>
      <c r="R1286" t="s">
        <v>899</v>
      </c>
      <c r="S1286" t="s">
        <v>48</v>
      </c>
      <c r="T1286" t="s">
        <v>43</v>
      </c>
      <c r="U1286" t="s">
        <v>123</v>
      </c>
      <c r="W1286" t="s">
        <v>1101</v>
      </c>
      <c r="X1286">
        <v>18</v>
      </c>
      <c r="Y1286" t="s">
        <v>480</v>
      </c>
      <c r="Z1286">
        <v>11</v>
      </c>
      <c r="AA1286" t="s">
        <v>363</v>
      </c>
      <c r="AB1286" t="s">
        <v>349</v>
      </c>
      <c r="AC1286" s="1">
        <v>46093</v>
      </c>
      <c r="AE1286" t="s">
        <v>1140</v>
      </c>
      <c r="AF1286" t="s">
        <v>1230</v>
      </c>
      <c r="AG1286" s="1">
        <v>46130</v>
      </c>
      <c r="AH1286" t="s">
        <v>2010</v>
      </c>
    </row>
    <row r="1287" spans="1:34">
      <c r="A1287" t="s">
        <v>1993</v>
      </c>
      <c r="B1287" t="s">
        <v>35</v>
      </c>
      <c r="C1287" t="s">
        <v>36</v>
      </c>
      <c r="D1287" t="s">
        <v>1285</v>
      </c>
      <c r="E1287" t="s">
        <v>373</v>
      </c>
      <c r="F1287" t="s">
        <v>374</v>
      </c>
      <c r="G1287">
        <v>1</v>
      </c>
      <c r="H1287" t="s">
        <v>2011</v>
      </c>
      <c r="I1287">
        <v>0.476</v>
      </c>
      <c r="J1287">
        <v>1200</v>
      </c>
      <c r="K1287">
        <v>0.486</v>
      </c>
      <c r="L1287">
        <v>1202</v>
      </c>
      <c r="M1287">
        <v>1122</v>
      </c>
      <c r="N1287">
        <v>4715</v>
      </c>
      <c r="O1287">
        <v>4755</v>
      </c>
      <c r="P1287" s="1">
        <v>46173</v>
      </c>
      <c r="Q1287" s="1">
        <v>46143</v>
      </c>
      <c r="R1287" t="s">
        <v>899</v>
      </c>
      <c r="S1287" t="s">
        <v>48</v>
      </c>
      <c r="T1287" t="s">
        <v>43</v>
      </c>
      <c r="U1287" t="s">
        <v>123</v>
      </c>
      <c r="W1287" t="s">
        <v>1101</v>
      </c>
      <c r="X1287">
        <v>18</v>
      </c>
      <c r="Y1287" t="s">
        <v>480</v>
      </c>
      <c r="Z1287">
        <v>11</v>
      </c>
      <c r="AA1287" t="s">
        <v>363</v>
      </c>
      <c r="AB1287" t="s">
        <v>349</v>
      </c>
      <c r="AC1287" s="1">
        <v>46084</v>
      </c>
      <c r="AE1287" t="s">
        <v>1140</v>
      </c>
      <c r="AF1287" t="s">
        <v>1230</v>
      </c>
      <c r="AG1287" s="1">
        <v>46130</v>
      </c>
      <c r="AH1287" t="s">
        <v>2010</v>
      </c>
    </row>
    <row r="1288" spans="1:34">
      <c r="A1288" t="s">
        <v>1993</v>
      </c>
      <c r="B1288" t="s">
        <v>35</v>
      </c>
      <c r="C1288" t="s">
        <v>36</v>
      </c>
      <c r="D1288" t="s">
        <v>1285</v>
      </c>
      <c r="E1288" t="s">
        <v>373</v>
      </c>
      <c r="F1288" t="s">
        <v>374</v>
      </c>
      <c r="G1288">
        <v>1</v>
      </c>
      <c r="H1288" t="s">
        <v>2012</v>
      </c>
      <c r="I1288">
        <v>0.476</v>
      </c>
      <c r="J1288">
        <v>1200</v>
      </c>
      <c r="K1288">
        <v>0.493</v>
      </c>
      <c r="L1288">
        <v>1202</v>
      </c>
      <c r="M1288">
        <v>1016</v>
      </c>
      <c r="N1288">
        <v>4265</v>
      </c>
      <c r="O1288">
        <v>4305</v>
      </c>
      <c r="P1288" s="1">
        <v>46173</v>
      </c>
      <c r="Q1288" s="1">
        <v>46143</v>
      </c>
      <c r="R1288" t="s">
        <v>899</v>
      </c>
      <c r="S1288" t="s">
        <v>48</v>
      </c>
      <c r="T1288" t="s">
        <v>43</v>
      </c>
      <c r="U1288" t="s">
        <v>123</v>
      </c>
      <c r="W1288" t="s">
        <v>1101</v>
      </c>
      <c r="X1288">
        <v>18</v>
      </c>
      <c r="Y1288" t="s">
        <v>480</v>
      </c>
      <c r="Z1288">
        <v>11</v>
      </c>
      <c r="AA1288" t="s">
        <v>363</v>
      </c>
      <c r="AB1288" t="s">
        <v>349</v>
      </c>
      <c r="AC1288" s="1">
        <v>46126</v>
      </c>
      <c r="AE1288" t="s">
        <v>1140</v>
      </c>
      <c r="AF1288" t="s">
        <v>48</v>
      </c>
      <c r="AG1288" s="1">
        <v>46136</v>
      </c>
      <c r="AH1288" t="s">
        <v>49</v>
      </c>
    </row>
    <row r="1289" spans="1:34">
      <c r="A1289" t="s">
        <v>1993</v>
      </c>
      <c r="B1289" t="s">
        <v>35</v>
      </c>
      <c r="C1289" t="s">
        <v>36</v>
      </c>
      <c r="D1289" t="s">
        <v>1285</v>
      </c>
      <c r="E1289" t="s">
        <v>373</v>
      </c>
      <c r="F1289" t="s">
        <v>374</v>
      </c>
      <c r="G1289">
        <v>1</v>
      </c>
      <c r="H1289" t="s">
        <v>2013</v>
      </c>
      <c r="I1289">
        <v>0.476</v>
      </c>
      <c r="J1289">
        <v>1200</v>
      </c>
      <c r="K1289">
        <v>0.493</v>
      </c>
      <c r="L1289">
        <v>1202</v>
      </c>
      <c r="M1289">
        <v>1025</v>
      </c>
      <c r="N1289">
        <v>4290</v>
      </c>
      <c r="O1289">
        <v>4330</v>
      </c>
      <c r="P1289" s="1">
        <v>46173</v>
      </c>
      <c r="Q1289" s="1">
        <v>46143</v>
      </c>
      <c r="R1289" t="s">
        <v>899</v>
      </c>
      <c r="S1289" t="s">
        <v>48</v>
      </c>
      <c r="T1289" t="s">
        <v>43</v>
      </c>
      <c r="U1289" t="s">
        <v>123</v>
      </c>
      <c r="W1289" t="s">
        <v>1101</v>
      </c>
      <c r="X1289">
        <v>18</v>
      </c>
      <c r="Y1289" t="s">
        <v>480</v>
      </c>
      <c r="Z1289">
        <v>11</v>
      </c>
      <c r="AA1289" t="s">
        <v>363</v>
      </c>
      <c r="AB1289" t="s">
        <v>349</v>
      </c>
      <c r="AC1289" s="1">
        <v>46129</v>
      </c>
      <c r="AE1289" t="s">
        <v>1140</v>
      </c>
      <c r="AF1289" t="s">
        <v>48</v>
      </c>
      <c r="AG1289" s="1">
        <v>46138</v>
      </c>
      <c r="AH1289" t="s">
        <v>49</v>
      </c>
    </row>
    <row r="1290" spans="1:34">
      <c r="A1290" t="s">
        <v>1993</v>
      </c>
      <c r="B1290" t="s">
        <v>35</v>
      </c>
      <c r="C1290" t="s">
        <v>36</v>
      </c>
      <c r="D1290" t="s">
        <v>1285</v>
      </c>
      <c r="E1290" t="s">
        <v>373</v>
      </c>
      <c r="F1290" t="s">
        <v>374</v>
      </c>
      <c r="G1290">
        <v>1</v>
      </c>
      <c r="H1290" t="s">
        <v>2014</v>
      </c>
      <c r="I1290">
        <v>0.476</v>
      </c>
      <c r="J1290">
        <v>1200</v>
      </c>
      <c r="K1290">
        <v>0.493</v>
      </c>
      <c r="L1290">
        <v>1202</v>
      </c>
      <c r="M1290">
        <v>1025</v>
      </c>
      <c r="N1290">
        <v>4290</v>
      </c>
      <c r="O1290">
        <v>4330</v>
      </c>
      <c r="P1290" s="1">
        <v>46173</v>
      </c>
      <c r="Q1290" s="1">
        <v>46143</v>
      </c>
      <c r="R1290" t="s">
        <v>899</v>
      </c>
      <c r="S1290" t="s">
        <v>48</v>
      </c>
      <c r="T1290" t="s">
        <v>43</v>
      </c>
      <c r="U1290" t="s">
        <v>123</v>
      </c>
      <c r="W1290" t="s">
        <v>1101</v>
      </c>
      <c r="X1290">
        <v>18</v>
      </c>
      <c r="Y1290" t="s">
        <v>480</v>
      </c>
      <c r="Z1290">
        <v>11</v>
      </c>
      <c r="AA1290" t="s">
        <v>363</v>
      </c>
      <c r="AB1290" t="s">
        <v>349</v>
      </c>
      <c r="AC1290" s="1">
        <v>46129</v>
      </c>
      <c r="AE1290" t="s">
        <v>1140</v>
      </c>
      <c r="AF1290" t="s">
        <v>48</v>
      </c>
      <c r="AG1290" s="1">
        <v>46137</v>
      </c>
      <c r="AH1290" t="s">
        <v>49</v>
      </c>
    </row>
    <row r="1291" spans="1:34">
      <c r="A1291" t="s">
        <v>1993</v>
      </c>
      <c r="B1291" t="s">
        <v>35</v>
      </c>
      <c r="C1291" t="s">
        <v>36</v>
      </c>
      <c r="D1291" t="s">
        <v>1285</v>
      </c>
      <c r="E1291" t="s">
        <v>373</v>
      </c>
      <c r="F1291" t="s">
        <v>374</v>
      </c>
      <c r="G1291">
        <v>1</v>
      </c>
      <c r="H1291" t="s">
        <v>2015</v>
      </c>
      <c r="I1291">
        <v>0.476</v>
      </c>
      <c r="J1291">
        <v>1200</v>
      </c>
      <c r="K1291">
        <v>0.492</v>
      </c>
      <c r="L1291">
        <v>1202</v>
      </c>
      <c r="M1291">
        <v>1009</v>
      </c>
      <c r="N1291">
        <v>4225</v>
      </c>
      <c r="O1291">
        <v>4265</v>
      </c>
      <c r="P1291" s="1">
        <v>46173</v>
      </c>
      <c r="Q1291" s="1">
        <v>46143</v>
      </c>
      <c r="R1291" t="s">
        <v>899</v>
      </c>
      <c r="S1291" t="s">
        <v>48</v>
      </c>
      <c r="T1291" t="s">
        <v>43</v>
      </c>
      <c r="U1291" t="s">
        <v>123</v>
      </c>
      <c r="W1291" t="s">
        <v>1101</v>
      </c>
      <c r="X1291">
        <v>18</v>
      </c>
      <c r="Y1291" t="s">
        <v>480</v>
      </c>
      <c r="Z1291">
        <v>11</v>
      </c>
      <c r="AA1291" t="s">
        <v>363</v>
      </c>
      <c r="AB1291" t="s">
        <v>349</v>
      </c>
      <c r="AC1291" s="1">
        <v>46118</v>
      </c>
      <c r="AE1291" t="s">
        <v>1140</v>
      </c>
      <c r="AF1291" t="s">
        <v>48</v>
      </c>
      <c r="AG1291" s="1">
        <v>46136</v>
      </c>
      <c r="AH1291" t="s">
        <v>49</v>
      </c>
    </row>
    <row r="1292" spans="1:34">
      <c r="A1292" t="s">
        <v>1993</v>
      </c>
      <c r="B1292" t="s">
        <v>35</v>
      </c>
      <c r="C1292" t="s">
        <v>36</v>
      </c>
      <c r="D1292" t="s">
        <v>1285</v>
      </c>
      <c r="E1292" t="s">
        <v>373</v>
      </c>
      <c r="F1292" t="s">
        <v>374</v>
      </c>
      <c r="G1292">
        <v>1</v>
      </c>
      <c r="H1292" t="s">
        <v>2016</v>
      </c>
      <c r="I1292">
        <v>0.476</v>
      </c>
      <c r="J1292">
        <v>1200</v>
      </c>
      <c r="K1292">
        <v>0.492</v>
      </c>
      <c r="L1292">
        <v>1202</v>
      </c>
      <c r="M1292">
        <v>1011</v>
      </c>
      <c r="N1292">
        <v>4250</v>
      </c>
      <c r="O1292">
        <v>4290</v>
      </c>
      <c r="P1292" s="1">
        <v>46173</v>
      </c>
      <c r="Q1292" s="1">
        <v>46143</v>
      </c>
      <c r="R1292" t="s">
        <v>899</v>
      </c>
      <c r="S1292" t="s">
        <v>48</v>
      </c>
      <c r="T1292" t="s">
        <v>43</v>
      </c>
      <c r="U1292" t="s">
        <v>123</v>
      </c>
      <c r="W1292" t="s">
        <v>1101</v>
      </c>
      <c r="X1292">
        <v>18</v>
      </c>
      <c r="Y1292" t="s">
        <v>480</v>
      </c>
      <c r="Z1292">
        <v>11</v>
      </c>
      <c r="AA1292" t="s">
        <v>363</v>
      </c>
      <c r="AB1292" t="s">
        <v>349</v>
      </c>
      <c r="AC1292" s="1">
        <v>46118</v>
      </c>
      <c r="AE1292" t="s">
        <v>1140</v>
      </c>
      <c r="AF1292" t="s">
        <v>48</v>
      </c>
      <c r="AG1292" s="1">
        <v>46137</v>
      </c>
      <c r="AH1292" t="s">
        <v>49</v>
      </c>
    </row>
    <row r="1293" spans="1:34">
      <c r="A1293" t="s">
        <v>1993</v>
      </c>
      <c r="B1293" t="s">
        <v>35</v>
      </c>
      <c r="C1293" t="s">
        <v>36</v>
      </c>
      <c r="D1293" t="s">
        <v>1285</v>
      </c>
      <c r="E1293" t="s">
        <v>373</v>
      </c>
      <c r="F1293" t="s">
        <v>374</v>
      </c>
      <c r="G1293">
        <v>1</v>
      </c>
      <c r="H1293" t="s">
        <v>2017</v>
      </c>
      <c r="I1293">
        <v>0.476</v>
      </c>
      <c r="J1293">
        <v>1200</v>
      </c>
      <c r="K1293">
        <v>0.492</v>
      </c>
      <c r="L1293">
        <v>1202</v>
      </c>
      <c r="M1293">
        <v>1011</v>
      </c>
      <c r="N1293">
        <v>4245</v>
      </c>
      <c r="O1293">
        <v>4285</v>
      </c>
      <c r="P1293" s="1">
        <v>46173</v>
      </c>
      <c r="Q1293" s="1">
        <v>46143</v>
      </c>
      <c r="R1293" t="s">
        <v>899</v>
      </c>
      <c r="S1293" t="s">
        <v>48</v>
      </c>
      <c r="T1293" t="s">
        <v>43</v>
      </c>
      <c r="U1293" t="s">
        <v>123</v>
      </c>
      <c r="W1293" t="s">
        <v>1101</v>
      </c>
      <c r="X1293">
        <v>18</v>
      </c>
      <c r="Y1293" t="s">
        <v>480</v>
      </c>
      <c r="Z1293">
        <v>11</v>
      </c>
      <c r="AA1293" t="s">
        <v>363</v>
      </c>
      <c r="AB1293" t="s">
        <v>349</v>
      </c>
      <c r="AC1293" s="1">
        <v>46118</v>
      </c>
      <c r="AE1293" t="s">
        <v>1140</v>
      </c>
      <c r="AF1293" t="s">
        <v>48</v>
      </c>
      <c r="AG1293" s="1">
        <v>46136</v>
      </c>
      <c r="AH1293" t="s">
        <v>49</v>
      </c>
    </row>
    <row r="1294" spans="1:34">
      <c r="A1294" t="s">
        <v>1993</v>
      </c>
      <c r="B1294" t="s">
        <v>35</v>
      </c>
      <c r="C1294" t="s">
        <v>36</v>
      </c>
      <c r="D1294" t="s">
        <v>1285</v>
      </c>
      <c r="E1294" t="s">
        <v>373</v>
      </c>
      <c r="F1294" t="s">
        <v>374</v>
      </c>
      <c r="G1294">
        <v>1</v>
      </c>
      <c r="H1294" t="s">
        <v>2018</v>
      </c>
      <c r="I1294">
        <v>0.476</v>
      </c>
      <c r="J1294">
        <v>1200</v>
      </c>
      <c r="K1294">
        <v>0.492</v>
      </c>
      <c r="L1294">
        <v>1202</v>
      </c>
      <c r="M1294">
        <v>1011</v>
      </c>
      <c r="N1294">
        <v>4245</v>
      </c>
      <c r="O1294">
        <v>4285</v>
      </c>
      <c r="P1294" s="1">
        <v>46173</v>
      </c>
      <c r="Q1294" s="1">
        <v>46143</v>
      </c>
      <c r="R1294" t="s">
        <v>899</v>
      </c>
      <c r="S1294" t="s">
        <v>48</v>
      </c>
      <c r="T1294" t="s">
        <v>43</v>
      </c>
      <c r="U1294" t="s">
        <v>123</v>
      </c>
      <c r="W1294" t="s">
        <v>1101</v>
      </c>
      <c r="X1294">
        <v>18</v>
      </c>
      <c r="Y1294" t="s">
        <v>480</v>
      </c>
      <c r="Z1294">
        <v>11</v>
      </c>
      <c r="AA1294" t="s">
        <v>363</v>
      </c>
      <c r="AB1294" t="s">
        <v>349</v>
      </c>
      <c r="AC1294" s="1">
        <v>46118</v>
      </c>
      <c r="AE1294" t="s">
        <v>1140</v>
      </c>
      <c r="AF1294" t="s">
        <v>48</v>
      </c>
      <c r="AG1294" s="1">
        <v>46138</v>
      </c>
      <c r="AH1294" t="s">
        <v>49</v>
      </c>
    </row>
    <row r="1295" spans="1:34">
      <c r="A1295" t="s">
        <v>1993</v>
      </c>
      <c r="B1295" t="s">
        <v>35</v>
      </c>
      <c r="C1295" t="s">
        <v>36</v>
      </c>
      <c r="D1295" t="s">
        <v>1285</v>
      </c>
      <c r="E1295" t="s">
        <v>373</v>
      </c>
      <c r="F1295" t="s">
        <v>374</v>
      </c>
      <c r="G1295">
        <v>1</v>
      </c>
      <c r="H1295" t="s">
        <v>2019</v>
      </c>
      <c r="I1295">
        <v>0.476</v>
      </c>
      <c r="J1295">
        <v>1200</v>
      </c>
      <c r="K1295">
        <v>0.492</v>
      </c>
      <c r="L1295">
        <v>1202</v>
      </c>
      <c r="M1295">
        <v>993</v>
      </c>
      <c r="N1295">
        <v>4155</v>
      </c>
      <c r="O1295">
        <v>4195</v>
      </c>
      <c r="P1295" s="1">
        <v>46173</v>
      </c>
      <c r="Q1295" s="1">
        <v>46143</v>
      </c>
      <c r="R1295" t="s">
        <v>899</v>
      </c>
      <c r="S1295" t="s">
        <v>48</v>
      </c>
      <c r="T1295" t="s">
        <v>43</v>
      </c>
      <c r="U1295" t="s">
        <v>123</v>
      </c>
      <c r="W1295" t="s">
        <v>1101</v>
      </c>
      <c r="X1295">
        <v>18</v>
      </c>
      <c r="Y1295" t="s">
        <v>480</v>
      </c>
      <c r="Z1295">
        <v>11</v>
      </c>
      <c r="AA1295" t="s">
        <v>363</v>
      </c>
      <c r="AB1295" t="s">
        <v>349</v>
      </c>
      <c r="AC1295" s="1">
        <v>46118</v>
      </c>
      <c r="AE1295" t="s">
        <v>1140</v>
      </c>
      <c r="AF1295" t="s">
        <v>48</v>
      </c>
      <c r="AG1295" s="1">
        <v>46136</v>
      </c>
      <c r="AH1295" t="s">
        <v>49</v>
      </c>
    </row>
    <row r="1296" spans="1:34">
      <c r="A1296" t="s">
        <v>2020</v>
      </c>
      <c r="B1296" t="s">
        <v>35</v>
      </c>
      <c r="C1296" t="s">
        <v>36</v>
      </c>
      <c r="D1296" t="s">
        <v>1136</v>
      </c>
      <c r="E1296" t="s">
        <v>373</v>
      </c>
      <c r="F1296" t="s">
        <v>374</v>
      </c>
      <c r="G1296">
        <v>1</v>
      </c>
      <c r="H1296" t="s">
        <v>2021</v>
      </c>
      <c r="I1296">
        <v>0.376</v>
      </c>
      <c r="J1296">
        <v>1000</v>
      </c>
      <c r="K1296">
        <v>0.38</v>
      </c>
      <c r="L1296">
        <v>1005</v>
      </c>
      <c r="M1296">
        <v>1611</v>
      </c>
      <c r="N1296">
        <v>4380</v>
      </c>
      <c r="O1296">
        <v>4420</v>
      </c>
      <c r="P1296" s="1">
        <v>46173</v>
      </c>
      <c r="Q1296" s="1">
        <v>46143</v>
      </c>
      <c r="R1296" t="s">
        <v>1138</v>
      </c>
      <c r="S1296" t="s">
        <v>48</v>
      </c>
      <c r="T1296" t="s">
        <v>43</v>
      </c>
      <c r="U1296" t="s">
        <v>123</v>
      </c>
      <c r="W1296" t="s">
        <v>951</v>
      </c>
      <c r="X1296">
        <v>18</v>
      </c>
      <c r="Y1296" t="s">
        <v>480</v>
      </c>
      <c r="Z1296">
        <v>11</v>
      </c>
      <c r="AA1296" t="s">
        <v>363</v>
      </c>
      <c r="AB1296" t="s">
        <v>349</v>
      </c>
      <c r="AC1296" s="1">
        <v>46125</v>
      </c>
      <c r="AE1296" t="s">
        <v>1140</v>
      </c>
      <c r="AF1296" t="s">
        <v>48</v>
      </c>
      <c r="AG1296" s="1">
        <v>46129</v>
      </c>
      <c r="AH1296" t="s">
        <v>1380</v>
      </c>
    </row>
    <row r="1297" spans="1:34">
      <c r="A1297" t="s">
        <v>2020</v>
      </c>
      <c r="B1297" t="s">
        <v>35</v>
      </c>
      <c r="C1297" t="s">
        <v>36</v>
      </c>
      <c r="D1297" t="s">
        <v>1136</v>
      </c>
      <c r="E1297" t="s">
        <v>373</v>
      </c>
      <c r="F1297" t="s">
        <v>374</v>
      </c>
      <c r="G1297">
        <v>1</v>
      </c>
      <c r="H1297" t="s">
        <v>2022</v>
      </c>
      <c r="I1297">
        <v>0.376</v>
      </c>
      <c r="J1297">
        <v>1000</v>
      </c>
      <c r="K1297">
        <v>0.38</v>
      </c>
      <c r="L1297">
        <v>1005</v>
      </c>
      <c r="M1297">
        <v>1611</v>
      </c>
      <c r="N1297">
        <v>4385</v>
      </c>
      <c r="O1297">
        <v>4425</v>
      </c>
      <c r="P1297" s="1">
        <v>46173</v>
      </c>
      <c r="Q1297" s="1">
        <v>46143</v>
      </c>
      <c r="R1297" t="s">
        <v>1138</v>
      </c>
      <c r="S1297" t="s">
        <v>48</v>
      </c>
      <c r="T1297" t="s">
        <v>43</v>
      </c>
      <c r="U1297" t="s">
        <v>123</v>
      </c>
      <c r="W1297" t="s">
        <v>951</v>
      </c>
      <c r="X1297">
        <v>18</v>
      </c>
      <c r="Y1297" t="s">
        <v>480</v>
      </c>
      <c r="Z1297">
        <v>11</v>
      </c>
      <c r="AA1297" t="s">
        <v>363</v>
      </c>
      <c r="AB1297" t="s">
        <v>349</v>
      </c>
      <c r="AC1297" s="1">
        <v>46125</v>
      </c>
      <c r="AE1297" t="s">
        <v>1140</v>
      </c>
      <c r="AF1297" t="s">
        <v>48</v>
      </c>
      <c r="AG1297" s="1">
        <v>46129</v>
      </c>
      <c r="AH1297" t="s">
        <v>1380</v>
      </c>
    </row>
    <row r="1298" spans="1:34">
      <c r="A1298" t="s">
        <v>2020</v>
      </c>
      <c r="B1298" t="s">
        <v>35</v>
      </c>
      <c r="C1298" t="s">
        <v>36</v>
      </c>
      <c r="D1298" t="s">
        <v>1136</v>
      </c>
      <c r="E1298" t="s">
        <v>373</v>
      </c>
      <c r="F1298" t="s">
        <v>374</v>
      </c>
      <c r="G1298">
        <v>1</v>
      </c>
      <c r="H1298" t="s">
        <v>2023</v>
      </c>
      <c r="I1298">
        <v>0.376</v>
      </c>
      <c r="J1298">
        <v>1000</v>
      </c>
      <c r="K1298">
        <v>0.38</v>
      </c>
      <c r="L1298">
        <v>1005</v>
      </c>
      <c r="M1298">
        <v>1611</v>
      </c>
      <c r="N1298">
        <v>4385</v>
      </c>
      <c r="O1298">
        <v>4425</v>
      </c>
      <c r="P1298" s="1">
        <v>46173</v>
      </c>
      <c r="Q1298" s="1">
        <v>46143</v>
      </c>
      <c r="R1298" t="s">
        <v>1138</v>
      </c>
      <c r="S1298" t="s">
        <v>48</v>
      </c>
      <c r="T1298" t="s">
        <v>43</v>
      </c>
      <c r="U1298" t="s">
        <v>123</v>
      </c>
      <c r="W1298" t="s">
        <v>951</v>
      </c>
      <c r="X1298">
        <v>18</v>
      </c>
      <c r="Y1298" t="s">
        <v>480</v>
      </c>
      <c r="Z1298">
        <v>11</v>
      </c>
      <c r="AA1298" t="s">
        <v>363</v>
      </c>
      <c r="AB1298" t="s">
        <v>349</v>
      </c>
      <c r="AC1298" s="1">
        <v>46125</v>
      </c>
      <c r="AE1298" t="s">
        <v>1140</v>
      </c>
      <c r="AF1298" t="s">
        <v>48</v>
      </c>
      <c r="AG1298" s="1">
        <v>46129</v>
      </c>
      <c r="AH1298" t="s">
        <v>1380</v>
      </c>
    </row>
    <row r="1299" spans="1:34">
      <c r="A1299" t="s">
        <v>2020</v>
      </c>
      <c r="B1299" t="s">
        <v>35</v>
      </c>
      <c r="C1299" t="s">
        <v>36</v>
      </c>
      <c r="D1299" t="s">
        <v>1136</v>
      </c>
      <c r="E1299" t="s">
        <v>373</v>
      </c>
      <c r="F1299" t="s">
        <v>374</v>
      </c>
      <c r="G1299">
        <v>1</v>
      </c>
      <c r="H1299" t="s">
        <v>2024</v>
      </c>
      <c r="I1299">
        <v>0.376</v>
      </c>
      <c r="J1299">
        <v>1000</v>
      </c>
      <c r="K1299">
        <v>0.38</v>
      </c>
      <c r="L1299">
        <v>1005</v>
      </c>
      <c r="M1299">
        <v>1584</v>
      </c>
      <c r="N1299">
        <v>4305</v>
      </c>
      <c r="O1299">
        <v>4345</v>
      </c>
      <c r="P1299" s="1">
        <v>46173</v>
      </c>
      <c r="Q1299" s="1">
        <v>46143</v>
      </c>
      <c r="R1299" t="s">
        <v>1138</v>
      </c>
      <c r="S1299" t="s">
        <v>48</v>
      </c>
      <c r="T1299" t="s">
        <v>43</v>
      </c>
      <c r="U1299" t="s">
        <v>123</v>
      </c>
      <c r="W1299" t="s">
        <v>951</v>
      </c>
      <c r="X1299">
        <v>18</v>
      </c>
      <c r="Y1299" t="s">
        <v>480</v>
      </c>
      <c r="Z1299">
        <v>11</v>
      </c>
      <c r="AA1299" t="s">
        <v>363</v>
      </c>
      <c r="AB1299" t="s">
        <v>349</v>
      </c>
      <c r="AC1299" s="1">
        <v>46125</v>
      </c>
      <c r="AE1299" t="s">
        <v>1140</v>
      </c>
      <c r="AF1299" t="s">
        <v>48</v>
      </c>
      <c r="AG1299" s="1">
        <v>46136</v>
      </c>
      <c r="AH1299" t="s">
        <v>49</v>
      </c>
    </row>
    <row r="1300" spans="1:34">
      <c r="A1300" t="s">
        <v>2020</v>
      </c>
      <c r="B1300" t="s">
        <v>35</v>
      </c>
      <c r="C1300" t="s">
        <v>36</v>
      </c>
      <c r="D1300" t="s">
        <v>1136</v>
      </c>
      <c r="E1300" t="s">
        <v>373</v>
      </c>
      <c r="F1300" t="s">
        <v>374</v>
      </c>
      <c r="G1300">
        <v>1</v>
      </c>
      <c r="H1300" t="s">
        <v>2025</v>
      </c>
      <c r="I1300">
        <v>0.376</v>
      </c>
      <c r="J1300">
        <v>1000</v>
      </c>
      <c r="K1300">
        <v>0.38</v>
      </c>
      <c r="L1300">
        <v>1005</v>
      </c>
      <c r="M1300">
        <v>1591</v>
      </c>
      <c r="N1300">
        <v>4330</v>
      </c>
      <c r="O1300">
        <v>4370</v>
      </c>
      <c r="P1300" s="1">
        <v>46173</v>
      </c>
      <c r="Q1300" s="1">
        <v>46143</v>
      </c>
      <c r="R1300" t="s">
        <v>1138</v>
      </c>
      <c r="S1300" t="s">
        <v>48</v>
      </c>
      <c r="T1300" t="s">
        <v>43</v>
      </c>
      <c r="U1300" t="s">
        <v>123</v>
      </c>
      <c r="W1300" t="s">
        <v>951</v>
      </c>
      <c r="X1300">
        <v>18</v>
      </c>
      <c r="Y1300" t="s">
        <v>480</v>
      </c>
      <c r="Z1300">
        <v>11</v>
      </c>
      <c r="AA1300" t="s">
        <v>363</v>
      </c>
      <c r="AB1300" t="s">
        <v>349</v>
      </c>
      <c r="AC1300" s="1">
        <v>46125</v>
      </c>
      <c r="AE1300" t="s">
        <v>1140</v>
      </c>
      <c r="AF1300" t="s">
        <v>1230</v>
      </c>
      <c r="AG1300" s="1">
        <v>46138</v>
      </c>
      <c r="AH1300" t="s">
        <v>1549</v>
      </c>
    </row>
    <row r="1301" spans="1:34">
      <c r="A1301" t="s">
        <v>2020</v>
      </c>
      <c r="B1301" t="s">
        <v>35</v>
      </c>
      <c r="C1301" t="s">
        <v>36</v>
      </c>
      <c r="D1301" t="s">
        <v>1136</v>
      </c>
      <c r="E1301" t="s">
        <v>373</v>
      </c>
      <c r="F1301" t="s">
        <v>374</v>
      </c>
      <c r="G1301">
        <v>1</v>
      </c>
      <c r="H1301" t="s">
        <v>2026</v>
      </c>
      <c r="I1301">
        <v>0.376</v>
      </c>
      <c r="J1301">
        <v>1000</v>
      </c>
      <c r="K1301">
        <v>0.38</v>
      </c>
      <c r="L1301">
        <v>1005</v>
      </c>
      <c r="M1301">
        <v>1591</v>
      </c>
      <c r="N1301">
        <v>4330</v>
      </c>
      <c r="O1301">
        <v>4370</v>
      </c>
      <c r="P1301" s="1">
        <v>46173</v>
      </c>
      <c r="Q1301" s="1">
        <v>46143</v>
      </c>
      <c r="R1301" t="s">
        <v>1138</v>
      </c>
      <c r="S1301" t="s">
        <v>48</v>
      </c>
      <c r="T1301" t="s">
        <v>43</v>
      </c>
      <c r="U1301" t="s">
        <v>123</v>
      </c>
      <c r="W1301" t="s">
        <v>951</v>
      </c>
      <c r="X1301">
        <v>18</v>
      </c>
      <c r="Y1301" t="s">
        <v>480</v>
      </c>
      <c r="Z1301">
        <v>11</v>
      </c>
      <c r="AA1301" t="s">
        <v>363</v>
      </c>
      <c r="AB1301" t="s">
        <v>349</v>
      </c>
      <c r="AC1301" s="1">
        <v>46125</v>
      </c>
      <c r="AE1301" t="s">
        <v>1140</v>
      </c>
      <c r="AF1301" t="s">
        <v>1230</v>
      </c>
      <c r="AG1301" s="1">
        <v>46138</v>
      </c>
      <c r="AH1301" t="s">
        <v>1549</v>
      </c>
    </row>
    <row r="1302" spans="1:34">
      <c r="A1302" t="s">
        <v>2020</v>
      </c>
      <c r="B1302" t="s">
        <v>35</v>
      </c>
      <c r="C1302" t="s">
        <v>36</v>
      </c>
      <c r="D1302" t="s">
        <v>1136</v>
      </c>
      <c r="E1302" t="s">
        <v>373</v>
      </c>
      <c r="F1302" t="s">
        <v>374</v>
      </c>
      <c r="G1302">
        <v>1</v>
      </c>
      <c r="H1302" t="s">
        <v>2027</v>
      </c>
      <c r="I1302">
        <v>0.376</v>
      </c>
      <c r="J1302">
        <v>1000</v>
      </c>
      <c r="K1302">
        <v>0.38</v>
      </c>
      <c r="L1302">
        <v>1005</v>
      </c>
      <c r="M1302">
        <v>1591</v>
      </c>
      <c r="N1302">
        <v>4335</v>
      </c>
      <c r="O1302">
        <v>4375</v>
      </c>
      <c r="P1302" s="1">
        <v>46173</v>
      </c>
      <c r="Q1302" s="1">
        <v>46143</v>
      </c>
      <c r="R1302" t="s">
        <v>1138</v>
      </c>
      <c r="S1302" t="s">
        <v>48</v>
      </c>
      <c r="T1302" t="s">
        <v>43</v>
      </c>
      <c r="U1302" t="s">
        <v>123</v>
      </c>
      <c r="W1302" t="s">
        <v>951</v>
      </c>
      <c r="X1302">
        <v>18</v>
      </c>
      <c r="Y1302" t="s">
        <v>480</v>
      </c>
      <c r="Z1302">
        <v>11</v>
      </c>
      <c r="AA1302" t="s">
        <v>363</v>
      </c>
      <c r="AB1302" t="s">
        <v>349</v>
      </c>
      <c r="AC1302" s="1">
        <v>46125</v>
      </c>
      <c r="AE1302" t="s">
        <v>1140</v>
      </c>
      <c r="AF1302" t="s">
        <v>1230</v>
      </c>
      <c r="AG1302" s="1">
        <v>46139</v>
      </c>
      <c r="AH1302" t="s">
        <v>1549</v>
      </c>
    </row>
    <row r="1303" spans="1:34">
      <c r="A1303" t="s">
        <v>2020</v>
      </c>
      <c r="B1303" t="s">
        <v>35</v>
      </c>
      <c r="C1303" t="s">
        <v>36</v>
      </c>
      <c r="D1303" t="s">
        <v>1136</v>
      </c>
      <c r="E1303" t="s">
        <v>373</v>
      </c>
      <c r="F1303" t="s">
        <v>374</v>
      </c>
      <c r="G1303">
        <v>1</v>
      </c>
      <c r="H1303" t="s">
        <v>2028</v>
      </c>
      <c r="I1303">
        <v>0.376</v>
      </c>
      <c r="J1303">
        <v>1000</v>
      </c>
      <c r="K1303">
        <v>0.38</v>
      </c>
      <c r="L1303">
        <v>1005</v>
      </c>
      <c r="M1303">
        <v>1590</v>
      </c>
      <c r="N1303">
        <v>4330</v>
      </c>
      <c r="O1303">
        <v>4370</v>
      </c>
      <c r="P1303" s="1">
        <v>46173</v>
      </c>
      <c r="Q1303" s="1">
        <v>46143</v>
      </c>
      <c r="R1303" t="s">
        <v>1138</v>
      </c>
      <c r="S1303" t="s">
        <v>48</v>
      </c>
      <c r="T1303" t="s">
        <v>43</v>
      </c>
      <c r="U1303" t="s">
        <v>123</v>
      </c>
      <c r="W1303" t="s">
        <v>951</v>
      </c>
      <c r="X1303">
        <v>18</v>
      </c>
      <c r="Y1303" t="s">
        <v>480</v>
      </c>
      <c r="Z1303">
        <v>11</v>
      </c>
      <c r="AA1303" t="s">
        <v>363</v>
      </c>
      <c r="AB1303" t="s">
        <v>349</v>
      </c>
      <c r="AC1303" s="1">
        <v>46125</v>
      </c>
      <c r="AE1303" t="s">
        <v>1140</v>
      </c>
      <c r="AF1303" t="s">
        <v>1230</v>
      </c>
      <c r="AG1303" s="1">
        <v>46138</v>
      </c>
      <c r="AH1303" t="s">
        <v>1549</v>
      </c>
    </row>
    <row r="1304" spans="1:34">
      <c r="A1304" t="s">
        <v>2020</v>
      </c>
      <c r="B1304" t="s">
        <v>35</v>
      </c>
      <c r="C1304" t="s">
        <v>36</v>
      </c>
      <c r="D1304" t="s">
        <v>1136</v>
      </c>
      <c r="E1304" t="s">
        <v>373</v>
      </c>
      <c r="F1304" t="s">
        <v>374</v>
      </c>
      <c r="G1304">
        <v>1</v>
      </c>
      <c r="H1304" t="s">
        <v>2029</v>
      </c>
      <c r="I1304">
        <v>0.376</v>
      </c>
      <c r="J1304">
        <v>1000</v>
      </c>
      <c r="K1304">
        <v>0.384</v>
      </c>
      <c r="L1304">
        <v>1004</v>
      </c>
      <c r="M1304">
        <v>1611</v>
      </c>
      <c r="N1304">
        <v>4385</v>
      </c>
      <c r="O1304">
        <v>4425</v>
      </c>
      <c r="P1304" s="1">
        <v>46173</v>
      </c>
      <c r="Q1304" s="1">
        <v>46143</v>
      </c>
      <c r="R1304" t="s">
        <v>1138</v>
      </c>
      <c r="S1304" t="s">
        <v>48</v>
      </c>
      <c r="T1304" t="s">
        <v>43</v>
      </c>
      <c r="U1304" t="s">
        <v>123</v>
      </c>
      <c r="W1304" t="s">
        <v>951</v>
      </c>
      <c r="X1304">
        <v>18</v>
      </c>
      <c r="Y1304" t="s">
        <v>480</v>
      </c>
      <c r="Z1304">
        <v>11</v>
      </c>
      <c r="AA1304" t="s">
        <v>363</v>
      </c>
      <c r="AB1304" t="s">
        <v>349</v>
      </c>
      <c r="AC1304" s="1">
        <v>46125</v>
      </c>
      <c r="AE1304" t="s">
        <v>1140</v>
      </c>
      <c r="AF1304" t="s">
        <v>48</v>
      </c>
      <c r="AG1304" s="1">
        <v>46136</v>
      </c>
      <c r="AH1304" t="s">
        <v>49</v>
      </c>
    </row>
    <row r="1305" spans="1:34">
      <c r="A1305" t="s">
        <v>2020</v>
      </c>
      <c r="B1305" t="s">
        <v>35</v>
      </c>
      <c r="C1305" t="s">
        <v>36</v>
      </c>
      <c r="D1305" t="s">
        <v>1136</v>
      </c>
      <c r="E1305" t="s">
        <v>373</v>
      </c>
      <c r="F1305" t="s">
        <v>374</v>
      </c>
      <c r="G1305">
        <v>1</v>
      </c>
      <c r="H1305" t="s">
        <v>2030</v>
      </c>
      <c r="I1305">
        <v>0.376</v>
      </c>
      <c r="J1305">
        <v>1000</v>
      </c>
      <c r="K1305">
        <v>0.384</v>
      </c>
      <c r="L1305">
        <v>1004</v>
      </c>
      <c r="M1305">
        <v>1611</v>
      </c>
      <c r="N1305">
        <v>4385</v>
      </c>
      <c r="O1305">
        <v>4425</v>
      </c>
      <c r="P1305" s="1">
        <v>46173</v>
      </c>
      <c r="Q1305" s="1">
        <v>46143</v>
      </c>
      <c r="R1305" t="s">
        <v>1138</v>
      </c>
      <c r="S1305" t="s">
        <v>48</v>
      </c>
      <c r="T1305" t="s">
        <v>43</v>
      </c>
      <c r="U1305" t="s">
        <v>123</v>
      </c>
      <c r="W1305" t="s">
        <v>951</v>
      </c>
      <c r="X1305">
        <v>18</v>
      </c>
      <c r="Y1305" t="s">
        <v>480</v>
      </c>
      <c r="Z1305">
        <v>11</v>
      </c>
      <c r="AA1305" t="s">
        <v>363</v>
      </c>
      <c r="AB1305" t="s">
        <v>349</v>
      </c>
      <c r="AC1305" s="1">
        <v>46125</v>
      </c>
      <c r="AE1305" t="s">
        <v>1140</v>
      </c>
      <c r="AF1305" t="s">
        <v>48</v>
      </c>
      <c r="AG1305" s="1">
        <v>46136</v>
      </c>
      <c r="AH1305" t="s">
        <v>49</v>
      </c>
    </row>
    <row r="1306" spans="1:34">
      <c r="A1306" t="s">
        <v>2031</v>
      </c>
      <c r="B1306" t="s">
        <v>35</v>
      </c>
      <c r="C1306" t="s">
        <v>36</v>
      </c>
      <c r="D1306" t="s">
        <v>1136</v>
      </c>
      <c r="E1306" t="s">
        <v>373</v>
      </c>
      <c r="F1306" t="s">
        <v>374</v>
      </c>
      <c r="G1306">
        <v>1</v>
      </c>
      <c r="H1306" t="s">
        <v>2032</v>
      </c>
      <c r="I1306">
        <v>0.426</v>
      </c>
      <c r="J1306">
        <v>1000</v>
      </c>
      <c r="K1306">
        <v>0.424</v>
      </c>
      <c r="L1306">
        <v>1003</v>
      </c>
      <c r="M1306">
        <v>1576</v>
      </c>
      <c r="N1306">
        <v>4865</v>
      </c>
      <c r="O1306">
        <v>4905</v>
      </c>
      <c r="P1306" s="1">
        <v>46173</v>
      </c>
      <c r="Q1306" s="1">
        <v>46143</v>
      </c>
      <c r="R1306" t="s">
        <v>1138</v>
      </c>
      <c r="S1306" t="s">
        <v>48</v>
      </c>
      <c r="T1306" t="s">
        <v>43</v>
      </c>
      <c r="U1306" t="s">
        <v>123</v>
      </c>
      <c r="W1306" t="s">
        <v>951</v>
      </c>
      <c r="X1306">
        <v>18</v>
      </c>
      <c r="Y1306" t="s">
        <v>480</v>
      </c>
      <c r="Z1306">
        <v>11</v>
      </c>
      <c r="AA1306" t="s">
        <v>363</v>
      </c>
      <c r="AB1306" t="s">
        <v>349</v>
      </c>
      <c r="AC1306" s="1">
        <v>46093</v>
      </c>
      <c r="AE1306" t="s">
        <v>1140</v>
      </c>
      <c r="AF1306" t="s">
        <v>1230</v>
      </c>
      <c r="AG1306" s="1">
        <v>46131</v>
      </c>
      <c r="AH1306" t="s">
        <v>1951</v>
      </c>
    </row>
    <row r="1307" spans="1:34">
      <c r="A1307" t="s">
        <v>2031</v>
      </c>
      <c r="B1307" t="s">
        <v>35</v>
      </c>
      <c r="C1307" t="s">
        <v>36</v>
      </c>
      <c r="D1307" t="s">
        <v>1136</v>
      </c>
      <c r="E1307" t="s">
        <v>373</v>
      </c>
      <c r="F1307" t="s">
        <v>374</v>
      </c>
      <c r="G1307">
        <v>1</v>
      </c>
      <c r="H1307" t="s">
        <v>2033</v>
      </c>
      <c r="I1307">
        <v>0.426</v>
      </c>
      <c r="J1307">
        <v>1000</v>
      </c>
      <c r="K1307">
        <v>0.437</v>
      </c>
      <c r="L1307">
        <v>1003</v>
      </c>
      <c r="M1307">
        <v>1410</v>
      </c>
      <c r="N1307">
        <v>4355</v>
      </c>
      <c r="O1307">
        <v>4395</v>
      </c>
      <c r="P1307" s="1">
        <v>46173</v>
      </c>
      <c r="Q1307" s="1">
        <v>46143</v>
      </c>
      <c r="R1307" t="s">
        <v>1138</v>
      </c>
      <c r="S1307" t="s">
        <v>48</v>
      </c>
      <c r="T1307" t="s">
        <v>43</v>
      </c>
      <c r="U1307" t="s">
        <v>123</v>
      </c>
      <c r="W1307" t="s">
        <v>951</v>
      </c>
      <c r="X1307">
        <v>18</v>
      </c>
      <c r="Y1307" t="s">
        <v>480</v>
      </c>
      <c r="Z1307">
        <v>11</v>
      </c>
      <c r="AA1307" t="s">
        <v>363</v>
      </c>
      <c r="AB1307" t="s">
        <v>349</v>
      </c>
      <c r="AC1307" s="1">
        <v>46090</v>
      </c>
      <c r="AE1307" t="s">
        <v>1140</v>
      </c>
      <c r="AF1307" t="s">
        <v>48</v>
      </c>
      <c r="AG1307" s="1">
        <v>46129</v>
      </c>
      <c r="AH1307" t="s">
        <v>1420</v>
      </c>
    </row>
    <row r="1308" spans="1:34">
      <c r="A1308" t="s">
        <v>2031</v>
      </c>
      <c r="B1308" t="s">
        <v>35</v>
      </c>
      <c r="C1308" t="s">
        <v>36</v>
      </c>
      <c r="D1308" t="s">
        <v>1136</v>
      </c>
      <c r="E1308" t="s">
        <v>373</v>
      </c>
      <c r="F1308" t="s">
        <v>374</v>
      </c>
      <c r="G1308">
        <v>1</v>
      </c>
      <c r="H1308" t="s">
        <v>2034</v>
      </c>
      <c r="I1308">
        <v>0.426</v>
      </c>
      <c r="J1308">
        <v>1000</v>
      </c>
      <c r="K1308">
        <v>0.437</v>
      </c>
      <c r="L1308">
        <v>1003</v>
      </c>
      <c r="M1308">
        <v>1420</v>
      </c>
      <c r="N1308">
        <v>4390</v>
      </c>
      <c r="O1308">
        <v>4430</v>
      </c>
      <c r="P1308" s="1">
        <v>46173</v>
      </c>
      <c r="Q1308" s="1">
        <v>46143</v>
      </c>
      <c r="R1308" t="s">
        <v>1138</v>
      </c>
      <c r="S1308" t="s">
        <v>48</v>
      </c>
      <c r="T1308" t="s">
        <v>43</v>
      </c>
      <c r="U1308" t="s">
        <v>123</v>
      </c>
      <c r="W1308" t="s">
        <v>951</v>
      </c>
      <c r="X1308">
        <v>18</v>
      </c>
      <c r="Y1308" t="s">
        <v>480</v>
      </c>
      <c r="Z1308">
        <v>11</v>
      </c>
      <c r="AA1308" t="s">
        <v>363</v>
      </c>
      <c r="AB1308" t="s">
        <v>349</v>
      </c>
      <c r="AC1308" s="1">
        <v>46086</v>
      </c>
      <c r="AE1308" t="s">
        <v>1140</v>
      </c>
      <c r="AF1308" t="s">
        <v>48</v>
      </c>
      <c r="AG1308" s="1">
        <v>46129</v>
      </c>
      <c r="AH1308" t="s">
        <v>1395</v>
      </c>
    </row>
    <row r="1309" spans="1:34">
      <c r="A1309" t="s">
        <v>2031</v>
      </c>
      <c r="B1309" t="s">
        <v>35</v>
      </c>
      <c r="C1309" t="s">
        <v>36</v>
      </c>
      <c r="D1309" t="s">
        <v>1136</v>
      </c>
      <c r="E1309" t="s">
        <v>373</v>
      </c>
      <c r="F1309" t="s">
        <v>374</v>
      </c>
      <c r="G1309">
        <v>1</v>
      </c>
      <c r="H1309" t="s">
        <v>2035</v>
      </c>
      <c r="I1309">
        <v>0.426</v>
      </c>
      <c r="J1309">
        <v>1000</v>
      </c>
      <c r="K1309">
        <v>0.433</v>
      </c>
      <c r="L1309">
        <v>1002</v>
      </c>
      <c r="M1309">
        <v>1371</v>
      </c>
      <c r="N1309">
        <v>4240</v>
      </c>
      <c r="O1309">
        <v>4280</v>
      </c>
      <c r="P1309" s="1">
        <v>46173</v>
      </c>
      <c r="Q1309" s="1">
        <v>46143</v>
      </c>
      <c r="R1309" t="s">
        <v>1138</v>
      </c>
      <c r="S1309" t="s">
        <v>48</v>
      </c>
      <c r="T1309" t="s">
        <v>43</v>
      </c>
      <c r="U1309" t="s">
        <v>123</v>
      </c>
      <c r="W1309" t="s">
        <v>951</v>
      </c>
      <c r="X1309">
        <v>18</v>
      </c>
      <c r="Y1309" t="s">
        <v>480</v>
      </c>
      <c r="Z1309">
        <v>11</v>
      </c>
      <c r="AA1309" t="s">
        <v>363</v>
      </c>
      <c r="AB1309" t="s">
        <v>349</v>
      </c>
      <c r="AC1309" s="1">
        <v>46094</v>
      </c>
      <c r="AE1309" t="s">
        <v>1140</v>
      </c>
      <c r="AF1309" t="s">
        <v>48</v>
      </c>
      <c r="AG1309" s="1">
        <v>46137</v>
      </c>
      <c r="AH1309" t="s">
        <v>49</v>
      </c>
    </row>
    <row r="1310" spans="1:34">
      <c r="A1310" t="s">
        <v>2036</v>
      </c>
      <c r="B1310" t="s">
        <v>35</v>
      </c>
      <c r="C1310" t="s">
        <v>36</v>
      </c>
      <c r="D1310" t="s">
        <v>1285</v>
      </c>
      <c r="E1310" t="s">
        <v>373</v>
      </c>
      <c r="F1310" t="s">
        <v>374</v>
      </c>
      <c r="G1310">
        <v>1</v>
      </c>
      <c r="H1310" t="s">
        <v>2037</v>
      </c>
      <c r="I1310">
        <v>0.476</v>
      </c>
      <c r="J1310">
        <v>1000</v>
      </c>
      <c r="K1310">
        <v>0.491</v>
      </c>
      <c r="L1310">
        <v>1002</v>
      </c>
      <c r="M1310">
        <v>1246</v>
      </c>
      <c r="N1310">
        <v>4360</v>
      </c>
      <c r="O1310">
        <v>4400</v>
      </c>
      <c r="P1310" s="1">
        <v>46173</v>
      </c>
      <c r="Q1310" s="1">
        <v>46143</v>
      </c>
      <c r="R1310" t="s">
        <v>899</v>
      </c>
      <c r="S1310" t="s">
        <v>48</v>
      </c>
      <c r="T1310" t="s">
        <v>43</v>
      </c>
      <c r="U1310" t="s">
        <v>44</v>
      </c>
      <c r="W1310" t="s">
        <v>951</v>
      </c>
      <c r="X1310">
        <v>18</v>
      </c>
      <c r="Y1310" t="s">
        <v>480</v>
      </c>
      <c r="Z1310">
        <v>11</v>
      </c>
      <c r="AA1310" t="s">
        <v>363</v>
      </c>
      <c r="AB1310" t="s">
        <v>349</v>
      </c>
      <c r="AC1310" s="1">
        <v>46110</v>
      </c>
      <c r="AE1310" t="s">
        <v>1140</v>
      </c>
      <c r="AF1310" t="s">
        <v>48</v>
      </c>
      <c r="AG1310" s="1">
        <v>46138</v>
      </c>
      <c r="AH1310" t="s">
        <v>49</v>
      </c>
    </row>
    <row r="1311" spans="1:34">
      <c r="A1311" t="s">
        <v>2036</v>
      </c>
      <c r="B1311" t="s">
        <v>35</v>
      </c>
      <c r="C1311" t="s">
        <v>36</v>
      </c>
      <c r="D1311" t="s">
        <v>1285</v>
      </c>
      <c r="E1311" t="s">
        <v>373</v>
      </c>
      <c r="F1311" t="s">
        <v>374</v>
      </c>
      <c r="G1311">
        <v>1</v>
      </c>
      <c r="H1311" t="s">
        <v>2038</v>
      </c>
      <c r="I1311">
        <v>0.476</v>
      </c>
      <c r="J1311">
        <v>1000</v>
      </c>
      <c r="K1311">
        <v>0.491</v>
      </c>
      <c r="L1311">
        <v>1002</v>
      </c>
      <c r="M1311">
        <v>1246</v>
      </c>
      <c r="N1311">
        <v>4360</v>
      </c>
      <c r="O1311">
        <v>4400</v>
      </c>
      <c r="P1311" s="1">
        <v>46173</v>
      </c>
      <c r="Q1311" s="1">
        <v>46143</v>
      </c>
      <c r="R1311" t="s">
        <v>899</v>
      </c>
      <c r="S1311" t="s">
        <v>48</v>
      </c>
      <c r="T1311" t="s">
        <v>43</v>
      </c>
      <c r="U1311" t="s">
        <v>44</v>
      </c>
      <c r="W1311" t="s">
        <v>951</v>
      </c>
      <c r="X1311">
        <v>18</v>
      </c>
      <c r="Y1311" t="s">
        <v>480</v>
      </c>
      <c r="Z1311">
        <v>11</v>
      </c>
      <c r="AA1311" t="s">
        <v>363</v>
      </c>
      <c r="AB1311" t="s">
        <v>349</v>
      </c>
      <c r="AC1311" s="1">
        <v>46110</v>
      </c>
      <c r="AE1311" t="s">
        <v>1140</v>
      </c>
      <c r="AF1311" t="s">
        <v>48</v>
      </c>
      <c r="AG1311" s="1">
        <v>46136</v>
      </c>
      <c r="AH1311" t="s">
        <v>49</v>
      </c>
    </row>
    <row r="1312" spans="1:34">
      <c r="A1312" t="s">
        <v>2036</v>
      </c>
      <c r="B1312" t="s">
        <v>35</v>
      </c>
      <c r="C1312" t="s">
        <v>36</v>
      </c>
      <c r="D1312" t="s">
        <v>1285</v>
      </c>
      <c r="E1312" t="s">
        <v>373</v>
      </c>
      <c r="F1312" t="s">
        <v>374</v>
      </c>
      <c r="G1312">
        <v>1</v>
      </c>
      <c r="H1312" t="s">
        <v>2039</v>
      </c>
      <c r="I1312">
        <v>0.476</v>
      </c>
      <c r="J1312">
        <v>1000</v>
      </c>
      <c r="K1312">
        <v>0.491</v>
      </c>
      <c r="L1312">
        <v>1002</v>
      </c>
      <c r="M1312">
        <v>1246</v>
      </c>
      <c r="N1312">
        <v>4360</v>
      </c>
      <c r="O1312">
        <v>4400</v>
      </c>
      <c r="P1312" s="1">
        <v>46173</v>
      </c>
      <c r="Q1312" s="1">
        <v>46143</v>
      </c>
      <c r="R1312" t="s">
        <v>899</v>
      </c>
      <c r="S1312" t="s">
        <v>48</v>
      </c>
      <c r="T1312" t="s">
        <v>43</v>
      </c>
      <c r="U1312" t="s">
        <v>44</v>
      </c>
      <c r="W1312" t="s">
        <v>951</v>
      </c>
      <c r="X1312">
        <v>18</v>
      </c>
      <c r="Y1312" t="s">
        <v>480</v>
      </c>
      <c r="Z1312">
        <v>11</v>
      </c>
      <c r="AA1312" t="s">
        <v>363</v>
      </c>
      <c r="AB1312" t="s">
        <v>349</v>
      </c>
      <c r="AC1312" s="1">
        <v>46110</v>
      </c>
      <c r="AE1312" t="s">
        <v>1140</v>
      </c>
      <c r="AF1312" t="s">
        <v>48</v>
      </c>
      <c r="AG1312" s="1">
        <v>46138</v>
      </c>
      <c r="AH1312" t="s">
        <v>49</v>
      </c>
    </row>
    <row r="1313" spans="1:34">
      <c r="A1313" t="s">
        <v>2036</v>
      </c>
      <c r="B1313" t="s">
        <v>35</v>
      </c>
      <c r="C1313" t="s">
        <v>36</v>
      </c>
      <c r="D1313" t="s">
        <v>1285</v>
      </c>
      <c r="E1313" t="s">
        <v>373</v>
      </c>
      <c r="F1313" t="s">
        <v>374</v>
      </c>
      <c r="G1313">
        <v>1</v>
      </c>
      <c r="H1313" t="s">
        <v>2040</v>
      </c>
      <c r="I1313">
        <v>0.476</v>
      </c>
      <c r="J1313">
        <v>1000</v>
      </c>
      <c r="K1313">
        <v>0.491</v>
      </c>
      <c r="L1313">
        <v>1002</v>
      </c>
      <c r="M1313">
        <v>1218</v>
      </c>
      <c r="N1313">
        <v>4265</v>
      </c>
      <c r="O1313">
        <v>4305</v>
      </c>
      <c r="P1313" s="1">
        <v>46173</v>
      </c>
      <c r="Q1313" s="1">
        <v>46143</v>
      </c>
      <c r="R1313" t="s">
        <v>899</v>
      </c>
      <c r="S1313" t="s">
        <v>48</v>
      </c>
      <c r="T1313" t="s">
        <v>43</v>
      </c>
      <c r="U1313" t="s">
        <v>44</v>
      </c>
      <c r="W1313" t="s">
        <v>951</v>
      </c>
      <c r="X1313">
        <v>18</v>
      </c>
      <c r="Y1313" t="s">
        <v>480</v>
      </c>
      <c r="Z1313">
        <v>11</v>
      </c>
      <c r="AA1313" t="s">
        <v>363</v>
      </c>
      <c r="AB1313" t="s">
        <v>349</v>
      </c>
      <c r="AC1313" s="1">
        <v>46110</v>
      </c>
      <c r="AE1313" t="s">
        <v>1140</v>
      </c>
      <c r="AF1313" t="s">
        <v>43</v>
      </c>
      <c r="AH1313" t="s">
        <v>2041</v>
      </c>
    </row>
    <row r="1314" spans="1:34">
      <c r="A1314" t="s">
        <v>2036</v>
      </c>
      <c r="B1314" t="s">
        <v>35</v>
      </c>
      <c r="C1314" t="s">
        <v>36</v>
      </c>
      <c r="D1314" t="s">
        <v>1285</v>
      </c>
      <c r="E1314" t="s">
        <v>373</v>
      </c>
      <c r="F1314" t="s">
        <v>374</v>
      </c>
      <c r="G1314">
        <v>1</v>
      </c>
      <c r="H1314" t="s">
        <v>2042</v>
      </c>
      <c r="I1314">
        <v>0.476</v>
      </c>
      <c r="J1314">
        <v>1000</v>
      </c>
      <c r="K1314">
        <v>0.491</v>
      </c>
      <c r="L1314">
        <v>1002</v>
      </c>
      <c r="M1314">
        <v>1130</v>
      </c>
      <c r="N1314">
        <v>3940</v>
      </c>
      <c r="O1314">
        <v>3980</v>
      </c>
      <c r="P1314" s="1">
        <v>46173</v>
      </c>
      <c r="Q1314" s="1">
        <v>46143</v>
      </c>
      <c r="R1314" t="s">
        <v>899</v>
      </c>
      <c r="S1314" t="s">
        <v>48</v>
      </c>
      <c r="T1314" t="s">
        <v>43</v>
      </c>
      <c r="U1314" t="s">
        <v>44</v>
      </c>
      <c r="W1314" t="s">
        <v>951</v>
      </c>
      <c r="X1314">
        <v>18</v>
      </c>
      <c r="Y1314" t="s">
        <v>480</v>
      </c>
      <c r="Z1314">
        <v>11</v>
      </c>
      <c r="AA1314" t="s">
        <v>363</v>
      </c>
      <c r="AB1314" t="s">
        <v>349</v>
      </c>
      <c r="AC1314" s="1">
        <v>46114</v>
      </c>
      <c r="AE1314" t="s">
        <v>1140</v>
      </c>
      <c r="AF1314" t="s">
        <v>1230</v>
      </c>
      <c r="AG1314" s="1">
        <v>46131</v>
      </c>
      <c r="AH1314" t="s">
        <v>2043</v>
      </c>
    </row>
    <row r="1315" spans="1:34">
      <c r="A1315" t="s">
        <v>2036</v>
      </c>
      <c r="B1315" t="s">
        <v>35</v>
      </c>
      <c r="C1315" t="s">
        <v>36</v>
      </c>
      <c r="D1315" t="s">
        <v>1285</v>
      </c>
      <c r="E1315" t="s">
        <v>373</v>
      </c>
      <c r="F1315" t="s">
        <v>374</v>
      </c>
      <c r="G1315">
        <v>1</v>
      </c>
      <c r="H1315" t="s">
        <v>2044</v>
      </c>
      <c r="I1315">
        <v>0.476</v>
      </c>
      <c r="J1315">
        <v>1000</v>
      </c>
      <c r="K1315">
        <v>0.491</v>
      </c>
      <c r="L1315">
        <v>1002</v>
      </c>
      <c r="M1315">
        <v>1122</v>
      </c>
      <c r="N1315">
        <v>3935</v>
      </c>
      <c r="O1315">
        <v>3975</v>
      </c>
      <c r="P1315" s="1">
        <v>46173</v>
      </c>
      <c r="Q1315" s="1">
        <v>46143</v>
      </c>
      <c r="R1315" t="s">
        <v>899</v>
      </c>
      <c r="S1315" t="s">
        <v>48</v>
      </c>
      <c r="T1315" t="s">
        <v>43</v>
      </c>
      <c r="U1315" t="s">
        <v>44</v>
      </c>
      <c r="W1315" t="s">
        <v>951</v>
      </c>
      <c r="X1315">
        <v>18</v>
      </c>
      <c r="Y1315" t="s">
        <v>480</v>
      </c>
      <c r="Z1315">
        <v>11</v>
      </c>
      <c r="AA1315" t="s">
        <v>363</v>
      </c>
      <c r="AB1315" t="s">
        <v>349</v>
      </c>
      <c r="AC1315" s="1">
        <v>46114</v>
      </c>
      <c r="AE1315" t="s">
        <v>1140</v>
      </c>
      <c r="AF1315" t="s">
        <v>1230</v>
      </c>
      <c r="AG1315" s="1">
        <v>46128</v>
      </c>
      <c r="AH1315" t="s">
        <v>2045</v>
      </c>
    </row>
    <row r="1316" spans="1:34">
      <c r="A1316" t="s">
        <v>2036</v>
      </c>
      <c r="B1316" t="s">
        <v>35</v>
      </c>
      <c r="C1316" t="s">
        <v>36</v>
      </c>
      <c r="D1316" t="s">
        <v>1285</v>
      </c>
      <c r="E1316" t="s">
        <v>373</v>
      </c>
      <c r="F1316" t="s">
        <v>374</v>
      </c>
      <c r="G1316">
        <v>1</v>
      </c>
      <c r="H1316" t="s">
        <v>2046</v>
      </c>
      <c r="I1316">
        <v>0.476</v>
      </c>
      <c r="J1316">
        <v>1000</v>
      </c>
      <c r="K1316">
        <v>0.5</v>
      </c>
      <c r="L1316">
        <v>1002</v>
      </c>
      <c r="M1316">
        <v>1281</v>
      </c>
      <c r="N1316">
        <v>4490</v>
      </c>
      <c r="O1316">
        <v>4530</v>
      </c>
      <c r="P1316" s="1">
        <v>46173</v>
      </c>
      <c r="Q1316" s="1">
        <v>46143</v>
      </c>
      <c r="R1316" t="s">
        <v>899</v>
      </c>
      <c r="S1316" t="s">
        <v>48</v>
      </c>
      <c r="T1316" t="s">
        <v>43</v>
      </c>
      <c r="U1316" t="s">
        <v>44</v>
      </c>
      <c r="W1316" t="s">
        <v>951</v>
      </c>
      <c r="X1316">
        <v>18</v>
      </c>
      <c r="Y1316" t="s">
        <v>480</v>
      </c>
      <c r="Z1316">
        <v>11</v>
      </c>
      <c r="AA1316" t="s">
        <v>363</v>
      </c>
      <c r="AB1316" t="s">
        <v>349</v>
      </c>
      <c r="AC1316" s="1">
        <v>46114</v>
      </c>
      <c r="AE1316" t="s">
        <v>1140</v>
      </c>
      <c r="AF1316" t="s">
        <v>1230</v>
      </c>
      <c r="AG1316" s="1">
        <v>46128</v>
      </c>
      <c r="AH1316" t="s">
        <v>2045</v>
      </c>
    </row>
    <row r="1317" spans="1:34">
      <c r="A1317" t="s">
        <v>2036</v>
      </c>
      <c r="B1317" t="s">
        <v>35</v>
      </c>
      <c r="C1317" t="s">
        <v>36</v>
      </c>
      <c r="D1317" t="s">
        <v>1285</v>
      </c>
      <c r="E1317" t="s">
        <v>373</v>
      </c>
      <c r="F1317" t="s">
        <v>374</v>
      </c>
      <c r="G1317">
        <v>1</v>
      </c>
      <c r="H1317" t="s">
        <v>2047</v>
      </c>
      <c r="I1317">
        <v>0.476</v>
      </c>
      <c r="J1317">
        <v>1000</v>
      </c>
      <c r="K1317">
        <v>0.5</v>
      </c>
      <c r="L1317">
        <v>1002</v>
      </c>
      <c r="M1317">
        <v>1281</v>
      </c>
      <c r="N1317">
        <v>4480</v>
      </c>
      <c r="O1317">
        <v>4520</v>
      </c>
      <c r="P1317" s="1">
        <v>46173</v>
      </c>
      <c r="Q1317" s="1">
        <v>46143</v>
      </c>
      <c r="R1317" t="s">
        <v>899</v>
      </c>
      <c r="S1317" t="s">
        <v>48</v>
      </c>
      <c r="T1317" t="s">
        <v>43</v>
      </c>
      <c r="U1317" t="s">
        <v>44</v>
      </c>
      <c r="W1317" t="s">
        <v>951</v>
      </c>
      <c r="X1317">
        <v>18</v>
      </c>
      <c r="Y1317" t="s">
        <v>480</v>
      </c>
      <c r="Z1317">
        <v>11</v>
      </c>
      <c r="AA1317" t="s">
        <v>363</v>
      </c>
      <c r="AB1317" t="s">
        <v>349</v>
      </c>
      <c r="AC1317" s="1">
        <v>46114</v>
      </c>
      <c r="AE1317" t="s">
        <v>1140</v>
      </c>
      <c r="AF1317" t="s">
        <v>1230</v>
      </c>
      <c r="AG1317" s="1">
        <v>46129</v>
      </c>
      <c r="AH1317" t="s">
        <v>1957</v>
      </c>
    </row>
    <row r="1318" spans="1:34">
      <c r="A1318" t="s">
        <v>2036</v>
      </c>
      <c r="B1318" t="s">
        <v>35</v>
      </c>
      <c r="C1318" t="s">
        <v>36</v>
      </c>
      <c r="D1318" t="s">
        <v>1285</v>
      </c>
      <c r="E1318" t="s">
        <v>373</v>
      </c>
      <c r="F1318" t="s">
        <v>374</v>
      </c>
      <c r="G1318">
        <v>1</v>
      </c>
      <c r="H1318" t="s">
        <v>2048</v>
      </c>
      <c r="I1318">
        <v>0.476</v>
      </c>
      <c r="J1318">
        <v>1000</v>
      </c>
      <c r="K1318">
        <v>0.5</v>
      </c>
      <c r="L1318">
        <v>1002</v>
      </c>
      <c r="M1318">
        <v>1239</v>
      </c>
      <c r="N1318">
        <v>4340</v>
      </c>
      <c r="O1318">
        <v>4380</v>
      </c>
      <c r="P1318" s="1">
        <v>46173</v>
      </c>
      <c r="Q1318" s="1">
        <v>46143</v>
      </c>
      <c r="R1318" t="s">
        <v>899</v>
      </c>
      <c r="S1318" t="s">
        <v>48</v>
      </c>
      <c r="T1318" t="s">
        <v>43</v>
      </c>
      <c r="U1318" t="s">
        <v>44</v>
      </c>
      <c r="W1318" t="s">
        <v>951</v>
      </c>
      <c r="X1318">
        <v>18</v>
      </c>
      <c r="Y1318" t="s">
        <v>480</v>
      </c>
      <c r="Z1318">
        <v>11</v>
      </c>
      <c r="AA1318" t="s">
        <v>363</v>
      </c>
      <c r="AB1318" t="s">
        <v>349</v>
      </c>
      <c r="AC1318" s="1">
        <v>46114</v>
      </c>
      <c r="AE1318" t="s">
        <v>1140</v>
      </c>
      <c r="AF1318" t="s">
        <v>1230</v>
      </c>
      <c r="AG1318" s="1">
        <v>46129</v>
      </c>
      <c r="AH1318" t="s">
        <v>1957</v>
      </c>
    </row>
    <row r="1319" spans="1:34">
      <c r="A1319" t="s">
        <v>2036</v>
      </c>
      <c r="B1319" t="s">
        <v>35</v>
      </c>
      <c r="C1319" t="s">
        <v>36</v>
      </c>
      <c r="D1319" t="s">
        <v>1285</v>
      </c>
      <c r="E1319" t="s">
        <v>373</v>
      </c>
      <c r="F1319" t="s">
        <v>374</v>
      </c>
      <c r="G1319">
        <v>1</v>
      </c>
      <c r="H1319" t="s">
        <v>2049</v>
      </c>
      <c r="I1319">
        <v>0.476</v>
      </c>
      <c r="J1319">
        <v>1000</v>
      </c>
      <c r="K1319">
        <v>0.49</v>
      </c>
      <c r="L1319">
        <v>1001</v>
      </c>
      <c r="M1319">
        <v>1241</v>
      </c>
      <c r="N1319">
        <v>4345</v>
      </c>
      <c r="O1319">
        <v>4385</v>
      </c>
      <c r="P1319" s="1">
        <v>46173</v>
      </c>
      <c r="Q1319" s="1">
        <v>46143</v>
      </c>
      <c r="R1319" t="s">
        <v>899</v>
      </c>
      <c r="S1319" t="s">
        <v>48</v>
      </c>
      <c r="T1319" t="s">
        <v>43</v>
      </c>
      <c r="U1319" t="s">
        <v>44</v>
      </c>
      <c r="W1319" t="s">
        <v>951</v>
      </c>
      <c r="X1319">
        <v>18</v>
      </c>
      <c r="Y1319" t="s">
        <v>480</v>
      </c>
      <c r="Z1319">
        <v>11</v>
      </c>
      <c r="AA1319" t="s">
        <v>363</v>
      </c>
      <c r="AB1319" t="s">
        <v>349</v>
      </c>
      <c r="AC1319" s="1">
        <v>46114</v>
      </c>
      <c r="AE1319" t="s">
        <v>1140</v>
      </c>
      <c r="AF1319" t="s">
        <v>1230</v>
      </c>
      <c r="AG1319" s="1">
        <v>46129</v>
      </c>
      <c r="AH1319" t="s">
        <v>1957</v>
      </c>
    </row>
    <row r="1320" spans="1:34">
      <c r="A1320" t="s">
        <v>2036</v>
      </c>
      <c r="B1320" t="s">
        <v>35</v>
      </c>
      <c r="C1320" t="s">
        <v>36</v>
      </c>
      <c r="D1320" t="s">
        <v>1285</v>
      </c>
      <c r="E1320" t="s">
        <v>373</v>
      </c>
      <c r="F1320" t="s">
        <v>374</v>
      </c>
      <c r="G1320">
        <v>1</v>
      </c>
      <c r="H1320" t="s">
        <v>2050</v>
      </c>
      <c r="I1320">
        <v>0.476</v>
      </c>
      <c r="J1320">
        <v>1000</v>
      </c>
      <c r="K1320">
        <v>0.49</v>
      </c>
      <c r="L1320">
        <v>1001</v>
      </c>
      <c r="M1320">
        <v>1241</v>
      </c>
      <c r="N1320">
        <v>4340</v>
      </c>
      <c r="O1320">
        <v>4380</v>
      </c>
      <c r="P1320" s="1">
        <v>46173</v>
      </c>
      <c r="Q1320" s="1">
        <v>46143</v>
      </c>
      <c r="R1320" t="s">
        <v>899</v>
      </c>
      <c r="S1320" t="s">
        <v>48</v>
      </c>
      <c r="T1320" t="s">
        <v>43</v>
      </c>
      <c r="U1320" t="s">
        <v>44</v>
      </c>
      <c r="W1320" t="s">
        <v>951</v>
      </c>
      <c r="X1320">
        <v>18</v>
      </c>
      <c r="Y1320" t="s">
        <v>480</v>
      </c>
      <c r="Z1320">
        <v>11</v>
      </c>
      <c r="AA1320" t="s">
        <v>363</v>
      </c>
      <c r="AB1320" t="s">
        <v>349</v>
      </c>
      <c r="AC1320" s="1">
        <v>46114</v>
      </c>
      <c r="AE1320" t="s">
        <v>1140</v>
      </c>
      <c r="AF1320" t="s">
        <v>48</v>
      </c>
      <c r="AG1320" s="1">
        <v>46130</v>
      </c>
      <c r="AH1320" t="s">
        <v>1422</v>
      </c>
    </row>
    <row r="1321" spans="1:34">
      <c r="A1321" t="s">
        <v>2036</v>
      </c>
      <c r="B1321" t="s">
        <v>35</v>
      </c>
      <c r="C1321" t="s">
        <v>36</v>
      </c>
      <c r="D1321" t="s">
        <v>1285</v>
      </c>
      <c r="E1321" t="s">
        <v>373</v>
      </c>
      <c r="F1321" t="s">
        <v>374</v>
      </c>
      <c r="G1321">
        <v>1</v>
      </c>
      <c r="H1321" t="s">
        <v>2051</v>
      </c>
      <c r="I1321">
        <v>0.476</v>
      </c>
      <c r="J1321">
        <v>1000</v>
      </c>
      <c r="K1321">
        <v>0.49</v>
      </c>
      <c r="L1321">
        <v>1001</v>
      </c>
      <c r="M1321">
        <v>1241</v>
      </c>
      <c r="N1321">
        <v>4340</v>
      </c>
      <c r="O1321">
        <v>4380</v>
      </c>
      <c r="P1321" s="1">
        <v>46173</v>
      </c>
      <c r="Q1321" s="1">
        <v>46143</v>
      </c>
      <c r="R1321" t="s">
        <v>899</v>
      </c>
      <c r="S1321" t="s">
        <v>48</v>
      </c>
      <c r="T1321" t="s">
        <v>43</v>
      </c>
      <c r="U1321" t="s">
        <v>44</v>
      </c>
      <c r="W1321" t="s">
        <v>951</v>
      </c>
      <c r="X1321">
        <v>18</v>
      </c>
      <c r="Y1321" t="s">
        <v>480</v>
      </c>
      <c r="Z1321">
        <v>11</v>
      </c>
      <c r="AA1321" t="s">
        <v>363</v>
      </c>
      <c r="AB1321" t="s">
        <v>349</v>
      </c>
      <c r="AC1321" s="1">
        <v>46114</v>
      </c>
      <c r="AE1321" t="s">
        <v>1140</v>
      </c>
      <c r="AF1321" t="s">
        <v>48</v>
      </c>
      <c r="AG1321" s="1">
        <v>46129</v>
      </c>
      <c r="AH1321" t="s">
        <v>1380</v>
      </c>
    </row>
    <row r="1322" spans="1:34">
      <c r="A1322" t="s">
        <v>2036</v>
      </c>
      <c r="B1322" t="s">
        <v>35</v>
      </c>
      <c r="C1322" t="s">
        <v>36</v>
      </c>
      <c r="D1322" t="s">
        <v>1285</v>
      </c>
      <c r="E1322" t="s">
        <v>373</v>
      </c>
      <c r="F1322" t="s">
        <v>374</v>
      </c>
      <c r="G1322">
        <v>1</v>
      </c>
      <c r="H1322" t="s">
        <v>2052</v>
      </c>
      <c r="I1322">
        <v>0.476</v>
      </c>
      <c r="J1322">
        <v>1000</v>
      </c>
      <c r="K1322">
        <v>0.49</v>
      </c>
      <c r="L1322">
        <v>1001</v>
      </c>
      <c r="M1322">
        <v>1184</v>
      </c>
      <c r="N1322">
        <v>4145</v>
      </c>
      <c r="O1322">
        <v>4185</v>
      </c>
      <c r="P1322" s="1">
        <v>46173</v>
      </c>
      <c r="Q1322" s="1">
        <v>46143</v>
      </c>
      <c r="R1322" t="s">
        <v>899</v>
      </c>
      <c r="S1322" t="s">
        <v>48</v>
      </c>
      <c r="T1322" t="s">
        <v>43</v>
      </c>
      <c r="U1322" t="s">
        <v>44</v>
      </c>
      <c r="W1322" t="s">
        <v>951</v>
      </c>
      <c r="X1322">
        <v>18</v>
      </c>
      <c r="Y1322" t="s">
        <v>480</v>
      </c>
      <c r="Z1322">
        <v>11</v>
      </c>
      <c r="AA1322" t="s">
        <v>363</v>
      </c>
      <c r="AB1322" t="s">
        <v>349</v>
      </c>
      <c r="AC1322" s="1">
        <v>46114</v>
      </c>
      <c r="AE1322" t="s">
        <v>1140</v>
      </c>
      <c r="AF1322" t="s">
        <v>48</v>
      </c>
      <c r="AG1322" s="1">
        <v>46130</v>
      </c>
      <c r="AH1322" t="s">
        <v>1420</v>
      </c>
    </row>
    <row r="1323" spans="1:34">
      <c r="A1323" t="s">
        <v>2036</v>
      </c>
      <c r="B1323" t="s">
        <v>35</v>
      </c>
      <c r="C1323" t="s">
        <v>36</v>
      </c>
      <c r="D1323" t="s">
        <v>1285</v>
      </c>
      <c r="E1323" t="s">
        <v>373</v>
      </c>
      <c r="F1323" t="s">
        <v>374</v>
      </c>
      <c r="G1323">
        <v>1</v>
      </c>
      <c r="H1323" t="s">
        <v>2053</v>
      </c>
      <c r="I1323">
        <v>0.476</v>
      </c>
      <c r="J1323">
        <v>1000</v>
      </c>
      <c r="K1323">
        <v>0.49</v>
      </c>
      <c r="L1323">
        <v>1001</v>
      </c>
      <c r="M1323">
        <v>1281</v>
      </c>
      <c r="N1323">
        <v>4480</v>
      </c>
      <c r="O1323">
        <v>4520</v>
      </c>
      <c r="P1323" s="1">
        <v>46173</v>
      </c>
      <c r="Q1323" s="1">
        <v>46143</v>
      </c>
      <c r="R1323" t="s">
        <v>899</v>
      </c>
      <c r="S1323" t="s">
        <v>48</v>
      </c>
      <c r="T1323" t="s">
        <v>43</v>
      </c>
      <c r="U1323" t="s">
        <v>44</v>
      </c>
      <c r="W1323" t="s">
        <v>951</v>
      </c>
      <c r="X1323">
        <v>18</v>
      </c>
      <c r="Y1323" t="s">
        <v>480</v>
      </c>
      <c r="Z1323">
        <v>11</v>
      </c>
      <c r="AA1323" t="s">
        <v>363</v>
      </c>
      <c r="AB1323" t="s">
        <v>349</v>
      </c>
      <c r="AC1323" s="1">
        <v>46114</v>
      </c>
      <c r="AE1323" t="s">
        <v>1140</v>
      </c>
      <c r="AF1323" t="s">
        <v>48</v>
      </c>
      <c r="AG1323" s="1">
        <v>46130</v>
      </c>
      <c r="AH1323" t="s">
        <v>1395</v>
      </c>
    </row>
    <row r="1324" spans="1:34">
      <c r="A1324" t="s">
        <v>2036</v>
      </c>
      <c r="B1324" t="s">
        <v>35</v>
      </c>
      <c r="C1324" t="s">
        <v>36</v>
      </c>
      <c r="D1324" t="s">
        <v>1285</v>
      </c>
      <c r="E1324" t="s">
        <v>373</v>
      </c>
      <c r="F1324" t="s">
        <v>374</v>
      </c>
      <c r="G1324">
        <v>1</v>
      </c>
      <c r="H1324" t="s">
        <v>2054</v>
      </c>
      <c r="I1324">
        <v>0.476</v>
      </c>
      <c r="J1324">
        <v>1000</v>
      </c>
      <c r="K1324">
        <v>0.49</v>
      </c>
      <c r="L1324">
        <v>1001</v>
      </c>
      <c r="M1324">
        <v>1281</v>
      </c>
      <c r="N1324">
        <v>4475</v>
      </c>
      <c r="O1324">
        <v>4515</v>
      </c>
      <c r="P1324" s="1">
        <v>46173</v>
      </c>
      <c r="Q1324" s="1">
        <v>46143</v>
      </c>
      <c r="R1324" t="s">
        <v>899</v>
      </c>
      <c r="S1324" t="s">
        <v>48</v>
      </c>
      <c r="T1324" t="s">
        <v>43</v>
      </c>
      <c r="U1324" t="s">
        <v>44</v>
      </c>
      <c r="W1324" t="s">
        <v>951</v>
      </c>
      <c r="X1324">
        <v>18</v>
      </c>
      <c r="Y1324" t="s">
        <v>480</v>
      </c>
      <c r="Z1324">
        <v>11</v>
      </c>
      <c r="AA1324" t="s">
        <v>363</v>
      </c>
      <c r="AB1324" t="s">
        <v>349</v>
      </c>
      <c r="AC1324" s="1">
        <v>46114</v>
      </c>
      <c r="AE1324" t="s">
        <v>1140</v>
      </c>
      <c r="AF1324" t="s">
        <v>48</v>
      </c>
      <c r="AG1324" s="1">
        <v>46130</v>
      </c>
      <c r="AH1324" t="s">
        <v>1376</v>
      </c>
    </row>
    <row r="1325" spans="1:34">
      <c r="A1325" t="s">
        <v>2036</v>
      </c>
      <c r="B1325" t="s">
        <v>35</v>
      </c>
      <c r="C1325" t="s">
        <v>36</v>
      </c>
      <c r="D1325" t="s">
        <v>1285</v>
      </c>
      <c r="E1325" t="s">
        <v>373</v>
      </c>
      <c r="F1325" t="s">
        <v>374</v>
      </c>
      <c r="G1325">
        <v>1</v>
      </c>
      <c r="H1325" t="s">
        <v>2055</v>
      </c>
      <c r="I1325">
        <v>0.476</v>
      </c>
      <c r="J1325">
        <v>1000</v>
      </c>
      <c r="K1325">
        <v>0.49</v>
      </c>
      <c r="L1325">
        <v>1001</v>
      </c>
      <c r="M1325">
        <v>1281</v>
      </c>
      <c r="N1325">
        <v>4475</v>
      </c>
      <c r="O1325">
        <v>4515</v>
      </c>
      <c r="P1325" s="1">
        <v>46173</v>
      </c>
      <c r="Q1325" s="1">
        <v>46143</v>
      </c>
      <c r="R1325" t="s">
        <v>899</v>
      </c>
      <c r="S1325" t="s">
        <v>48</v>
      </c>
      <c r="T1325" t="s">
        <v>43</v>
      </c>
      <c r="U1325" t="s">
        <v>44</v>
      </c>
      <c r="W1325" t="s">
        <v>951</v>
      </c>
      <c r="X1325">
        <v>18</v>
      </c>
      <c r="Y1325" t="s">
        <v>480</v>
      </c>
      <c r="Z1325">
        <v>11</v>
      </c>
      <c r="AA1325" t="s">
        <v>363</v>
      </c>
      <c r="AB1325" t="s">
        <v>349</v>
      </c>
      <c r="AC1325" s="1">
        <v>46114</v>
      </c>
      <c r="AE1325" t="s">
        <v>1140</v>
      </c>
      <c r="AF1325" t="s">
        <v>1230</v>
      </c>
      <c r="AG1325" s="1">
        <v>46129</v>
      </c>
      <c r="AH1325" t="s">
        <v>2056</v>
      </c>
    </row>
    <row r="1326" spans="1:34">
      <c r="A1326" t="s">
        <v>2036</v>
      </c>
      <c r="B1326" t="s">
        <v>35</v>
      </c>
      <c r="C1326" t="s">
        <v>36</v>
      </c>
      <c r="D1326" t="s">
        <v>1285</v>
      </c>
      <c r="E1326" t="s">
        <v>373</v>
      </c>
      <c r="F1326" t="s">
        <v>374</v>
      </c>
      <c r="G1326">
        <v>1</v>
      </c>
      <c r="H1326" t="s">
        <v>2057</v>
      </c>
      <c r="I1326">
        <v>0.476</v>
      </c>
      <c r="J1326">
        <v>1000</v>
      </c>
      <c r="K1326">
        <v>0.49</v>
      </c>
      <c r="L1326">
        <v>1001</v>
      </c>
      <c r="M1326">
        <v>1217</v>
      </c>
      <c r="N1326">
        <v>4260</v>
      </c>
      <c r="O1326">
        <v>4300</v>
      </c>
      <c r="P1326" s="1">
        <v>46173</v>
      </c>
      <c r="Q1326" s="1">
        <v>46143</v>
      </c>
      <c r="R1326" t="s">
        <v>899</v>
      </c>
      <c r="S1326" t="s">
        <v>48</v>
      </c>
      <c r="T1326" t="s">
        <v>43</v>
      </c>
      <c r="U1326" t="s">
        <v>44</v>
      </c>
      <c r="W1326" t="s">
        <v>951</v>
      </c>
      <c r="X1326">
        <v>18</v>
      </c>
      <c r="Y1326" t="s">
        <v>480</v>
      </c>
      <c r="Z1326">
        <v>11</v>
      </c>
      <c r="AA1326" t="s">
        <v>363</v>
      </c>
      <c r="AB1326" t="s">
        <v>349</v>
      </c>
      <c r="AC1326" s="1">
        <v>46114</v>
      </c>
      <c r="AE1326" t="s">
        <v>1140</v>
      </c>
      <c r="AF1326" t="s">
        <v>1230</v>
      </c>
      <c r="AG1326" s="1">
        <v>46129</v>
      </c>
      <c r="AH1326" t="s">
        <v>2058</v>
      </c>
    </row>
    <row r="1327" spans="1:34">
      <c r="A1327" t="s">
        <v>2036</v>
      </c>
      <c r="B1327" t="s">
        <v>35</v>
      </c>
      <c r="C1327" t="s">
        <v>36</v>
      </c>
      <c r="D1327" t="s">
        <v>1285</v>
      </c>
      <c r="E1327" t="s">
        <v>373</v>
      </c>
      <c r="F1327" t="s">
        <v>374</v>
      </c>
      <c r="G1327">
        <v>1</v>
      </c>
      <c r="H1327" t="s">
        <v>2059</v>
      </c>
      <c r="I1327">
        <v>0.476</v>
      </c>
      <c r="J1327">
        <v>1000</v>
      </c>
      <c r="K1327">
        <v>0.476</v>
      </c>
      <c r="L1327">
        <v>1000</v>
      </c>
      <c r="M1327">
        <v>1300</v>
      </c>
      <c r="N1327">
        <v>4550</v>
      </c>
      <c r="O1327">
        <v>4590</v>
      </c>
      <c r="P1327" s="1">
        <v>46173</v>
      </c>
      <c r="Q1327" s="1">
        <v>46143</v>
      </c>
      <c r="R1327" t="s">
        <v>899</v>
      </c>
      <c r="S1327" t="s">
        <v>48</v>
      </c>
      <c r="T1327" t="s">
        <v>43</v>
      </c>
      <c r="U1327" t="s">
        <v>44</v>
      </c>
      <c r="W1327" t="s">
        <v>951</v>
      </c>
      <c r="X1327">
        <v>18</v>
      </c>
      <c r="Y1327" t="s">
        <v>480</v>
      </c>
      <c r="Z1327">
        <v>11</v>
      </c>
      <c r="AA1327" t="s">
        <v>363</v>
      </c>
      <c r="AB1327" t="s">
        <v>349</v>
      </c>
      <c r="AC1327" s="1">
        <v>46107</v>
      </c>
      <c r="AE1327" t="s">
        <v>1140</v>
      </c>
      <c r="AF1327" t="s">
        <v>48</v>
      </c>
      <c r="AG1327" s="1">
        <v>46137</v>
      </c>
      <c r="AH1327" t="s">
        <v>49</v>
      </c>
    </row>
    <row r="1328" spans="1:34">
      <c r="A1328" t="s">
        <v>2036</v>
      </c>
      <c r="B1328" t="s">
        <v>35</v>
      </c>
      <c r="C1328" t="s">
        <v>36</v>
      </c>
      <c r="D1328" t="s">
        <v>1285</v>
      </c>
      <c r="E1328" t="s">
        <v>373</v>
      </c>
      <c r="F1328" t="s">
        <v>374</v>
      </c>
      <c r="G1328">
        <v>1</v>
      </c>
      <c r="H1328" t="s">
        <v>2060</v>
      </c>
      <c r="I1328">
        <v>0.476</v>
      </c>
      <c r="J1328">
        <v>1000</v>
      </c>
      <c r="K1328">
        <v>0.476</v>
      </c>
      <c r="L1328">
        <v>1000</v>
      </c>
      <c r="M1328">
        <v>1300</v>
      </c>
      <c r="N1328">
        <v>4565</v>
      </c>
      <c r="O1328">
        <v>4605</v>
      </c>
      <c r="P1328" s="1">
        <v>46173</v>
      </c>
      <c r="Q1328" s="1">
        <v>46143</v>
      </c>
      <c r="R1328" t="s">
        <v>899</v>
      </c>
      <c r="S1328" t="s">
        <v>48</v>
      </c>
      <c r="T1328" t="s">
        <v>43</v>
      </c>
      <c r="U1328" t="s">
        <v>44</v>
      </c>
      <c r="W1328" t="s">
        <v>951</v>
      </c>
      <c r="X1328">
        <v>18</v>
      </c>
      <c r="Y1328" t="s">
        <v>480</v>
      </c>
      <c r="Z1328">
        <v>11</v>
      </c>
      <c r="AA1328" t="s">
        <v>363</v>
      </c>
      <c r="AB1328" t="s">
        <v>349</v>
      </c>
      <c r="AC1328" s="1">
        <v>46107</v>
      </c>
      <c r="AE1328" t="s">
        <v>1140</v>
      </c>
      <c r="AF1328" t="s">
        <v>48</v>
      </c>
      <c r="AG1328" s="1">
        <v>46137</v>
      </c>
      <c r="AH1328" t="s">
        <v>49</v>
      </c>
    </row>
    <row r="1329" spans="1:34">
      <c r="A1329" t="s">
        <v>2036</v>
      </c>
      <c r="B1329" t="s">
        <v>35</v>
      </c>
      <c r="C1329" t="s">
        <v>36</v>
      </c>
      <c r="D1329" t="s">
        <v>1285</v>
      </c>
      <c r="E1329" t="s">
        <v>373</v>
      </c>
      <c r="F1329" t="s">
        <v>374</v>
      </c>
      <c r="G1329">
        <v>1</v>
      </c>
      <c r="H1329" t="s">
        <v>2061</v>
      </c>
      <c r="I1329">
        <v>0.476</v>
      </c>
      <c r="J1329">
        <v>1000</v>
      </c>
      <c r="K1329">
        <v>0.493</v>
      </c>
      <c r="L1329">
        <v>1003</v>
      </c>
      <c r="M1329">
        <v>1310</v>
      </c>
      <c r="N1329">
        <v>4580</v>
      </c>
      <c r="O1329">
        <v>4620</v>
      </c>
      <c r="P1329" s="1">
        <v>46173</v>
      </c>
      <c r="Q1329" s="1">
        <v>46143</v>
      </c>
      <c r="R1329" t="s">
        <v>899</v>
      </c>
      <c r="S1329" t="s">
        <v>48</v>
      </c>
      <c r="T1329" t="s">
        <v>43</v>
      </c>
      <c r="U1329" t="s">
        <v>44</v>
      </c>
      <c r="W1329" t="s">
        <v>951</v>
      </c>
      <c r="X1329">
        <v>18</v>
      </c>
      <c r="Y1329" t="s">
        <v>480</v>
      </c>
      <c r="Z1329">
        <v>11</v>
      </c>
      <c r="AA1329" t="s">
        <v>363</v>
      </c>
      <c r="AB1329" t="s">
        <v>349</v>
      </c>
      <c r="AC1329" s="1">
        <v>46110</v>
      </c>
      <c r="AE1329" t="s">
        <v>1140</v>
      </c>
      <c r="AF1329" t="s">
        <v>43</v>
      </c>
      <c r="AH1329" t="s">
        <v>2062</v>
      </c>
    </row>
    <row r="1330" spans="1:34">
      <c r="A1330" t="s">
        <v>2063</v>
      </c>
      <c r="B1330" t="s">
        <v>35</v>
      </c>
      <c r="C1330" t="s">
        <v>36</v>
      </c>
      <c r="D1330" t="s">
        <v>1285</v>
      </c>
      <c r="E1330" t="s">
        <v>373</v>
      </c>
      <c r="F1330" t="s">
        <v>374</v>
      </c>
      <c r="G1330">
        <v>1</v>
      </c>
      <c r="H1330" t="s">
        <v>2064</v>
      </c>
      <c r="I1330">
        <v>0.476</v>
      </c>
      <c r="J1330">
        <v>1200</v>
      </c>
      <c r="K1330">
        <v>0.5</v>
      </c>
      <c r="L1330">
        <v>1205</v>
      </c>
      <c r="M1330">
        <v>1020</v>
      </c>
      <c r="N1330">
        <v>4305</v>
      </c>
      <c r="O1330">
        <v>4345</v>
      </c>
      <c r="P1330" s="1">
        <v>46173</v>
      </c>
      <c r="Q1330" s="1">
        <v>46143</v>
      </c>
      <c r="R1330" t="s">
        <v>899</v>
      </c>
      <c r="S1330" t="s">
        <v>48</v>
      </c>
      <c r="T1330" t="s">
        <v>43</v>
      </c>
      <c r="U1330" t="s">
        <v>123</v>
      </c>
      <c r="W1330" t="s">
        <v>951</v>
      </c>
      <c r="X1330">
        <v>18</v>
      </c>
      <c r="Y1330" t="s">
        <v>480</v>
      </c>
      <c r="Z1330">
        <v>11</v>
      </c>
      <c r="AA1330" t="s">
        <v>363</v>
      </c>
      <c r="AB1330" t="s">
        <v>349</v>
      </c>
      <c r="AC1330" s="1">
        <v>46139</v>
      </c>
      <c r="AE1330" t="s">
        <v>1140</v>
      </c>
      <c r="AF1330" t="s">
        <v>43</v>
      </c>
      <c r="AH1330" t="s">
        <v>2065</v>
      </c>
    </row>
    <row r="1331" spans="1:34">
      <c r="A1331" t="s">
        <v>2063</v>
      </c>
      <c r="B1331" t="s">
        <v>35</v>
      </c>
      <c r="C1331" t="s">
        <v>36</v>
      </c>
      <c r="D1331" t="s">
        <v>1285</v>
      </c>
      <c r="E1331" t="s">
        <v>373</v>
      </c>
      <c r="F1331" t="s">
        <v>374</v>
      </c>
      <c r="G1331">
        <v>1</v>
      </c>
      <c r="H1331" t="s">
        <v>2066</v>
      </c>
      <c r="I1331">
        <v>0.476</v>
      </c>
      <c r="J1331">
        <v>1200</v>
      </c>
      <c r="K1331">
        <v>0.5</v>
      </c>
      <c r="L1331">
        <v>1205</v>
      </c>
      <c r="M1331">
        <v>1016</v>
      </c>
      <c r="N1331">
        <v>4290</v>
      </c>
      <c r="O1331">
        <v>4330</v>
      </c>
      <c r="P1331" s="1">
        <v>46173</v>
      </c>
      <c r="Q1331" s="1">
        <v>46143</v>
      </c>
      <c r="R1331" t="s">
        <v>899</v>
      </c>
      <c r="S1331" t="s">
        <v>48</v>
      </c>
      <c r="T1331" t="s">
        <v>43</v>
      </c>
      <c r="U1331" t="s">
        <v>123</v>
      </c>
      <c r="W1331" t="s">
        <v>951</v>
      </c>
      <c r="X1331">
        <v>18</v>
      </c>
      <c r="Y1331" t="s">
        <v>480</v>
      </c>
      <c r="Z1331">
        <v>11</v>
      </c>
      <c r="AA1331" t="s">
        <v>363</v>
      </c>
      <c r="AB1331" t="s">
        <v>349</v>
      </c>
      <c r="AC1331" s="1">
        <v>46139</v>
      </c>
      <c r="AE1331" t="s">
        <v>1140</v>
      </c>
      <c r="AF1331" t="s">
        <v>43</v>
      </c>
      <c r="AH1331" t="s">
        <v>2067</v>
      </c>
    </row>
    <row r="1332" spans="1:34">
      <c r="A1332" t="s">
        <v>2063</v>
      </c>
      <c r="B1332" t="s">
        <v>35</v>
      </c>
      <c r="C1332" t="s">
        <v>36</v>
      </c>
      <c r="D1332" t="s">
        <v>1285</v>
      </c>
      <c r="E1332" t="s">
        <v>373</v>
      </c>
      <c r="F1332" t="s">
        <v>374</v>
      </c>
      <c r="G1332">
        <v>1</v>
      </c>
      <c r="H1332" t="s">
        <v>2068</v>
      </c>
      <c r="I1332">
        <v>0.476</v>
      </c>
      <c r="J1332">
        <v>1200</v>
      </c>
      <c r="K1332">
        <v>0.501</v>
      </c>
      <c r="L1332">
        <v>1205</v>
      </c>
      <c r="M1332">
        <v>720</v>
      </c>
      <c r="N1332">
        <v>3020</v>
      </c>
      <c r="O1332">
        <v>3060</v>
      </c>
      <c r="P1332" s="1">
        <v>46173</v>
      </c>
      <c r="Q1332" s="1">
        <v>46143</v>
      </c>
      <c r="R1332" t="s">
        <v>899</v>
      </c>
      <c r="S1332" t="s">
        <v>48</v>
      </c>
      <c r="T1332" t="s">
        <v>43</v>
      </c>
      <c r="U1332" t="s">
        <v>123</v>
      </c>
      <c r="W1332" t="s">
        <v>951</v>
      </c>
      <c r="X1332">
        <v>18</v>
      </c>
      <c r="Y1332" t="s">
        <v>480</v>
      </c>
      <c r="Z1332">
        <v>11</v>
      </c>
      <c r="AA1332" t="s">
        <v>363</v>
      </c>
      <c r="AB1332" t="s">
        <v>349</v>
      </c>
      <c r="AC1332" s="1">
        <v>46138</v>
      </c>
      <c r="AE1332" t="s">
        <v>1140</v>
      </c>
      <c r="AF1332" t="s">
        <v>43</v>
      </c>
      <c r="AH1332" t="s">
        <v>2069</v>
      </c>
    </row>
    <row r="1333" spans="1:34">
      <c r="A1333" t="s">
        <v>2063</v>
      </c>
      <c r="B1333" t="s">
        <v>35</v>
      </c>
      <c r="C1333" t="s">
        <v>36</v>
      </c>
      <c r="D1333" t="s">
        <v>1285</v>
      </c>
      <c r="E1333" t="s">
        <v>373</v>
      </c>
      <c r="F1333" t="s">
        <v>374</v>
      </c>
      <c r="G1333">
        <v>1</v>
      </c>
      <c r="H1333" t="s">
        <v>2070</v>
      </c>
      <c r="I1333">
        <v>0.476</v>
      </c>
      <c r="J1333">
        <v>1200</v>
      </c>
      <c r="K1333">
        <v>0.501</v>
      </c>
      <c r="L1333">
        <v>1205</v>
      </c>
      <c r="M1333">
        <v>714</v>
      </c>
      <c r="N1333">
        <v>3030</v>
      </c>
      <c r="O1333">
        <v>3070</v>
      </c>
      <c r="P1333" s="1">
        <v>46173</v>
      </c>
      <c r="Q1333" s="1">
        <v>46143</v>
      </c>
      <c r="R1333" t="s">
        <v>899</v>
      </c>
      <c r="S1333" t="s">
        <v>48</v>
      </c>
      <c r="T1333" t="s">
        <v>43</v>
      </c>
      <c r="U1333" t="s">
        <v>123</v>
      </c>
      <c r="W1333" t="s">
        <v>951</v>
      </c>
      <c r="X1333">
        <v>18</v>
      </c>
      <c r="Y1333" t="s">
        <v>480</v>
      </c>
      <c r="Z1333">
        <v>11</v>
      </c>
      <c r="AA1333" t="s">
        <v>363</v>
      </c>
      <c r="AB1333" t="s">
        <v>349</v>
      </c>
      <c r="AC1333" s="1">
        <v>46138</v>
      </c>
      <c r="AE1333" t="s">
        <v>1140</v>
      </c>
      <c r="AF1333" t="s">
        <v>43</v>
      </c>
      <c r="AH1333" t="s">
        <v>2071</v>
      </c>
    </row>
    <row r="1334" spans="1:34">
      <c r="A1334" t="s">
        <v>2063</v>
      </c>
      <c r="B1334" t="s">
        <v>35</v>
      </c>
      <c r="C1334" t="s">
        <v>36</v>
      </c>
      <c r="D1334" t="s">
        <v>1285</v>
      </c>
      <c r="E1334" t="s">
        <v>373</v>
      </c>
      <c r="F1334" t="s">
        <v>374</v>
      </c>
      <c r="G1334">
        <v>1</v>
      </c>
      <c r="H1334" t="s">
        <v>2072</v>
      </c>
      <c r="I1334">
        <v>0.476</v>
      </c>
      <c r="J1334">
        <v>1200</v>
      </c>
      <c r="K1334">
        <v>0.501</v>
      </c>
      <c r="L1334">
        <v>1203</v>
      </c>
      <c r="M1334">
        <v>1001</v>
      </c>
      <c r="N1334">
        <v>4215</v>
      </c>
      <c r="O1334">
        <v>4255</v>
      </c>
      <c r="P1334" s="1">
        <v>46173</v>
      </c>
      <c r="Q1334" s="1">
        <v>46143</v>
      </c>
      <c r="R1334" t="s">
        <v>899</v>
      </c>
      <c r="S1334" t="s">
        <v>48</v>
      </c>
      <c r="T1334" t="s">
        <v>43</v>
      </c>
      <c r="U1334" t="s">
        <v>123</v>
      </c>
      <c r="W1334" t="s">
        <v>951</v>
      </c>
      <c r="X1334">
        <v>18</v>
      </c>
      <c r="Y1334" t="s">
        <v>480</v>
      </c>
      <c r="Z1334">
        <v>11</v>
      </c>
      <c r="AA1334" t="s">
        <v>363</v>
      </c>
      <c r="AB1334" t="s">
        <v>349</v>
      </c>
      <c r="AC1334" s="1">
        <v>46138</v>
      </c>
      <c r="AE1334" t="s">
        <v>1140</v>
      </c>
      <c r="AF1334" t="s">
        <v>43</v>
      </c>
      <c r="AH1334" t="s">
        <v>2073</v>
      </c>
    </row>
    <row r="1335" spans="1:34">
      <c r="A1335" t="s">
        <v>2063</v>
      </c>
      <c r="B1335" t="s">
        <v>35</v>
      </c>
      <c r="C1335" t="s">
        <v>36</v>
      </c>
      <c r="D1335" t="s">
        <v>1285</v>
      </c>
      <c r="E1335" t="s">
        <v>373</v>
      </c>
      <c r="F1335" t="s">
        <v>374</v>
      </c>
      <c r="G1335">
        <v>1</v>
      </c>
      <c r="H1335" t="s">
        <v>2074</v>
      </c>
      <c r="I1335">
        <v>0.476</v>
      </c>
      <c r="J1335">
        <v>1200</v>
      </c>
      <c r="K1335">
        <v>0.501</v>
      </c>
      <c r="L1335">
        <v>1203</v>
      </c>
      <c r="M1335">
        <v>1010</v>
      </c>
      <c r="N1335">
        <v>4235</v>
      </c>
      <c r="O1335">
        <v>4275</v>
      </c>
      <c r="P1335" s="1">
        <v>46173</v>
      </c>
      <c r="Q1335" s="1">
        <v>46143</v>
      </c>
      <c r="R1335" t="s">
        <v>899</v>
      </c>
      <c r="S1335" t="s">
        <v>48</v>
      </c>
      <c r="T1335" t="s">
        <v>43</v>
      </c>
      <c r="U1335" t="s">
        <v>123</v>
      </c>
      <c r="W1335" t="s">
        <v>951</v>
      </c>
      <c r="X1335">
        <v>18</v>
      </c>
      <c r="Y1335" t="s">
        <v>480</v>
      </c>
      <c r="Z1335">
        <v>11</v>
      </c>
      <c r="AA1335" t="s">
        <v>363</v>
      </c>
      <c r="AB1335" t="s">
        <v>349</v>
      </c>
      <c r="AC1335" s="1">
        <v>46138</v>
      </c>
      <c r="AE1335" t="s">
        <v>1140</v>
      </c>
      <c r="AF1335" t="s">
        <v>43</v>
      </c>
      <c r="AH1335" t="s">
        <v>2075</v>
      </c>
    </row>
    <row r="1336" spans="1:34">
      <c r="A1336" t="s">
        <v>2063</v>
      </c>
      <c r="B1336" t="s">
        <v>35</v>
      </c>
      <c r="C1336" t="s">
        <v>36</v>
      </c>
      <c r="D1336" t="s">
        <v>1285</v>
      </c>
      <c r="E1336" t="s">
        <v>373</v>
      </c>
      <c r="F1336" t="s">
        <v>374</v>
      </c>
      <c r="G1336">
        <v>1</v>
      </c>
      <c r="H1336" t="s">
        <v>2076</v>
      </c>
      <c r="I1336">
        <v>0.476</v>
      </c>
      <c r="J1336">
        <v>1200</v>
      </c>
      <c r="K1336">
        <v>0.501</v>
      </c>
      <c r="L1336">
        <v>1203</v>
      </c>
      <c r="M1336">
        <v>1010</v>
      </c>
      <c r="N1336">
        <v>4235</v>
      </c>
      <c r="O1336">
        <v>4275</v>
      </c>
      <c r="P1336" s="1">
        <v>46173</v>
      </c>
      <c r="Q1336" s="1">
        <v>46143</v>
      </c>
      <c r="R1336" t="s">
        <v>899</v>
      </c>
      <c r="S1336" t="s">
        <v>48</v>
      </c>
      <c r="T1336" t="s">
        <v>43</v>
      </c>
      <c r="U1336" t="s">
        <v>123</v>
      </c>
      <c r="W1336" t="s">
        <v>951</v>
      </c>
      <c r="X1336">
        <v>18</v>
      </c>
      <c r="Y1336" t="s">
        <v>480</v>
      </c>
      <c r="Z1336">
        <v>11</v>
      </c>
      <c r="AA1336" t="s">
        <v>363</v>
      </c>
      <c r="AB1336" t="s">
        <v>349</v>
      </c>
      <c r="AC1336" s="1">
        <v>46138</v>
      </c>
      <c r="AE1336" t="s">
        <v>1140</v>
      </c>
      <c r="AF1336" t="s">
        <v>43</v>
      </c>
      <c r="AH1336" t="s">
        <v>2077</v>
      </c>
    </row>
    <row r="1337" spans="1:34">
      <c r="A1337" t="s">
        <v>2063</v>
      </c>
      <c r="B1337" t="s">
        <v>35</v>
      </c>
      <c r="C1337" t="s">
        <v>36</v>
      </c>
      <c r="D1337" t="s">
        <v>1285</v>
      </c>
      <c r="E1337" t="s">
        <v>373</v>
      </c>
      <c r="F1337" t="s">
        <v>374</v>
      </c>
      <c r="G1337">
        <v>1</v>
      </c>
      <c r="H1337" t="s">
        <v>2078</v>
      </c>
      <c r="I1337">
        <v>0.476</v>
      </c>
      <c r="J1337">
        <v>1200</v>
      </c>
      <c r="K1337">
        <v>0.501</v>
      </c>
      <c r="L1337">
        <v>1203</v>
      </c>
      <c r="M1337">
        <v>1010</v>
      </c>
      <c r="N1337">
        <v>4235</v>
      </c>
      <c r="O1337">
        <v>4275</v>
      </c>
      <c r="P1337" s="1">
        <v>46173</v>
      </c>
      <c r="Q1337" s="1">
        <v>46143</v>
      </c>
      <c r="R1337" t="s">
        <v>899</v>
      </c>
      <c r="S1337" t="s">
        <v>48</v>
      </c>
      <c r="T1337" t="s">
        <v>43</v>
      </c>
      <c r="U1337" t="s">
        <v>123</v>
      </c>
      <c r="W1337" t="s">
        <v>951</v>
      </c>
      <c r="X1337">
        <v>18</v>
      </c>
      <c r="Y1337" t="s">
        <v>480</v>
      </c>
      <c r="Z1337">
        <v>11</v>
      </c>
      <c r="AA1337" t="s">
        <v>363</v>
      </c>
      <c r="AB1337" t="s">
        <v>349</v>
      </c>
      <c r="AC1337" s="1">
        <v>46138</v>
      </c>
      <c r="AE1337" t="s">
        <v>1140</v>
      </c>
      <c r="AF1337" t="s">
        <v>43</v>
      </c>
      <c r="AH1337" t="s">
        <v>2079</v>
      </c>
    </row>
    <row r="1338" spans="1:34">
      <c r="A1338" t="s">
        <v>2063</v>
      </c>
      <c r="B1338" t="s">
        <v>35</v>
      </c>
      <c r="C1338" t="s">
        <v>36</v>
      </c>
      <c r="D1338" t="s">
        <v>1285</v>
      </c>
      <c r="E1338" t="s">
        <v>373</v>
      </c>
      <c r="F1338" t="s">
        <v>374</v>
      </c>
      <c r="G1338">
        <v>1</v>
      </c>
      <c r="H1338" t="s">
        <v>2080</v>
      </c>
      <c r="I1338">
        <v>0.476</v>
      </c>
      <c r="J1338">
        <v>1200</v>
      </c>
      <c r="K1338">
        <v>0.501</v>
      </c>
      <c r="L1338">
        <v>1203</v>
      </c>
      <c r="M1338">
        <v>1011</v>
      </c>
      <c r="N1338">
        <v>4260</v>
      </c>
      <c r="O1338">
        <v>4300</v>
      </c>
      <c r="P1338" s="1">
        <v>46173</v>
      </c>
      <c r="Q1338" s="1">
        <v>46143</v>
      </c>
      <c r="R1338" t="s">
        <v>899</v>
      </c>
      <c r="S1338" t="s">
        <v>48</v>
      </c>
      <c r="T1338" t="s">
        <v>43</v>
      </c>
      <c r="U1338" t="s">
        <v>123</v>
      </c>
      <c r="W1338" t="s">
        <v>951</v>
      </c>
      <c r="X1338">
        <v>18</v>
      </c>
      <c r="Y1338" t="s">
        <v>480</v>
      </c>
      <c r="Z1338">
        <v>11</v>
      </c>
      <c r="AA1338" t="s">
        <v>363</v>
      </c>
      <c r="AB1338" t="s">
        <v>349</v>
      </c>
      <c r="AC1338" s="1">
        <v>46138</v>
      </c>
      <c r="AE1338" t="s">
        <v>1140</v>
      </c>
      <c r="AF1338" t="s">
        <v>43</v>
      </c>
      <c r="AH1338" t="s">
        <v>2081</v>
      </c>
    </row>
    <row r="1339" spans="1:34">
      <c r="A1339" t="s">
        <v>2082</v>
      </c>
      <c r="B1339" t="s">
        <v>35</v>
      </c>
      <c r="C1339" t="s">
        <v>36</v>
      </c>
      <c r="D1339" t="s">
        <v>1136</v>
      </c>
      <c r="E1339" t="s">
        <v>373</v>
      </c>
      <c r="F1339" t="s">
        <v>374</v>
      </c>
      <c r="G1339">
        <v>1</v>
      </c>
      <c r="H1339" t="s">
        <v>2083</v>
      </c>
      <c r="I1339">
        <v>0.326</v>
      </c>
      <c r="J1339">
        <v>1000</v>
      </c>
      <c r="K1339">
        <v>0.326</v>
      </c>
      <c r="L1339">
        <v>1000</v>
      </c>
      <c r="M1339">
        <v>1887</v>
      </c>
      <c r="N1339">
        <v>4440</v>
      </c>
      <c r="O1339">
        <v>4480</v>
      </c>
      <c r="P1339" s="1">
        <v>46173</v>
      </c>
      <c r="Q1339" s="1">
        <v>46143</v>
      </c>
      <c r="R1339" t="s">
        <v>1138</v>
      </c>
      <c r="S1339" t="s">
        <v>48</v>
      </c>
      <c r="T1339" t="s">
        <v>43</v>
      </c>
      <c r="U1339" t="s">
        <v>123</v>
      </c>
      <c r="W1339" t="s">
        <v>2084</v>
      </c>
      <c r="X1339">
        <v>18</v>
      </c>
      <c r="Y1339" t="s">
        <v>480</v>
      </c>
      <c r="Z1339">
        <v>11</v>
      </c>
      <c r="AA1339" t="s">
        <v>363</v>
      </c>
      <c r="AB1339" t="s">
        <v>349</v>
      </c>
      <c r="AC1339" s="1">
        <v>46114</v>
      </c>
      <c r="AE1339" t="s">
        <v>1140</v>
      </c>
      <c r="AF1339" t="s">
        <v>48</v>
      </c>
      <c r="AG1339" s="1">
        <v>46136</v>
      </c>
      <c r="AH1339" t="s">
        <v>49</v>
      </c>
    </row>
    <row r="1340" spans="1:34">
      <c r="A1340" t="s">
        <v>2082</v>
      </c>
      <c r="B1340" t="s">
        <v>35</v>
      </c>
      <c r="C1340" t="s">
        <v>36</v>
      </c>
      <c r="D1340" t="s">
        <v>1136</v>
      </c>
      <c r="E1340" t="s">
        <v>373</v>
      </c>
      <c r="F1340" t="s">
        <v>374</v>
      </c>
      <c r="G1340">
        <v>1</v>
      </c>
      <c r="H1340" t="s">
        <v>2085</v>
      </c>
      <c r="I1340">
        <v>0.326</v>
      </c>
      <c r="J1340">
        <v>1000</v>
      </c>
      <c r="K1340">
        <v>0.326</v>
      </c>
      <c r="L1340">
        <v>1000</v>
      </c>
      <c r="M1340">
        <v>1851</v>
      </c>
      <c r="N1340">
        <v>4365</v>
      </c>
      <c r="O1340">
        <v>4405</v>
      </c>
      <c r="P1340" s="1">
        <v>46173</v>
      </c>
      <c r="Q1340" s="1">
        <v>46143</v>
      </c>
      <c r="R1340" t="s">
        <v>1138</v>
      </c>
      <c r="S1340" t="s">
        <v>48</v>
      </c>
      <c r="T1340" t="s">
        <v>43</v>
      </c>
      <c r="U1340" t="s">
        <v>123</v>
      </c>
      <c r="W1340" t="s">
        <v>2084</v>
      </c>
      <c r="X1340">
        <v>18</v>
      </c>
      <c r="Y1340" t="s">
        <v>480</v>
      </c>
      <c r="Z1340">
        <v>11</v>
      </c>
      <c r="AA1340" t="s">
        <v>363</v>
      </c>
      <c r="AB1340" t="s">
        <v>349</v>
      </c>
      <c r="AC1340" s="1">
        <v>46114</v>
      </c>
      <c r="AE1340" t="s">
        <v>1140</v>
      </c>
      <c r="AF1340" t="s">
        <v>48</v>
      </c>
      <c r="AG1340" s="1">
        <v>46138</v>
      </c>
      <c r="AH1340" t="s">
        <v>49</v>
      </c>
    </row>
    <row r="1341" spans="1:34">
      <c r="A1341" t="s">
        <v>2082</v>
      </c>
      <c r="B1341" t="s">
        <v>35</v>
      </c>
      <c r="C1341" t="s">
        <v>36</v>
      </c>
      <c r="D1341" t="s">
        <v>1136</v>
      </c>
      <c r="E1341" t="s">
        <v>373</v>
      </c>
      <c r="F1341" t="s">
        <v>374</v>
      </c>
      <c r="G1341">
        <v>1</v>
      </c>
      <c r="H1341" t="s">
        <v>2086</v>
      </c>
      <c r="I1341">
        <v>0.326</v>
      </c>
      <c r="J1341">
        <v>1000</v>
      </c>
      <c r="K1341">
        <v>0.326</v>
      </c>
      <c r="L1341">
        <v>1000</v>
      </c>
      <c r="M1341">
        <v>1809</v>
      </c>
      <c r="N1341">
        <v>4260</v>
      </c>
      <c r="O1341">
        <v>4300</v>
      </c>
      <c r="P1341" s="1">
        <v>46173</v>
      </c>
      <c r="Q1341" s="1">
        <v>46143</v>
      </c>
      <c r="R1341" t="s">
        <v>1138</v>
      </c>
      <c r="S1341" t="s">
        <v>48</v>
      </c>
      <c r="T1341" t="s">
        <v>43</v>
      </c>
      <c r="U1341" t="s">
        <v>123</v>
      </c>
      <c r="W1341" t="s">
        <v>2084</v>
      </c>
      <c r="X1341">
        <v>18</v>
      </c>
      <c r="Y1341" t="s">
        <v>480</v>
      </c>
      <c r="Z1341">
        <v>11</v>
      </c>
      <c r="AA1341" t="s">
        <v>363</v>
      </c>
      <c r="AB1341" t="s">
        <v>349</v>
      </c>
      <c r="AC1341" s="1">
        <v>46114</v>
      </c>
      <c r="AE1341" t="s">
        <v>1140</v>
      </c>
      <c r="AF1341" t="s">
        <v>48</v>
      </c>
      <c r="AG1341" s="1">
        <v>46136</v>
      </c>
      <c r="AH1341" t="s">
        <v>49</v>
      </c>
    </row>
    <row r="1342" spans="1:34">
      <c r="A1342" t="s">
        <v>2082</v>
      </c>
      <c r="B1342" t="s">
        <v>35</v>
      </c>
      <c r="C1342" t="s">
        <v>36</v>
      </c>
      <c r="D1342" t="s">
        <v>1136</v>
      </c>
      <c r="E1342" t="s">
        <v>373</v>
      </c>
      <c r="F1342" t="s">
        <v>374</v>
      </c>
      <c r="G1342">
        <v>1</v>
      </c>
      <c r="H1342" t="s">
        <v>2087</v>
      </c>
      <c r="I1342">
        <v>0.326</v>
      </c>
      <c r="J1342">
        <v>1000</v>
      </c>
      <c r="K1342">
        <v>0.342</v>
      </c>
      <c r="L1342">
        <v>1004</v>
      </c>
      <c r="M1342">
        <v>1948</v>
      </c>
      <c r="N1342">
        <v>4585</v>
      </c>
      <c r="O1342">
        <v>4625</v>
      </c>
      <c r="P1342" s="1">
        <v>46173</v>
      </c>
      <c r="Q1342" s="1">
        <v>46143</v>
      </c>
      <c r="R1342" t="s">
        <v>1138</v>
      </c>
      <c r="S1342" t="s">
        <v>48</v>
      </c>
      <c r="T1342" t="s">
        <v>43</v>
      </c>
      <c r="U1342" t="s">
        <v>123</v>
      </c>
      <c r="W1342" t="s">
        <v>2084</v>
      </c>
      <c r="X1342">
        <v>18</v>
      </c>
      <c r="Y1342" t="s">
        <v>480</v>
      </c>
      <c r="Z1342">
        <v>11</v>
      </c>
      <c r="AA1342" t="s">
        <v>363</v>
      </c>
      <c r="AB1342" t="s">
        <v>349</v>
      </c>
      <c r="AC1342" s="1">
        <v>46114</v>
      </c>
      <c r="AE1342" t="s">
        <v>1140</v>
      </c>
      <c r="AF1342" t="s">
        <v>48</v>
      </c>
      <c r="AG1342" s="1">
        <v>46136</v>
      </c>
      <c r="AH1342" t="s">
        <v>49</v>
      </c>
    </row>
    <row r="1343" spans="1:34">
      <c r="A1343" t="s">
        <v>2082</v>
      </c>
      <c r="B1343" t="s">
        <v>35</v>
      </c>
      <c r="C1343" t="s">
        <v>36</v>
      </c>
      <c r="D1343" t="s">
        <v>1136</v>
      </c>
      <c r="E1343" t="s">
        <v>373</v>
      </c>
      <c r="F1343" t="s">
        <v>374</v>
      </c>
      <c r="G1343">
        <v>1</v>
      </c>
      <c r="H1343" t="s">
        <v>2088</v>
      </c>
      <c r="I1343">
        <v>0.326</v>
      </c>
      <c r="J1343">
        <v>1000</v>
      </c>
      <c r="K1343">
        <v>0.342</v>
      </c>
      <c r="L1343">
        <v>1004</v>
      </c>
      <c r="M1343">
        <v>1950</v>
      </c>
      <c r="N1343">
        <v>4595</v>
      </c>
      <c r="O1343">
        <v>4635</v>
      </c>
      <c r="P1343" s="1">
        <v>46173</v>
      </c>
      <c r="Q1343" s="1">
        <v>46143</v>
      </c>
      <c r="R1343" t="s">
        <v>1138</v>
      </c>
      <c r="S1343" t="s">
        <v>48</v>
      </c>
      <c r="T1343" t="s">
        <v>43</v>
      </c>
      <c r="U1343" t="s">
        <v>123</v>
      </c>
      <c r="W1343" t="s">
        <v>2084</v>
      </c>
      <c r="X1343">
        <v>18</v>
      </c>
      <c r="Y1343" t="s">
        <v>480</v>
      </c>
      <c r="Z1343">
        <v>11</v>
      </c>
      <c r="AA1343" t="s">
        <v>363</v>
      </c>
      <c r="AB1343" t="s">
        <v>349</v>
      </c>
      <c r="AC1343" s="1">
        <v>46114</v>
      </c>
      <c r="AE1343" t="s">
        <v>1140</v>
      </c>
      <c r="AF1343" t="s">
        <v>48</v>
      </c>
      <c r="AG1343" s="1">
        <v>46136</v>
      </c>
      <c r="AH1343" t="s">
        <v>49</v>
      </c>
    </row>
    <row r="1344" spans="1:34">
      <c r="A1344" t="s">
        <v>2089</v>
      </c>
      <c r="B1344" t="s">
        <v>35</v>
      </c>
      <c r="C1344" t="s">
        <v>36</v>
      </c>
      <c r="D1344" t="s">
        <v>1136</v>
      </c>
      <c r="E1344" t="s">
        <v>373</v>
      </c>
      <c r="F1344" t="s">
        <v>374</v>
      </c>
      <c r="G1344">
        <v>1</v>
      </c>
      <c r="H1344" t="s">
        <v>2090</v>
      </c>
      <c r="I1344">
        <v>0.376</v>
      </c>
      <c r="J1344">
        <v>1000</v>
      </c>
      <c r="K1344">
        <v>0.395</v>
      </c>
      <c r="L1344">
        <v>1004</v>
      </c>
      <c r="M1344">
        <v>1608</v>
      </c>
      <c r="N1344">
        <v>4370</v>
      </c>
      <c r="O1344">
        <v>4410</v>
      </c>
      <c r="P1344" s="1">
        <v>46173</v>
      </c>
      <c r="Q1344" s="1">
        <v>46143</v>
      </c>
      <c r="R1344" t="s">
        <v>1138</v>
      </c>
      <c r="S1344" t="s">
        <v>48</v>
      </c>
      <c r="T1344" t="s">
        <v>43</v>
      </c>
      <c r="U1344" t="s">
        <v>123</v>
      </c>
      <c r="W1344" t="s">
        <v>2084</v>
      </c>
      <c r="X1344">
        <v>18</v>
      </c>
      <c r="Y1344" t="s">
        <v>480</v>
      </c>
      <c r="Z1344">
        <v>11</v>
      </c>
      <c r="AA1344" t="s">
        <v>363</v>
      </c>
      <c r="AB1344" t="s">
        <v>349</v>
      </c>
      <c r="AC1344" s="1">
        <v>46114</v>
      </c>
      <c r="AE1344" t="s">
        <v>1140</v>
      </c>
      <c r="AF1344" t="s">
        <v>48</v>
      </c>
      <c r="AG1344" s="1">
        <v>46137</v>
      </c>
      <c r="AH1344" t="s">
        <v>49</v>
      </c>
    </row>
    <row r="1345" spans="1:34">
      <c r="A1345" t="s">
        <v>2089</v>
      </c>
      <c r="B1345" t="s">
        <v>35</v>
      </c>
      <c r="C1345" t="s">
        <v>36</v>
      </c>
      <c r="D1345" t="s">
        <v>1136</v>
      </c>
      <c r="E1345" t="s">
        <v>373</v>
      </c>
      <c r="F1345" t="s">
        <v>374</v>
      </c>
      <c r="G1345">
        <v>1</v>
      </c>
      <c r="H1345" t="s">
        <v>2091</v>
      </c>
      <c r="I1345">
        <v>0.376</v>
      </c>
      <c r="J1345">
        <v>1000</v>
      </c>
      <c r="K1345">
        <v>0.395</v>
      </c>
      <c r="L1345">
        <v>1004</v>
      </c>
      <c r="M1345">
        <v>1610</v>
      </c>
      <c r="N1345">
        <v>4375</v>
      </c>
      <c r="O1345">
        <v>4415</v>
      </c>
      <c r="P1345" s="1">
        <v>46173</v>
      </c>
      <c r="Q1345" s="1">
        <v>46143</v>
      </c>
      <c r="R1345" t="s">
        <v>1138</v>
      </c>
      <c r="S1345" t="s">
        <v>48</v>
      </c>
      <c r="T1345" t="s">
        <v>43</v>
      </c>
      <c r="U1345" t="s">
        <v>123</v>
      </c>
      <c r="W1345" t="s">
        <v>2084</v>
      </c>
      <c r="X1345">
        <v>18</v>
      </c>
      <c r="Y1345" t="s">
        <v>480</v>
      </c>
      <c r="Z1345">
        <v>11</v>
      </c>
      <c r="AA1345" t="s">
        <v>363</v>
      </c>
      <c r="AB1345" t="s">
        <v>349</v>
      </c>
      <c r="AC1345" s="1">
        <v>46114</v>
      </c>
      <c r="AE1345" t="s">
        <v>1140</v>
      </c>
      <c r="AF1345" t="s">
        <v>48</v>
      </c>
      <c r="AG1345" s="1">
        <v>46138</v>
      </c>
      <c r="AH1345" t="s">
        <v>49</v>
      </c>
    </row>
    <row r="1346" spans="1:34">
      <c r="A1346" t="s">
        <v>2089</v>
      </c>
      <c r="B1346" t="s">
        <v>35</v>
      </c>
      <c r="C1346" t="s">
        <v>36</v>
      </c>
      <c r="D1346" t="s">
        <v>1136</v>
      </c>
      <c r="E1346" t="s">
        <v>373</v>
      </c>
      <c r="F1346" t="s">
        <v>374</v>
      </c>
      <c r="G1346">
        <v>1</v>
      </c>
      <c r="H1346" t="s">
        <v>2092</v>
      </c>
      <c r="I1346">
        <v>0.376</v>
      </c>
      <c r="J1346">
        <v>1000</v>
      </c>
      <c r="K1346">
        <v>0.395</v>
      </c>
      <c r="L1346">
        <v>1004</v>
      </c>
      <c r="M1346">
        <v>1610</v>
      </c>
      <c r="N1346">
        <v>4375</v>
      </c>
      <c r="O1346">
        <v>4415</v>
      </c>
      <c r="P1346" s="1">
        <v>46173</v>
      </c>
      <c r="Q1346" s="1">
        <v>46143</v>
      </c>
      <c r="R1346" t="s">
        <v>1138</v>
      </c>
      <c r="S1346" t="s">
        <v>48</v>
      </c>
      <c r="T1346" t="s">
        <v>43</v>
      </c>
      <c r="U1346" t="s">
        <v>123</v>
      </c>
      <c r="W1346" t="s">
        <v>2084</v>
      </c>
      <c r="X1346">
        <v>18</v>
      </c>
      <c r="Y1346" t="s">
        <v>480</v>
      </c>
      <c r="Z1346">
        <v>11</v>
      </c>
      <c r="AA1346" t="s">
        <v>363</v>
      </c>
      <c r="AB1346" t="s">
        <v>349</v>
      </c>
      <c r="AC1346" s="1">
        <v>46114</v>
      </c>
      <c r="AE1346" t="s">
        <v>1140</v>
      </c>
      <c r="AF1346" t="s">
        <v>48</v>
      </c>
      <c r="AG1346" s="1">
        <v>46136</v>
      </c>
      <c r="AH1346" t="s">
        <v>49</v>
      </c>
    </row>
    <row r="1347" spans="1:34">
      <c r="A1347" t="s">
        <v>2089</v>
      </c>
      <c r="B1347" t="s">
        <v>35</v>
      </c>
      <c r="C1347" t="s">
        <v>36</v>
      </c>
      <c r="D1347" t="s">
        <v>1136</v>
      </c>
      <c r="E1347" t="s">
        <v>373</v>
      </c>
      <c r="F1347" t="s">
        <v>374</v>
      </c>
      <c r="G1347">
        <v>1</v>
      </c>
      <c r="H1347" t="s">
        <v>2093</v>
      </c>
      <c r="I1347">
        <v>0.376</v>
      </c>
      <c r="J1347">
        <v>1000</v>
      </c>
      <c r="K1347">
        <v>0.395</v>
      </c>
      <c r="L1347">
        <v>1004</v>
      </c>
      <c r="M1347">
        <v>1608</v>
      </c>
      <c r="N1347">
        <v>4370</v>
      </c>
      <c r="O1347">
        <v>4410</v>
      </c>
      <c r="P1347" s="1">
        <v>46173</v>
      </c>
      <c r="Q1347" s="1">
        <v>46143</v>
      </c>
      <c r="R1347" t="s">
        <v>1138</v>
      </c>
      <c r="S1347" t="s">
        <v>48</v>
      </c>
      <c r="T1347" t="s">
        <v>43</v>
      </c>
      <c r="U1347" t="s">
        <v>123</v>
      </c>
      <c r="W1347" t="s">
        <v>2084</v>
      </c>
      <c r="X1347">
        <v>18</v>
      </c>
      <c r="Y1347" t="s">
        <v>480</v>
      </c>
      <c r="Z1347">
        <v>11</v>
      </c>
      <c r="AA1347" t="s">
        <v>363</v>
      </c>
      <c r="AB1347" t="s">
        <v>349</v>
      </c>
      <c r="AC1347" s="1">
        <v>46114</v>
      </c>
      <c r="AE1347" t="s">
        <v>1140</v>
      </c>
      <c r="AF1347" t="s">
        <v>48</v>
      </c>
      <c r="AG1347" s="1">
        <v>46136</v>
      </c>
      <c r="AH1347" t="s">
        <v>49</v>
      </c>
    </row>
    <row r="1348" spans="1:34">
      <c r="A1348" t="s">
        <v>2089</v>
      </c>
      <c r="B1348" t="s">
        <v>35</v>
      </c>
      <c r="C1348" t="s">
        <v>36</v>
      </c>
      <c r="D1348" t="s">
        <v>1136</v>
      </c>
      <c r="E1348" t="s">
        <v>373</v>
      </c>
      <c r="F1348" t="s">
        <v>374</v>
      </c>
      <c r="G1348">
        <v>1</v>
      </c>
      <c r="H1348" t="s">
        <v>2094</v>
      </c>
      <c r="I1348">
        <v>0.376</v>
      </c>
      <c r="J1348">
        <v>1000</v>
      </c>
      <c r="K1348">
        <v>0.376</v>
      </c>
      <c r="L1348">
        <v>1000</v>
      </c>
      <c r="M1348">
        <v>1514</v>
      </c>
      <c r="N1348">
        <v>4115</v>
      </c>
      <c r="O1348">
        <v>4155</v>
      </c>
      <c r="P1348" s="1">
        <v>46173</v>
      </c>
      <c r="Q1348" s="1">
        <v>46143</v>
      </c>
      <c r="R1348" t="s">
        <v>1138</v>
      </c>
      <c r="S1348" t="s">
        <v>48</v>
      </c>
      <c r="T1348" t="s">
        <v>43</v>
      </c>
      <c r="U1348" t="s">
        <v>123</v>
      </c>
      <c r="W1348" t="s">
        <v>2084</v>
      </c>
      <c r="X1348">
        <v>18</v>
      </c>
      <c r="Y1348" t="s">
        <v>480</v>
      </c>
      <c r="Z1348">
        <v>11</v>
      </c>
      <c r="AA1348" t="s">
        <v>363</v>
      </c>
      <c r="AB1348" t="s">
        <v>349</v>
      </c>
      <c r="AC1348" s="1">
        <v>46113</v>
      </c>
      <c r="AE1348" t="s">
        <v>1140</v>
      </c>
      <c r="AF1348" t="s">
        <v>48</v>
      </c>
      <c r="AG1348" s="1">
        <v>46137</v>
      </c>
      <c r="AH1348" t="s">
        <v>49</v>
      </c>
    </row>
    <row r="1349" spans="1:34">
      <c r="A1349" t="s">
        <v>2089</v>
      </c>
      <c r="B1349" t="s">
        <v>35</v>
      </c>
      <c r="C1349" t="s">
        <v>36</v>
      </c>
      <c r="D1349" t="s">
        <v>1136</v>
      </c>
      <c r="E1349" t="s">
        <v>373</v>
      </c>
      <c r="F1349" t="s">
        <v>374</v>
      </c>
      <c r="G1349">
        <v>1</v>
      </c>
      <c r="H1349" t="s">
        <v>2095</v>
      </c>
      <c r="I1349">
        <v>0.376</v>
      </c>
      <c r="J1349">
        <v>1000</v>
      </c>
      <c r="K1349">
        <v>0.376</v>
      </c>
      <c r="L1349">
        <v>1000</v>
      </c>
      <c r="M1349">
        <v>1518</v>
      </c>
      <c r="N1349">
        <v>4125</v>
      </c>
      <c r="O1349">
        <v>4165</v>
      </c>
      <c r="P1349" s="1">
        <v>46173</v>
      </c>
      <c r="Q1349" s="1">
        <v>46143</v>
      </c>
      <c r="R1349" t="s">
        <v>1138</v>
      </c>
      <c r="S1349" t="s">
        <v>48</v>
      </c>
      <c r="T1349" t="s">
        <v>43</v>
      </c>
      <c r="U1349" t="s">
        <v>123</v>
      </c>
      <c r="W1349" t="s">
        <v>2084</v>
      </c>
      <c r="X1349">
        <v>18</v>
      </c>
      <c r="Y1349" t="s">
        <v>480</v>
      </c>
      <c r="Z1349">
        <v>11</v>
      </c>
      <c r="AA1349" t="s">
        <v>363</v>
      </c>
      <c r="AB1349" t="s">
        <v>349</v>
      </c>
      <c r="AC1349" s="1">
        <v>46113</v>
      </c>
      <c r="AE1349" t="s">
        <v>1140</v>
      </c>
      <c r="AF1349" t="s">
        <v>48</v>
      </c>
      <c r="AG1349" s="1">
        <v>46138</v>
      </c>
      <c r="AH1349" t="s">
        <v>49</v>
      </c>
    </row>
    <row r="1350" spans="1:34">
      <c r="A1350" t="s">
        <v>2089</v>
      </c>
      <c r="B1350" t="s">
        <v>35</v>
      </c>
      <c r="C1350" t="s">
        <v>36</v>
      </c>
      <c r="D1350" t="s">
        <v>1136</v>
      </c>
      <c r="E1350" t="s">
        <v>373</v>
      </c>
      <c r="F1350" t="s">
        <v>374</v>
      </c>
      <c r="G1350">
        <v>1</v>
      </c>
      <c r="H1350" t="s">
        <v>2096</v>
      </c>
      <c r="I1350">
        <v>0.376</v>
      </c>
      <c r="J1350">
        <v>1000</v>
      </c>
      <c r="K1350">
        <v>0.376</v>
      </c>
      <c r="L1350">
        <v>1000</v>
      </c>
      <c r="M1350">
        <v>1518</v>
      </c>
      <c r="N1350">
        <v>4125</v>
      </c>
      <c r="O1350">
        <v>4165</v>
      </c>
      <c r="P1350" s="1">
        <v>46173</v>
      </c>
      <c r="Q1350" s="1">
        <v>46143</v>
      </c>
      <c r="R1350" t="s">
        <v>1138</v>
      </c>
      <c r="S1350" t="s">
        <v>48</v>
      </c>
      <c r="T1350" t="s">
        <v>43</v>
      </c>
      <c r="U1350" t="s">
        <v>123</v>
      </c>
      <c r="W1350" t="s">
        <v>2084</v>
      </c>
      <c r="X1350">
        <v>18</v>
      </c>
      <c r="Y1350" t="s">
        <v>480</v>
      </c>
      <c r="Z1350">
        <v>11</v>
      </c>
      <c r="AA1350" t="s">
        <v>363</v>
      </c>
      <c r="AB1350" t="s">
        <v>349</v>
      </c>
      <c r="AC1350" s="1">
        <v>46113</v>
      </c>
      <c r="AE1350" t="s">
        <v>1140</v>
      </c>
      <c r="AF1350" t="s">
        <v>43</v>
      </c>
      <c r="AH1350" t="s">
        <v>2097</v>
      </c>
    </row>
    <row r="1351" spans="1:34">
      <c r="A1351" t="s">
        <v>2089</v>
      </c>
      <c r="B1351" t="s">
        <v>35</v>
      </c>
      <c r="C1351" t="s">
        <v>36</v>
      </c>
      <c r="D1351" t="s">
        <v>1136</v>
      </c>
      <c r="E1351" t="s">
        <v>373</v>
      </c>
      <c r="F1351" t="s">
        <v>374</v>
      </c>
      <c r="G1351">
        <v>1</v>
      </c>
      <c r="H1351" t="s">
        <v>2098</v>
      </c>
      <c r="I1351">
        <v>0.376</v>
      </c>
      <c r="J1351">
        <v>1000</v>
      </c>
      <c r="K1351">
        <v>0.376</v>
      </c>
      <c r="L1351">
        <v>1000</v>
      </c>
      <c r="M1351">
        <v>1391</v>
      </c>
      <c r="N1351">
        <v>3780</v>
      </c>
      <c r="O1351">
        <v>3820</v>
      </c>
      <c r="P1351" s="1">
        <v>46173</v>
      </c>
      <c r="Q1351" s="1">
        <v>46143</v>
      </c>
      <c r="R1351" t="s">
        <v>1138</v>
      </c>
      <c r="S1351" t="s">
        <v>48</v>
      </c>
      <c r="T1351" t="s">
        <v>43</v>
      </c>
      <c r="U1351" t="s">
        <v>123</v>
      </c>
      <c r="W1351" t="s">
        <v>2084</v>
      </c>
      <c r="X1351">
        <v>18</v>
      </c>
      <c r="Y1351" t="s">
        <v>480</v>
      </c>
      <c r="Z1351">
        <v>11</v>
      </c>
      <c r="AA1351" t="s">
        <v>363</v>
      </c>
      <c r="AB1351" t="s">
        <v>349</v>
      </c>
      <c r="AC1351" s="1">
        <v>46113</v>
      </c>
      <c r="AE1351" t="s">
        <v>1140</v>
      </c>
      <c r="AF1351" t="s">
        <v>48</v>
      </c>
      <c r="AG1351" s="1">
        <v>46137</v>
      </c>
      <c r="AH1351" t="s">
        <v>49</v>
      </c>
    </row>
    <row r="1352" spans="1:34">
      <c r="A1352" t="s">
        <v>2089</v>
      </c>
      <c r="B1352" t="s">
        <v>35</v>
      </c>
      <c r="C1352" t="s">
        <v>36</v>
      </c>
      <c r="D1352" t="s">
        <v>1136</v>
      </c>
      <c r="E1352" t="s">
        <v>373</v>
      </c>
      <c r="F1352" t="s">
        <v>374</v>
      </c>
      <c r="G1352">
        <v>1</v>
      </c>
      <c r="H1352" t="s">
        <v>2099</v>
      </c>
      <c r="I1352">
        <v>0.376</v>
      </c>
      <c r="J1352">
        <v>1000</v>
      </c>
      <c r="K1352">
        <v>0.376</v>
      </c>
      <c r="L1352">
        <v>1000</v>
      </c>
      <c r="M1352">
        <v>1608</v>
      </c>
      <c r="N1352">
        <v>4370</v>
      </c>
      <c r="O1352">
        <v>4410</v>
      </c>
      <c r="P1352" s="1">
        <v>46173</v>
      </c>
      <c r="Q1352" s="1">
        <v>46143</v>
      </c>
      <c r="R1352" t="s">
        <v>1138</v>
      </c>
      <c r="S1352" t="s">
        <v>48</v>
      </c>
      <c r="T1352" t="s">
        <v>43</v>
      </c>
      <c r="U1352" t="s">
        <v>123</v>
      </c>
      <c r="W1352" t="s">
        <v>2084</v>
      </c>
      <c r="X1352">
        <v>18</v>
      </c>
      <c r="Y1352" t="s">
        <v>480</v>
      </c>
      <c r="Z1352">
        <v>11</v>
      </c>
      <c r="AA1352" t="s">
        <v>363</v>
      </c>
      <c r="AB1352" t="s">
        <v>349</v>
      </c>
      <c r="AC1352" s="1">
        <v>46113</v>
      </c>
      <c r="AE1352" t="s">
        <v>1140</v>
      </c>
      <c r="AF1352" t="s">
        <v>48</v>
      </c>
      <c r="AG1352" s="1">
        <v>46141</v>
      </c>
      <c r="AH1352" t="s">
        <v>49</v>
      </c>
    </row>
    <row r="1353" spans="1:34">
      <c r="A1353" t="s">
        <v>2089</v>
      </c>
      <c r="B1353" t="s">
        <v>35</v>
      </c>
      <c r="C1353" t="s">
        <v>36</v>
      </c>
      <c r="D1353" t="s">
        <v>1136</v>
      </c>
      <c r="E1353" t="s">
        <v>373</v>
      </c>
      <c r="F1353" t="s">
        <v>374</v>
      </c>
      <c r="G1353">
        <v>1</v>
      </c>
      <c r="H1353" t="s">
        <v>2100</v>
      </c>
      <c r="I1353">
        <v>0.376</v>
      </c>
      <c r="J1353">
        <v>1000</v>
      </c>
      <c r="K1353">
        <v>0.376</v>
      </c>
      <c r="L1353">
        <v>1000</v>
      </c>
      <c r="M1353">
        <v>1610</v>
      </c>
      <c r="N1353">
        <v>4375</v>
      </c>
      <c r="O1353">
        <v>4415</v>
      </c>
      <c r="P1353" s="1">
        <v>46173</v>
      </c>
      <c r="Q1353" s="1">
        <v>46143</v>
      </c>
      <c r="R1353" t="s">
        <v>1138</v>
      </c>
      <c r="S1353" t="s">
        <v>48</v>
      </c>
      <c r="T1353" t="s">
        <v>43</v>
      </c>
      <c r="U1353" t="s">
        <v>123</v>
      </c>
      <c r="W1353" t="s">
        <v>2084</v>
      </c>
      <c r="X1353">
        <v>18</v>
      </c>
      <c r="Y1353" t="s">
        <v>480</v>
      </c>
      <c r="Z1353">
        <v>11</v>
      </c>
      <c r="AA1353" t="s">
        <v>363</v>
      </c>
      <c r="AB1353" t="s">
        <v>349</v>
      </c>
      <c r="AC1353" s="1">
        <v>46113</v>
      </c>
      <c r="AE1353" t="s">
        <v>1140</v>
      </c>
      <c r="AF1353" t="s">
        <v>48</v>
      </c>
      <c r="AG1353" s="1">
        <v>46137</v>
      </c>
      <c r="AH1353" t="s">
        <v>49</v>
      </c>
    </row>
    <row r="1354" spans="1:34">
      <c r="A1354" t="s">
        <v>2089</v>
      </c>
      <c r="B1354" t="s">
        <v>35</v>
      </c>
      <c r="C1354" t="s">
        <v>36</v>
      </c>
      <c r="D1354" t="s">
        <v>1136</v>
      </c>
      <c r="E1354" t="s">
        <v>373</v>
      </c>
      <c r="F1354" t="s">
        <v>374</v>
      </c>
      <c r="G1354">
        <v>1</v>
      </c>
      <c r="H1354" t="s">
        <v>2101</v>
      </c>
      <c r="I1354">
        <v>0.376</v>
      </c>
      <c r="J1354">
        <v>1000</v>
      </c>
      <c r="K1354">
        <v>0.376</v>
      </c>
      <c r="L1354">
        <v>1000</v>
      </c>
      <c r="M1354">
        <v>1611</v>
      </c>
      <c r="N1354">
        <v>4380</v>
      </c>
      <c r="O1354">
        <v>4420</v>
      </c>
      <c r="P1354" s="1">
        <v>46173</v>
      </c>
      <c r="Q1354" s="1">
        <v>46143</v>
      </c>
      <c r="R1354" t="s">
        <v>1138</v>
      </c>
      <c r="S1354" t="s">
        <v>48</v>
      </c>
      <c r="T1354" t="s">
        <v>43</v>
      </c>
      <c r="U1354" t="s">
        <v>123</v>
      </c>
      <c r="W1354" t="s">
        <v>2084</v>
      </c>
      <c r="X1354">
        <v>18</v>
      </c>
      <c r="Y1354" t="s">
        <v>480</v>
      </c>
      <c r="Z1354">
        <v>11</v>
      </c>
      <c r="AA1354" t="s">
        <v>363</v>
      </c>
      <c r="AB1354" t="s">
        <v>349</v>
      </c>
      <c r="AC1354" s="1">
        <v>46113</v>
      </c>
      <c r="AE1354" t="s">
        <v>1140</v>
      </c>
      <c r="AF1354" t="s">
        <v>43</v>
      </c>
      <c r="AH1354" t="s">
        <v>2102</v>
      </c>
    </row>
    <row r="1355" spans="1:34">
      <c r="A1355" t="s">
        <v>2089</v>
      </c>
      <c r="B1355" t="s">
        <v>35</v>
      </c>
      <c r="C1355" t="s">
        <v>36</v>
      </c>
      <c r="D1355" t="s">
        <v>1136</v>
      </c>
      <c r="E1355" t="s">
        <v>373</v>
      </c>
      <c r="F1355" t="s">
        <v>374</v>
      </c>
      <c r="G1355">
        <v>1</v>
      </c>
      <c r="H1355" t="s">
        <v>2103</v>
      </c>
      <c r="I1355">
        <v>0.376</v>
      </c>
      <c r="J1355">
        <v>1000</v>
      </c>
      <c r="K1355">
        <v>0.376</v>
      </c>
      <c r="L1355">
        <v>1000</v>
      </c>
      <c r="M1355">
        <v>1608</v>
      </c>
      <c r="N1355">
        <v>4370</v>
      </c>
      <c r="O1355">
        <v>4410</v>
      </c>
      <c r="P1355" s="1">
        <v>46173</v>
      </c>
      <c r="Q1355" s="1">
        <v>46143</v>
      </c>
      <c r="R1355" t="s">
        <v>1138</v>
      </c>
      <c r="S1355" t="s">
        <v>48</v>
      </c>
      <c r="T1355" t="s">
        <v>43</v>
      </c>
      <c r="U1355" t="s">
        <v>123</v>
      </c>
      <c r="W1355" t="s">
        <v>2084</v>
      </c>
      <c r="X1355">
        <v>18</v>
      </c>
      <c r="Y1355" t="s">
        <v>480</v>
      </c>
      <c r="Z1355">
        <v>11</v>
      </c>
      <c r="AA1355" t="s">
        <v>363</v>
      </c>
      <c r="AB1355" t="s">
        <v>349</v>
      </c>
      <c r="AC1355" s="1">
        <v>46113</v>
      </c>
      <c r="AE1355" t="s">
        <v>1140</v>
      </c>
      <c r="AF1355" t="s">
        <v>48</v>
      </c>
      <c r="AG1355" s="1">
        <v>46136</v>
      </c>
      <c r="AH1355" t="s">
        <v>49</v>
      </c>
    </row>
    <row r="1356" spans="1:34">
      <c r="A1356" t="s">
        <v>2104</v>
      </c>
      <c r="B1356" t="s">
        <v>35</v>
      </c>
      <c r="C1356" t="s">
        <v>36</v>
      </c>
      <c r="D1356" t="s">
        <v>1136</v>
      </c>
      <c r="E1356" t="s">
        <v>373</v>
      </c>
      <c r="F1356" t="s">
        <v>374</v>
      </c>
      <c r="G1356">
        <v>1</v>
      </c>
      <c r="H1356" t="s">
        <v>2105</v>
      </c>
      <c r="I1356">
        <v>0.376</v>
      </c>
      <c r="J1356">
        <v>1200</v>
      </c>
      <c r="K1356">
        <v>0.376</v>
      </c>
      <c r="L1356">
        <v>1200</v>
      </c>
      <c r="M1356">
        <v>1449</v>
      </c>
      <c r="N1356">
        <v>4720</v>
      </c>
      <c r="O1356">
        <v>4760</v>
      </c>
      <c r="P1356" s="1">
        <v>46173</v>
      </c>
      <c r="Q1356" s="1">
        <v>46143</v>
      </c>
      <c r="R1356" t="s">
        <v>1138</v>
      </c>
      <c r="S1356" t="s">
        <v>48</v>
      </c>
      <c r="T1356" t="s">
        <v>43</v>
      </c>
      <c r="U1356" t="s">
        <v>123</v>
      </c>
      <c r="W1356" t="s">
        <v>2084</v>
      </c>
      <c r="X1356">
        <v>18</v>
      </c>
      <c r="Y1356" t="s">
        <v>480</v>
      </c>
      <c r="Z1356">
        <v>11</v>
      </c>
      <c r="AA1356" t="s">
        <v>363</v>
      </c>
      <c r="AB1356" t="s">
        <v>349</v>
      </c>
      <c r="AC1356" s="1">
        <v>46139</v>
      </c>
      <c r="AE1356" t="s">
        <v>1140</v>
      </c>
      <c r="AF1356" t="s">
        <v>43</v>
      </c>
      <c r="AH1356" t="s">
        <v>2106</v>
      </c>
    </row>
    <row r="1357" spans="1:34">
      <c r="A1357" t="s">
        <v>2104</v>
      </c>
      <c r="B1357" t="s">
        <v>35</v>
      </c>
      <c r="C1357" t="s">
        <v>36</v>
      </c>
      <c r="D1357" t="s">
        <v>1136</v>
      </c>
      <c r="E1357" t="s">
        <v>373</v>
      </c>
      <c r="F1357" t="s">
        <v>374</v>
      </c>
      <c r="G1357">
        <v>1</v>
      </c>
      <c r="H1357" t="s">
        <v>2107</v>
      </c>
      <c r="I1357">
        <v>0.376</v>
      </c>
      <c r="J1357">
        <v>1200</v>
      </c>
      <c r="K1357">
        <v>0.376</v>
      </c>
      <c r="L1357">
        <v>1200</v>
      </c>
      <c r="M1357">
        <v>1413</v>
      </c>
      <c r="N1357">
        <v>4605</v>
      </c>
      <c r="O1357">
        <v>4645</v>
      </c>
      <c r="P1357" s="1">
        <v>46173</v>
      </c>
      <c r="Q1357" s="1">
        <v>46143</v>
      </c>
      <c r="R1357" t="s">
        <v>1138</v>
      </c>
      <c r="S1357" t="s">
        <v>48</v>
      </c>
      <c r="T1357" t="s">
        <v>43</v>
      </c>
      <c r="U1357" t="s">
        <v>123</v>
      </c>
      <c r="W1357" t="s">
        <v>2084</v>
      </c>
      <c r="X1357">
        <v>18</v>
      </c>
      <c r="Y1357" t="s">
        <v>480</v>
      </c>
      <c r="Z1357">
        <v>11</v>
      </c>
      <c r="AA1357" t="s">
        <v>363</v>
      </c>
      <c r="AB1357" t="s">
        <v>349</v>
      </c>
      <c r="AC1357" s="1">
        <v>46139</v>
      </c>
      <c r="AE1357" t="s">
        <v>1140</v>
      </c>
      <c r="AF1357" t="s">
        <v>43</v>
      </c>
      <c r="AH1357" t="s">
        <v>2108</v>
      </c>
    </row>
    <row r="1358" spans="1:34">
      <c r="A1358" t="s">
        <v>2104</v>
      </c>
      <c r="B1358" t="s">
        <v>35</v>
      </c>
      <c r="C1358" t="s">
        <v>36</v>
      </c>
      <c r="D1358" t="s">
        <v>1136</v>
      </c>
      <c r="E1358" t="s">
        <v>373</v>
      </c>
      <c r="F1358" t="s">
        <v>374</v>
      </c>
      <c r="G1358">
        <v>1</v>
      </c>
      <c r="H1358" t="s">
        <v>2109</v>
      </c>
      <c r="I1358">
        <v>0.376</v>
      </c>
      <c r="J1358">
        <v>1200</v>
      </c>
      <c r="K1358">
        <v>0.376</v>
      </c>
      <c r="L1358">
        <v>1200</v>
      </c>
      <c r="M1358">
        <v>1406</v>
      </c>
      <c r="N1358">
        <v>4580</v>
      </c>
      <c r="O1358">
        <v>4620</v>
      </c>
      <c r="P1358" s="1">
        <v>46173</v>
      </c>
      <c r="Q1358" s="1">
        <v>46143</v>
      </c>
      <c r="R1358" t="s">
        <v>1138</v>
      </c>
      <c r="S1358" t="s">
        <v>48</v>
      </c>
      <c r="T1358" t="s">
        <v>43</v>
      </c>
      <c r="U1358" t="s">
        <v>123</v>
      </c>
      <c r="W1358" t="s">
        <v>2084</v>
      </c>
      <c r="X1358">
        <v>18</v>
      </c>
      <c r="Y1358" t="s">
        <v>480</v>
      </c>
      <c r="Z1358">
        <v>11</v>
      </c>
      <c r="AA1358" t="s">
        <v>363</v>
      </c>
      <c r="AB1358" t="s">
        <v>349</v>
      </c>
      <c r="AC1358" s="1">
        <v>46139</v>
      </c>
      <c r="AE1358" t="s">
        <v>1140</v>
      </c>
      <c r="AF1358" t="s">
        <v>43</v>
      </c>
      <c r="AH1358" t="s">
        <v>2110</v>
      </c>
    </row>
    <row r="1359" spans="1:34">
      <c r="A1359" t="s">
        <v>2104</v>
      </c>
      <c r="B1359" t="s">
        <v>35</v>
      </c>
      <c r="C1359" t="s">
        <v>36</v>
      </c>
      <c r="D1359" t="s">
        <v>1136</v>
      </c>
      <c r="E1359" t="s">
        <v>373</v>
      </c>
      <c r="F1359" t="s">
        <v>374</v>
      </c>
      <c r="G1359">
        <v>1</v>
      </c>
      <c r="H1359" t="s">
        <v>2111</v>
      </c>
      <c r="I1359">
        <v>0.376</v>
      </c>
      <c r="J1359">
        <v>1200</v>
      </c>
      <c r="K1359">
        <v>0.376</v>
      </c>
      <c r="L1359">
        <v>1200</v>
      </c>
      <c r="M1359">
        <v>1404</v>
      </c>
      <c r="N1359">
        <v>4575</v>
      </c>
      <c r="O1359">
        <v>4615</v>
      </c>
      <c r="P1359" s="1">
        <v>46173</v>
      </c>
      <c r="Q1359" s="1">
        <v>46143</v>
      </c>
      <c r="R1359" t="s">
        <v>1138</v>
      </c>
      <c r="S1359" t="s">
        <v>48</v>
      </c>
      <c r="T1359" t="s">
        <v>43</v>
      </c>
      <c r="U1359" t="s">
        <v>123</v>
      </c>
      <c r="W1359" t="s">
        <v>2084</v>
      </c>
      <c r="X1359">
        <v>18</v>
      </c>
      <c r="Y1359" t="s">
        <v>480</v>
      </c>
      <c r="Z1359">
        <v>11</v>
      </c>
      <c r="AA1359" t="s">
        <v>363</v>
      </c>
      <c r="AB1359" t="s">
        <v>349</v>
      </c>
      <c r="AC1359" s="1">
        <v>46139</v>
      </c>
      <c r="AE1359" t="s">
        <v>1140</v>
      </c>
      <c r="AF1359" t="s">
        <v>43</v>
      </c>
      <c r="AH1359" t="s">
        <v>2112</v>
      </c>
    </row>
    <row r="1360" spans="1:34">
      <c r="A1360" t="s">
        <v>2104</v>
      </c>
      <c r="B1360" t="s">
        <v>35</v>
      </c>
      <c r="C1360" t="s">
        <v>36</v>
      </c>
      <c r="D1360" t="s">
        <v>1136</v>
      </c>
      <c r="E1360" t="s">
        <v>373</v>
      </c>
      <c r="F1360" t="s">
        <v>374</v>
      </c>
      <c r="G1360">
        <v>1</v>
      </c>
      <c r="H1360" t="s">
        <v>2113</v>
      </c>
      <c r="I1360">
        <v>0.376</v>
      </c>
      <c r="J1360">
        <v>1200</v>
      </c>
      <c r="K1360">
        <v>0.376</v>
      </c>
      <c r="L1360">
        <v>1200</v>
      </c>
      <c r="M1360">
        <v>1395</v>
      </c>
      <c r="N1360">
        <v>4545</v>
      </c>
      <c r="O1360">
        <v>4585</v>
      </c>
      <c r="P1360" s="1">
        <v>46173</v>
      </c>
      <c r="Q1360" s="1">
        <v>46143</v>
      </c>
      <c r="R1360" t="s">
        <v>1138</v>
      </c>
      <c r="S1360" t="s">
        <v>48</v>
      </c>
      <c r="T1360" t="s">
        <v>43</v>
      </c>
      <c r="U1360" t="s">
        <v>123</v>
      </c>
      <c r="W1360" t="s">
        <v>2084</v>
      </c>
      <c r="X1360">
        <v>18</v>
      </c>
      <c r="Y1360" t="s">
        <v>480</v>
      </c>
      <c r="Z1360">
        <v>11</v>
      </c>
      <c r="AA1360" t="s">
        <v>363</v>
      </c>
      <c r="AB1360" t="s">
        <v>349</v>
      </c>
      <c r="AC1360" s="1">
        <v>46139</v>
      </c>
      <c r="AE1360" t="s">
        <v>1140</v>
      </c>
      <c r="AF1360" t="s">
        <v>43</v>
      </c>
      <c r="AH1360" t="s">
        <v>2114</v>
      </c>
    </row>
    <row r="1361" spans="1:34">
      <c r="A1361" t="s">
        <v>2115</v>
      </c>
      <c r="B1361" t="s">
        <v>35</v>
      </c>
      <c r="C1361" t="s">
        <v>36</v>
      </c>
      <c r="D1361" t="s">
        <v>1136</v>
      </c>
      <c r="E1361" t="s">
        <v>373</v>
      </c>
      <c r="F1361" t="s">
        <v>374</v>
      </c>
      <c r="G1361">
        <v>1</v>
      </c>
      <c r="H1361" t="s">
        <v>2116</v>
      </c>
      <c r="I1361">
        <v>0.426</v>
      </c>
      <c r="J1361">
        <v>1000</v>
      </c>
      <c r="K1361">
        <v>0.42</v>
      </c>
      <c r="L1361">
        <v>1003</v>
      </c>
      <c r="M1361">
        <v>1362</v>
      </c>
      <c r="N1361">
        <v>4205</v>
      </c>
      <c r="O1361">
        <v>4245</v>
      </c>
      <c r="P1361" s="1">
        <v>46173</v>
      </c>
      <c r="Q1361" s="1">
        <v>46143</v>
      </c>
      <c r="R1361" t="s">
        <v>1138</v>
      </c>
      <c r="S1361" t="s">
        <v>48</v>
      </c>
      <c r="T1361" t="s">
        <v>43</v>
      </c>
      <c r="U1361" t="s">
        <v>123</v>
      </c>
      <c r="W1361" t="s">
        <v>2084</v>
      </c>
      <c r="X1361">
        <v>18</v>
      </c>
      <c r="Y1361" t="s">
        <v>480</v>
      </c>
      <c r="Z1361">
        <v>11</v>
      </c>
      <c r="AA1361" t="s">
        <v>363</v>
      </c>
      <c r="AB1361" t="s">
        <v>349</v>
      </c>
      <c r="AC1361" s="1">
        <v>46125</v>
      </c>
      <c r="AE1361" t="s">
        <v>1140</v>
      </c>
      <c r="AF1361" t="s">
        <v>48</v>
      </c>
      <c r="AG1361" s="1">
        <v>46136</v>
      </c>
      <c r="AH1361" t="s">
        <v>49</v>
      </c>
    </row>
    <row r="1362" spans="1:34">
      <c r="A1362" t="s">
        <v>2115</v>
      </c>
      <c r="B1362" t="s">
        <v>35</v>
      </c>
      <c r="C1362" t="s">
        <v>36</v>
      </c>
      <c r="D1362" t="s">
        <v>1136</v>
      </c>
      <c r="E1362" t="s">
        <v>373</v>
      </c>
      <c r="F1362" t="s">
        <v>374</v>
      </c>
      <c r="G1362">
        <v>1</v>
      </c>
      <c r="H1362" t="s">
        <v>2117</v>
      </c>
      <c r="I1362">
        <v>0.426</v>
      </c>
      <c r="J1362">
        <v>1000</v>
      </c>
      <c r="K1362">
        <v>0.424</v>
      </c>
      <c r="L1362">
        <v>1003</v>
      </c>
      <c r="M1362">
        <v>1460</v>
      </c>
      <c r="N1362">
        <v>4520</v>
      </c>
      <c r="O1362">
        <v>4560</v>
      </c>
      <c r="P1362" s="1">
        <v>46173</v>
      </c>
      <c r="Q1362" s="1">
        <v>46143</v>
      </c>
      <c r="R1362" t="s">
        <v>1138</v>
      </c>
      <c r="S1362" t="s">
        <v>48</v>
      </c>
      <c r="T1362" t="s">
        <v>43</v>
      </c>
      <c r="U1362" t="s">
        <v>123</v>
      </c>
      <c r="W1362" t="s">
        <v>2084</v>
      </c>
      <c r="X1362">
        <v>18</v>
      </c>
      <c r="Y1362" t="s">
        <v>480</v>
      </c>
      <c r="Z1362">
        <v>11</v>
      </c>
      <c r="AA1362" t="s">
        <v>363</v>
      </c>
      <c r="AB1362" t="s">
        <v>349</v>
      </c>
      <c r="AC1362" s="1">
        <v>46125</v>
      </c>
      <c r="AE1362" t="s">
        <v>1140</v>
      </c>
      <c r="AF1362" t="s">
        <v>48</v>
      </c>
      <c r="AG1362" s="1">
        <v>46136</v>
      </c>
      <c r="AH1362" t="s">
        <v>49</v>
      </c>
    </row>
    <row r="1363" spans="1:34">
      <c r="A1363" t="s">
        <v>2115</v>
      </c>
      <c r="B1363" t="s">
        <v>35</v>
      </c>
      <c r="C1363" t="s">
        <v>36</v>
      </c>
      <c r="D1363" t="s">
        <v>1136</v>
      </c>
      <c r="E1363" t="s">
        <v>373</v>
      </c>
      <c r="F1363" t="s">
        <v>374</v>
      </c>
      <c r="G1363">
        <v>1</v>
      </c>
      <c r="H1363" t="s">
        <v>2118</v>
      </c>
      <c r="I1363">
        <v>0.426</v>
      </c>
      <c r="J1363">
        <v>1000</v>
      </c>
      <c r="K1363">
        <v>0.423</v>
      </c>
      <c r="L1363">
        <v>1003</v>
      </c>
      <c r="M1363">
        <v>1470</v>
      </c>
      <c r="N1363">
        <v>4545</v>
      </c>
      <c r="O1363">
        <v>4585</v>
      </c>
      <c r="P1363" s="1">
        <v>46173</v>
      </c>
      <c r="Q1363" s="1">
        <v>46143</v>
      </c>
      <c r="R1363" t="s">
        <v>1138</v>
      </c>
      <c r="S1363" t="s">
        <v>48</v>
      </c>
      <c r="T1363" t="s">
        <v>43</v>
      </c>
      <c r="U1363" t="s">
        <v>123</v>
      </c>
      <c r="W1363" t="s">
        <v>2084</v>
      </c>
      <c r="X1363">
        <v>18</v>
      </c>
      <c r="Y1363" t="s">
        <v>480</v>
      </c>
      <c r="Z1363">
        <v>11</v>
      </c>
      <c r="AA1363" t="s">
        <v>363</v>
      </c>
      <c r="AB1363" t="s">
        <v>349</v>
      </c>
      <c r="AC1363" s="1">
        <v>46125</v>
      </c>
      <c r="AE1363" t="s">
        <v>1140</v>
      </c>
      <c r="AF1363" t="s">
        <v>48</v>
      </c>
      <c r="AG1363" s="1">
        <v>46136</v>
      </c>
      <c r="AH1363" t="s">
        <v>49</v>
      </c>
    </row>
    <row r="1364" spans="1:34">
      <c r="A1364" t="s">
        <v>2115</v>
      </c>
      <c r="B1364" t="s">
        <v>35</v>
      </c>
      <c r="C1364" t="s">
        <v>36</v>
      </c>
      <c r="D1364" t="s">
        <v>1136</v>
      </c>
      <c r="E1364" t="s">
        <v>373</v>
      </c>
      <c r="F1364" t="s">
        <v>374</v>
      </c>
      <c r="G1364">
        <v>1</v>
      </c>
      <c r="H1364" t="s">
        <v>2119</v>
      </c>
      <c r="I1364">
        <v>0.426</v>
      </c>
      <c r="J1364">
        <v>1000</v>
      </c>
      <c r="K1364">
        <v>0.423</v>
      </c>
      <c r="L1364">
        <v>1003</v>
      </c>
      <c r="M1364">
        <v>1470</v>
      </c>
      <c r="N1364">
        <v>4550</v>
      </c>
      <c r="O1364">
        <v>4590</v>
      </c>
      <c r="P1364" s="1">
        <v>46173</v>
      </c>
      <c r="Q1364" s="1">
        <v>46143</v>
      </c>
      <c r="R1364" t="s">
        <v>1138</v>
      </c>
      <c r="S1364" t="s">
        <v>48</v>
      </c>
      <c r="T1364" t="s">
        <v>43</v>
      </c>
      <c r="U1364" t="s">
        <v>123</v>
      </c>
      <c r="W1364" t="s">
        <v>2084</v>
      </c>
      <c r="X1364">
        <v>18</v>
      </c>
      <c r="Y1364" t="s">
        <v>480</v>
      </c>
      <c r="Z1364">
        <v>11</v>
      </c>
      <c r="AA1364" t="s">
        <v>363</v>
      </c>
      <c r="AB1364" t="s">
        <v>349</v>
      </c>
      <c r="AC1364" s="1">
        <v>46125</v>
      </c>
      <c r="AE1364" t="s">
        <v>1140</v>
      </c>
      <c r="AF1364" t="s">
        <v>48</v>
      </c>
      <c r="AG1364" s="1">
        <v>46136</v>
      </c>
      <c r="AH1364" t="s">
        <v>49</v>
      </c>
    </row>
    <row r="1365" spans="1:34">
      <c r="A1365" t="s">
        <v>2115</v>
      </c>
      <c r="B1365" t="s">
        <v>35</v>
      </c>
      <c r="C1365" t="s">
        <v>36</v>
      </c>
      <c r="D1365" t="s">
        <v>1136</v>
      </c>
      <c r="E1365" t="s">
        <v>373</v>
      </c>
      <c r="F1365" t="s">
        <v>374</v>
      </c>
      <c r="G1365">
        <v>1</v>
      </c>
      <c r="H1365" t="s">
        <v>2120</v>
      </c>
      <c r="I1365">
        <v>0.426</v>
      </c>
      <c r="J1365">
        <v>1000</v>
      </c>
      <c r="K1365">
        <v>0.427</v>
      </c>
      <c r="L1365">
        <v>1003</v>
      </c>
      <c r="M1365">
        <v>1470</v>
      </c>
      <c r="N1365">
        <v>4540</v>
      </c>
      <c r="O1365">
        <v>4580</v>
      </c>
      <c r="P1365" s="1">
        <v>46173</v>
      </c>
      <c r="Q1365" s="1">
        <v>46143</v>
      </c>
      <c r="R1365" t="s">
        <v>1138</v>
      </c>
      <c r="S1365" t="s">
        <v>48</v>
      </c>
      <c r="T1365" t="s">
        <v>43</v>
      </c>
      <c r="U1365" t="s">
        <v>123</v>
      </c>
      <c r="W1365" t="s">
        <v>2084</v>
      </c>
      <c r="X1365">
        <v>18</v>
      </c>
      <c r="Y1365" t="s">
        <v>480</v>
      </c>
      <c r="Z1365">
        <v>11</v>
      </c>
      <c r="AA1365" t="s">
        <v>363</v>
      </c>
      <c r="AB1365" t="s">
        <v>349</v>
      </c>
      <c r="AC1365" s="1">
        <v>46125</v>
      </c>
      <c r="AE1365" t="s">
        <v>1140</v>
      </c>
      <c r="AF1365" t="s">
        <v>48</v>
      </c>
      <c r="AG1365" s="1">
        <v>46136</v>
      </c>
      <c r="AH1365" t="s">
        <v>49</v>
      </c>
    </row>
    <row r="1366" spans="1:34">
      <c r="A1366" t="s">
        <v>2115</v>
      </c>
      <c r="B1366" t="s">
        <v>35</v>
      </c>
      <c r="C1366" t="s">
        <v>36</v>
      </c>
      <c r="D1366" t="s">
        <v>1136</v>
      </c>
      <c r="E1366" t="s">
        <v>373</v>
      </c>
      <c r="F1366" t="s">
        <v>374</v>
      </c>
      <c r="G1366">
        <v>1</v>
      </c>
      <c r="H1366" t="s">
        <v>2121</v>
      </c>
      <c r="I1366">
        <v>0.426</v>
      </c>
      <c r="J1366">
        <v>1000</v>
      </c>
      <c r="K1366">
        <v>0.424</v>
      </c>
      <c r="L1366">
        <v>1003</v>
      </c>
      <c r="M1366">
        <v>1440</v>
      </c>
      <c r="N1366">
        <v>4450</v>
      </c>
      <c r="O1366">
        <v>4490</v>
      </c>
      <c r="P1366" s="1">
        <v>46173</v>
      </c>
      <c r="Q1366" s="1">
        <v>46143</v>
      </c>
      <c r="R1366" t="s">
        <v>1138</v>
      </c>
      <c r="S1366" t="s">
        <v>48</v>
      </c>
      <c r="T1366" t="s">
        <v>43</v>
      </c>
      <c r="U1366" t="s">
        <v>123</v>
      </c>
      <c r="W1366" t="s">
        <v>2084</v>
      </c>
      <c r="X1366">
        <v>18</v>
      </c>
      <c r="Y1366" t="s">
        <v>480</v>
      </c>
      <c r="Z1366">
        <v>11</v>
      </c>
      <c r="AA1366" t="s">
        <v>363</v>
      </c>
      <c r="AB1366" t="s">
        <v>349</v>
      </c>
      <c r="AC1366" s="1">
        <v>46125</v>
      </c>
      <c r="AE1366" t="s">
        <v>1140</v>
      </c>
      <c r="AF1366" t="s">
        <v>48</v>
      </c>
      <c r="AG1366" s="1">
        <v>46136</v>
      </c>
      <c r="AH1366" t="s">
        <v>49</v>
      </c>
    </row>
    <row r="1367" spans="1:34">
      <c r="A1367" t="s">
        <v>2115</v>
      </c>
      <c r="B1367" t="s">
        <v>35</v>
      </c>
      <c r="C1367" t="s">
        <v>36</v>
      </c>
      <c r="D1367" t="s">
        <v>1136</v>
      </c>
      <c r="E1367" t="s">
        <v>373</v>
      </c>
      <c r="F1367" t="s">
        <v>374</v>
      </c>
      <c r="G1367">
        <v>1</v>
      </c>
      <c r="H1367" t="s">
        <v>2122</v>
      </c>
      <c r="I1367">
        <v>0.426</v>
      </c>
      <c r="J1367">
        <v>1000</v>
      </c>
      <c r="K1367">
        <v>0.424</v>
      </c>
      <c r="L1367">
        <v>1003</v>
      </c>
      <c r="M1367">
        <v>1440</v>
      </c>
      <c r="N1367">
        <v>4455</v>
      </c>
      <c r="O1367">
        <v>4495</v>
      </c>
      <c r="P1367" s="1">
        <v>46173</v>
      </c>
      <c r="Q1367" s="1">
        <v>46143</v>
      </c>
      <c r="R1367" t="s">
        <v>1138</v>
      </c>
      <c r="S1367" t="s">
        <v>48</v>
      </c>
      <c r="T1367" t="s">
        <v>43</v>
      </c>
      <c r="U1367" t="s">
        <v>123</v>
      </c>
      <c r="W1367" t="s">
        <v>2084</v>
      </c>
      <c r="X1367">
        <v>18</v>
      </c>
      <c r="Y1367" t="s">
        <v>480</v>
      </c>
      <c r="Z1367">
        <v>11</v>
      </c>
      <c r="AA1367" t="s">
        <v>363</v>
      </c>
      <c r="AB1367" t="s">
        <v>349</v>
      </c>
      <c r="AC1367" s="1">
        <v>46125</v>
      </c>
      <c r="AE1367" t="s">
        <v>1140</v>
      </c>
      <c r="AF1367" t="s">
        <v>48</v>
      </c>
      <c r="AG1367" s="1">
        <v>46136</v>
      </c>
      <c r="AH1367" t="s">
        <v>49</v>
      </c>
    </row>
    <row r="1368" spans="1:34">
      <c r="A1368" t="s">
        <v>2123</v>
      </c>
      <c r="B1368" t="s">
        <v>35</v>
      </c>
      <c r="C1368" t="s">
        <v>36</v>
      </c>
      <c r="D1368" t="s">
        <v>1136</v>
      </c>
      <c r="E1368" t="s">
        <v>373</v>
      </c>
      <c r="F1368" t="s">
        <v>374</v>
      </c>
      <c r="G1368">
        <v>1</v>
      </c>
      <c r="H1368" t="s">
        <v>2124</v>
      </c>
      <c r="I1368">
        <v>0.426</v>
      </c>
      <c r="J1368">
        <v>1200</v>
      </c>
      <c r="K1368">
        <v>0.435</v>
      </c>
      <c r="L1368">
        <v>1203</v>
      </c>
      <c r="M1368">
        <v>1130</v>
      </c>
      <c r="N1368">
        <v>4195</v>
      </c>
      <c r="O1368">
        <v>4235</v>
      </c>
      <c r="P1368" s="1">
        <v>46173</v>
      </c>
      <c r="Q1368" s="1">
        <v>46143</v>
      </c>
      <c r="R1368" t="s">
        <v>1138</v>
      </c>
      <c r="S1368" t="s">
        <v>48</v>
      </c>
      <c r="T1368" t="s">
        <v>43</v>
      </c>
      <c r="U1368" t="s">
        <v>123</v>
      </c>
      <c r="W1368" t="s">
        <v>2084</v>
      </c>
      <c r="X1368">
        <v>18</v>
      </c>
      <c r="Y1368" t="s">
        <v>480</v>
      </c>
      <c r="Z1368">
        <v>11</v>
      </c>
      <c r="AA1368" t="s">
        <v>363</v>
      </c>
      <c r="AB1368" t="s">
        <v>349</v>
      </c>
      <c r="AC1368" s="1">
        <v>45964</v>
      </c>
      <c r="AE1368" t="s">
        <v>1140</v>
      </c>
      <c r="AF1368" t="s">
        <v>1230</v>
      </c>
      <c r="AG1368" s="1">
        <v>46046</v>
      </c>
      <c r="AH1368" t="s">
        <v>2125</v>
      </c>
    </row>
    <row r="1369" spans="1:34">
      <c r="A1369" t="s">
        <v>2123</v>
      </c>
      <c r="B1369" t="s">
        <v>35</v>
      </c>
      <c r="C1369" t="s">
        <v>36</v>
      </c>
      <c r="D1369" t="s">
        <v>1136</v>
      </c>
      <c r="E1369" t="s">
        <v>373</v>
      </c>
      <c r="F1369" t="s">
        <v>374</v>
      </c>
      <c r="G1369">
        <v>1</v>
      </c>
      <c r="H1369" t="s">
        <v>2126</v>
      </c>
      <c r="I1369">
        <v>0.426</v>
      </c>
      <c r="J1369">
        <v>1200</v>
      </c>
      <c r="K1369">
        <v>0.435</v>
      </c>
      <c r="L1369">
        <v>1203</v>
      </c>
      <c r="M1369">
        <v>1130</v>
      </c>
      <c r="N1369">
        <v>4195</v>
      </c>
      <c r="O1369">
        <v>4235</v>
      </c>
      <c r="P1369" s="1">
        <v>46173</v>
      </c>
      <c r="Q1369" s="1">
        <v>46143</v>
      </c>
      <c r="R1369" t="s">
        <v>1138</v>
      </c>
      <c r="S1369" t="s">
        <v>48</v>
      </c>
      <c r="T1369" t="s">
        <v>43</v>
      </c>
      <c r="U1369" t="s">
        <v>123</v>
      </c>
      <c r="W1369" t="s">
        <v>2084</v>
      </c>
      <c r="X1369">
        <v>18</v>
      </c>
      <c r="Y1369" t="s">
        <v>480</v>
      </c>
      <c r="Z1369">
        <v>11</v>
      </c>
      <c r="AA1369" t="s">
        <v>363</v>
      </c>
      <c r="AB1369" t="s">
        <v>349</v>
      </c>
      <c r="AC1369" s="1">
        <v>45964</v>
      </c>
      <c r="AE1369" t="s">
        <v>1140</v>
      </c>
      <c r="AF1369" t="s">
        <v>1230</v>
      </c>
      <c r="AG1369" s="1">
        <v>46047</v>
      </c>
      <c r="AH1369" t="s">
        <v>2127</v>
      </c>
    </row>
    <row r="1370" spans="1:34">
      <c r="A1370" t="s">
        <v>2123</v>
      </c>
      <c r="B1370" t="s">
        <v>35</v>
      </c>
      <c r="C1370" t="s">
        <v>36</v>
      </c>
      <c r="D1370" t="s">
        <v>1136</v>
      </c>
      <c r="E1370" t="s">
        <v>373</v>
      </c>
      <c r="F1370" t="s">
        <v>374</v>
      </c>
      <c r="G1370">
        <v>1</v>
      </c>
      <c r="H1370" t="s">
        <v>2128</v>
      </c>
      <c r="I1370">
        <v>0.426</v>
      </c>
      <c r="J1370">
        <v>1200</v>
      </c>
      <c r="K1370">
        <v>0.435</v>
      </c>
      <c r="L1370">
        <v>1203</v>
      </c>
      <c r="M1370">
        <v>1130</v>
      </c>
      <c r="N1370">
        <v>4195</v>
      </c>
      <c r="O1370">
        <v>4235</v>
      </c>
      <c r="P1370" s="1">
        <v>46173</v>
      </c>
      <c r="Q1370" s="1">
        <v>46143</v>
      </c>
      <c r="R1370" t="s">
        <v>1138</v>
      </c>
      <c r="S1370" t="s">
        <v>48</v>
      </c>
      <c r="T1370" t="s">
        <v>43</v>
      </c>
      <c r="U1370" t="s">
        <v>123</v>
      </c>
      <c r="W1370" t="s">
        <v>2084</v>
      </c>
      <c r="X1370">
        <v>18</v>
      </c>
      <c r="Y1370" t="s">
        <v>480</v>
      </c>
      <c r="Z1370">
        <v>11</v>
      </c>
      <c r="AA1370" t="s">
        <v>363</v>
      </c>
      <c r="AB1370" t="s">
        <v>349</v>
      </c>
      <c r="AC1370" s="1">
        <v>45964</v>
      </c>
      <c r="AE1370" t="s">
        <v>1140</v>
      </c>
      <c r="AF1370" t="s">
        <v>1230</v>
      </c>
      <c r="AG1370" s="1">
        <v>46046</v>
      </c>
      <c r="AH1370" t="s">
        <v>2125</v>
      </c>
    </row>
    <row r="1371" spans="1:34">
      <c r="A1371" t="s">
        <v>2123</v>
      </c>
      <c r="B1371" t="s">
        <v>35</v>
      </c>
      <c r="C1371" t="s">
        <v>36</v>
      </c>
      <c r="D1371" t="s">
        <v>1136</v>
      </c>
      <c r="E1371" t="s">
        <v>373</v>
      </c>
      <c r="F1371" t="s">
        <v>374</v>
      </c>
      <c r="G1371">
        <v>1</v>
      </c>
      <c r="H1371" t="s">
        <v>2129</v>
      </c>
      <c r="I1371">
        <v>0.426</v>
      </c>
      <c r="J1371">
        <v>1200</v>
      </c>
      <c r="K1371">
        <v>0.426</v>
      </c>
      <c r="L1371">
        <v>1200</v>
      </c>
      <c r="M1371">
        <v>1150</v>
      </c>
      <c r="N1371">
        <v>4265</v>
      </c>
      <c r="O1371">
        <v>4305</v>
      </c>
      <c r="P1371" s="1">
        <v>46173</v>
      </c>
      <c r="Q1371" s="1">
        <v>46143</v>
      </c>
      <c r="R1371" t="s">
        <v>1138</v>
      </c>
      <c r="S1371" t="s">
        <v>48</v>
      </c>
      <c r="T1371" t="s">
        <v>43</v>
      </c>
      <c r="U1371" t="s">
        <v>123</v>
      </c>
      <c r="W1371" t="s">
        <v>2084</v>
      </c>
      <c r="X1371">
        <v>18</v>
      </c>
      <c r="Y1371" t="s">
        <v>480</v>
      </c>
      <c r="Z1371">
        <v>11</v>
      </c>
      <c r="AA1371" t="s">
        <v>363</v>
      </c>
      <c r="AB1371" t="s">
        <v>349</v>
      </c>
      <c r="AC1371" s="1">
        <v>45963</v>
      </c>
      <c r="AE1371" t="s">
        <v>1140</v>
      </c>
      <c r="AF1371" t="s">
        <v>1230</v>
      </c>
      <c r="AG1371" s="1">
        <v>46047</v>
      </c>
      <c r="AH1371" t="s">
        <v>2130</v>
      </c>
    </row>
    <row r="1372" spans="1:34">
      <c r="A1372" t="s">
        <v>2123</v>
      </c>
      <c r="B1372" t="s">
        <v>35</v>
      </c>
      <c r="C1372" t="s">
        <v>36</v>
      </c>
      <c r="D1372" t="s">
        <v>1136</v>
      </c>
      <c r="E1372" t="s">
        <v>373</v>
      </c>
      <c r="F1372" t="s">
        <v>374</v>
      </c>
      <c r="G1372">
        <v>1</v>
      </c>
      <c r="H1372" t="s">
        <v>2131</v>
      </c>
      <c r="I1372">
        <v>0.426</v>
      </c>
      <c r="J1372">
        <v>1200</v>
      </c>
      <c r="K1372">
        <v>0.426</v>
      </c>
      <c r="L1372">
        <v>1200</v>
      </c>
      <c r="M1372">
        <v>1150</v>
      </c>
      <c r="N1372">
        <v>4270</v>
      </c>
      <c r="O1372">
        <v>4310</v>
      </c>
      <c r="P1372" s="1">
        <v>46173</v>
      </c>
      <c r="Q1372" s="1">
        <v>46143</v>
      </c>
      <c r="R1372" t="s">
        <v>1138</v>
      </c>
      <c r="S1372" t="s">
        <v>48</v>
      </c>
      <c r="T1372" t="s">
        <v>43</v>
      </c>
      <c r="U1372" t="s">
        <v>123</v>
      </c>
      <c r="W1372" t="s">
        <v>2084</v>
      </c>
      <c r="X1372">
        <v>18</v>
      </c>
      <c r="Y1372" t="s">
        <v>480</v>
      </c>
      <c r="Z1372">
        <v>11</v>
      </c>
      <c r="AA1372" t="s">
        <v>363</v>
      </c>
      <c r="AB1372" t="s">
        <v>349</v>
      </c>
      <c r="AC1372" s="1">
        <v>45963</v>
      </c>
      <c r="AE1372" t="s">
        <v>1140</v>
      </c>
      <c r="AF1372" t="s">
        <v>1230</v>
      </c>
      <c r="AG1372" s="1">
        <v>46047</v>
      </c>
      <c r="AH1372" t="s">
        <v>2125</v>
      </c>
    </row>
    <row r="1373" spans="1:34">
      <c r="A1373" t="s">
        <v>2123</v>
      </c>
      <c r="B1373" t="s">
        <v>35</v>
      </c>
      <c r="C1373" t="s">
        <v>36</v>
      </c>
      <c r="D1373" t="s">
        <v>1136</v>
      </c>
      <c r="E1373" t="s">
        <v>373</v>
      </c>
      <c r="F1373" t="s">
        <v>374</v>
      </c>
      <c r="G1373">
        <v>1</v>
      </c>
      <c r="H1373" t="s">
        <v>2132</v>
      </c>
      <c r="I1373">
        <v>0.426</v>
      </c>
      <c r="J1373">
        <v>1200</v>
      </c>
      <c r="K1373">
        <v>0.434</v>
      </c>
      <c r="L1373">
        <v>1203</v>
      </c>
      <c r="M1373">
        <v>1150</v>
      </c>
      <c r="N1373">
        <v>4275</v>
      </c>
      <c r="O1373">
        <v>4315</v>
      </c>
      <c r="P1373" s="1">
        <v>46173</v>
      </c>
      <c r="Q1373" s="1">
        <v>46143</v>
      </c>
      <c r="R1373" t="s">
        <v>1138</v>
      </c>
      <c r="S1373" t="s">
        <v>48</v>
      </c>
      <c r="T1373" t="s">
        <v>43</v>
      </c>
      <c r="U1373" t="s">
        <v>123</v>
      </c>
      <c r="W1373" t="s">
        <v>2084</v>
      </c>
      <c r="X1373">
        <v>18</v>
      </c>
      <c r="Y1373" t="s">
        <v>480</v>
      </c>
      <c r="Z1373">
        <v>11</v>
      </c>
      <c r="AA1373" t="s">
        <v>363</v>
      </c>
      <c r="AB1373" t="s">
        <v>349</v>
      </c>
      <c r="AC1373" s="1">
        <v>45964</v>
      </c>
      <c r="AE1373" t="s">
        <v>1140</v>
      </c>
      <c r="AF1373" t="s">
        <v>1230</v>
      </c>
      <c r="AG1373" s="1">
        <v>46047</v>
      </c>
      <c r="AH1373" t="s">
        <v>2127</v>
      </c>
    </row>
    <row r="1374" spans="1:34">
      <c r="A1374" t="s">
        <v>2133</v>
      </c>
      <c r="B1374" t="s">
        <v>35</v>
      </c>
      <c r="C1374" t="s">
        <v>36</v>
      </c>
      <c r="D1374" t="s">
        <v>1285</v>
      </c>
      <c r="E1374" t="s">
        <v>373</v>
      </c>
      <c r="F1374" t="s">
        <v>374</v>
      </c>
      <c r="G1374">
        <v>1</v>
      </c>
      <c r="H1374" t="s">
        <v>2134</v>
      </c>
      <c r="I1374">
        <v>0.476</v>
      </c>
      <c r="J1374">
        <v>1000</v>
      </c>
      <c r="K1374">
        <v>0.483</v>
      </c>
      <c r="L1374">
        <v>1001</v>
      </c>
      <c r="M1374">
        <v>1271</v>
      </c>
      <c r="N1374">
        <v>4450</v>
      </c>
      <c r="O1374">
        <v>4490</v>
      </c>
      <c r="P1374" s="1">
        <v>46173</v>
      </c>
      <c r="Q1374" s="1">
        <v>46143</v>
      </c>
      <c r="R1374" t="s">
        <v>899</v>
      </c>
      <c r="S1374" t="s">
        <v>48</v>
      </c>
      <c r="T1374" t="s">
        <v>43</v>
      </c>
      <c r="U1374" t="s">
        <v>44</v>
      </c>
      <c r="W1374" t="s">
        <v>2084</v>
      </c>
      <c r="X1374">
        <v>18</v>
      </c>
      <c r="Y1374" t="s">
        <v>480</v>
      </c>
      <c r="Z1374">
        <v>11</v>
      </c>
      <c r="AA1374" t="s">
        <v>363</v>
      </c>
      <c r="AB1374" t="s">
        <v>349</v>
      </c>
      <c r="AC1374" s="1">
        <v>46125</v>
      </c>
      <c r="AE1374" t="s">
        <v>1140</v>
      </c>
      <c r="AF1374" t="s">
        <v>48</v>
      </c>
      <c r="AG1374" s="1">
        <v>46136</v>
      </c>
      <c r="AH1374" t="s">
        <v>49</v>
      </c>
    </row>
    <row r="1375" spans="1:34">
      <c r="A1375" t="s">
        <v>2133</v>
      </c>
      <c r="B1375" t="s">
        <v>35</v>
      </c>
      <c r="C1375" t="s">
        <v>36</v>
      </c>
      <c r="D1375" t="s">
        <v>1285</v>
      </c>
      <c r="E1375" t="s">
        <v>373</v>
      </c>
      <c r="F1375" t="s">
        <v>374</v>
      </c>
      <c r="G1375">
        <v>1</v>
      </c>
      <c r="H1375" t="s">
        <v>2135</v>
      </c>
      <c r="I1375">
        <v>0.476</v>
      </c>
      <c r="J1375">
        <v>1000</v>
      </c>
      <c r="K1375">
        <v>0.483</v>
      </c>
      <c r="L1375">
        <v>1001</v>
      </c>
      <c r="M1375">
        <v>1271</v>
      </c>
      <c r="N1375">
        <v>4450</v>
      </c>
      <c r="O1375">
        <v>4490</v>
      </c>
      <c r="P1375" s="1">
        <v>46173</v>
      </c>
      <c r="Q1375" s="1">
        <v>46143</v>
      </c>
      <c r="R1375" t="s">
        <v>899</v>
      </c>
      <c r="S1375" t="s">
        <v>48</v>
      </c>
      <c r="T1375" t="s">
        <v>43</v>
      </c>
      <c r="U1375" t="s">
        <v>44</v>
      </c>
      <c r="W1375" t="s">
        <v>2084</v>
      </c>
      <c r="X1375">
        <v>18</v>
      </c>
      <c r="Y1375" t="s">
        <v>480</v>
      </c>
      <c r="Z1375">
        <v>11</v>
      </c>
      <c r="AA1375" t="s">
        <v>363</v>
      </c>
      <c r="AB1375" t="s">
        <v>349</v>
      </c>
      <c r="AC1375" s="1">
        <v>46125</v>
      </c>
      <c r="AE1375" t="s">
        <v>1140</v>
      </c>
      <c r="AF1375" t="s">
        <v>48</v>
      </c>
      <c r="AG1375" s="1">
        <v>46136</v>
      </c>
      <c r="AH1375" t="s">
        <v>49</v>
      </c>
    </row>
    <row r="1376" spans="1:34">
      <c r="A1376" t="s">
        <v>2133</v>
      </c>
      <c r="B1376" t="s">
        <v>35</v>
      </c>
      <c r="C1376" t="s">
        <v>36</v>
      </c>
      <c r="D1376" t="s">
        <v>1285</v>
      </c>
      <c r="E1376" t="s">
        <v>373</v>
      </c>
      <c r="F1376" t="s">
        <v>374</v>
      </c>
      <c r="G1376">
        <v>1</v>
      </c>
      <c r="H1376" t="s">
        <v>2136</v>
      </c>
      <c r="I1376">
        <v>0.476</v>
      </c>
      <c r="J1376">
        <v>1000</v>
      </c>
      <c r="K1376">
        <v>0.483</v>
      </c>
      <c r="L1376">
        <v>1001</v>
      </c>
      <c r="M1376">
        <v>1271</v>
      </c>
      <c r="N1376">
        <v>4450</v>
      </c>
      <c r="O1376">
        <v>4490</v>
      </c>
      <c r="P1376" s="1">
        <v>46173</v>
      </c>
      <c r="Q1376" s="1">
        <v>46143</v>
      </c>
      <c r="R1376" t="s">
        <v>899</v>
      </c>
      <c r="S1376" t="s">
        <v>48</v>
      </c>
      <c r="T1376" t="s">
        <v>43</v>
      </c>
      <c r="U1376" t="s">
        <v>44</v>
      </c>
      <c r="W1376" t="s">
        <v>2084</v>
      </c>
      <c r="X1376">
        <v>18</v>
      </c>
      <c r="Y1376" t="s">
        <v>480</v>
      </c>
      <c r="Z1376">
        <v>11</v>
      </c>
      <c r="AA1376" t="s">
        <v>363</v>
      </c>
      <c r="AB1376" t="s">
        <v>349</v>
      </c>
      <c r="AC1376" s="1">
        <v>46125</v>
      </c>
      <c r="AE1376" t="s">
        <v>1140</v>
      </c>
      <c r="AF1376" t="s">
        <v>48</v>
      </c>
      <c r="AG1376" s="1">
        <v>46136</v>
      </c>
      <c r="AH1376" t="s">
        <v>49</v>
      </c>
    </row>
    <row r="1377" spans="1:34">
      <c r="A1377" t="s">
        <v>2133</v>
      </c>
      <c r="B1377" t="s">
        <v>35</v>
      </c>
      <c r="C1377" t="s">
        <v>36</v>
      </c>
      <c r="D1377" t="s">
        <v>1285</v>
      </c>
      <c r="E1377" t="s">
        <v>373</v>
      </c>
      <c r="F1377" t="s">
        <v>374</v>
      </c>
      <c r="G1377">
        <v>1</v>
      </c>
      <c r="H1377" t="s">
        <v>2137</v>
      </c>
      <c r="I1377">
        <v>0.476</v>
      </c>
      <c r="J1377">
        <v>1000</v>
      </c>
      <c r="K1377">
        <v>0.483</v>
      </c>
      <c r="L1377">
        <v>1001</v>
      </c>
      <c r="M1377">
        <v>1243</v>
      </c>
      <c r="N1377">
        <v>4355</v>
      </c>
      <c r="O1377">
        <v>4395</v>
      </c>
      <c r="P1377" s="1">
        <v>46173</v>
      </c>
      <c r="Q1377" s="1">
        <v>46143</v>
      </c>
      <c r="R1377" t="s">
        <v>899</v>
      </c>
      <c r="S1377" t="s">
        <v>48</v>
      </c>
      <c r="T1377" t="s">
        <v>43</v>
      </c>
      <c r="U1377" t="s">
        <v>44</v>
      </c>
      <c r="W1377" t="s">
        <v>2084</v>
      </c>
      <c r="X1377">
        <v>18</v>
      </c>
      <c r="Y1377" t="s">
        <v>480</v>
      </c>
      <c r="Z1377">
        <v>11</v>
      </c>
      <c r="AA1377" t="s">
        <v>363</v>
      </c>
      <c r="AB1377" t="s">
        <v>349</v>
      </c>
      <c r="AC1377" s="1">
        <v>46125</v>
      </c>
      <c r="AE1377" t="s">
        <v>1140</v>
      </c>
      <c r="AF1377" t="s">
        <v>48</v>
      </c>
      <c r="AG1377" s="1">
        <v>46136</v>
      </c>
      <c r="AH1377" t="s">
        <v>49</v>
      </c>
    </row>
    <row r="1378" spans="1:34">
      <c r="A1378" t="s">
        <v>2133</v>
      </c>
      <c r="B1378" t="s">
        <v>35</v>
      </c>
      <c r="C1378" t="s">
        <v>36</v>
      </c>
      <c r="D1378" t="s">
        <v>1285</v>
      </c>
      <c r="E1378" t="s">
        <v>373</v>
      </c>
      <c r="F1378" t="s">
        <v>374</v>
      </c>
      <c r="G1378">
        <v>1</v>
      </c>
      <c r="H1378" t="s">
        <v>2138</v>
      </c>
      <c r="I1378">
        <v>0.476</v>
      </c>
      <c r="J1378">
        <v>1000</v>
      </c>
      <c r="K1378">
        <v>0.476</v>
      </c>
      <c r="L1378">
        <v>1003</v>
      </c>
      <c r="M1378">
        <v>1300</v>
      </c>
      <c r="N1378">
        <v>4565</v>
      </c>
      <c r="O1378">
        <v>4605</v>
      </c>
      <c r="P1378" s="1">
        <v>46173</v>
      </c>
      <c r="Q1378" s="1">
        <v>46143</v>
      </c>
      <c r="R1378" t="s">
        <v>899</v>
      </c>
      <c r="S1378" t="s">
        <v>48</v>
      </c>
      <c r="T1378" t="s">
        <v>43</v>
      </c>
      <c r="U1378" t="s">
        <v>44</v>
      </c>
      <c r="W1378" t="s">
        <v>2084</v>
      </c>
      <c r="X1378">
        <v>18</v>
      </c>
      <c r="Y1378" t="s">
        <v>480</v>
      </c>
      <c r="Z1378">
        <v>11</v>
      </c>
      <c r="AA1378" t="s">
        <v>363</v>
      </c>
      <c r="AB1378" t="s">
        <v>349</v>
      </c>
      <c r="AC1378" s="1">
        <v>46126</v>
      </c>
      <c r="AE1378" t="s">
        <v>1140</v>
      </c>
      <c r="AF1378" t="s">
        <v>48</v>
      </c>
      <c r="AG1378" s="1">
        <v>46136</v>
      </c>
      <c r="AH1378" t="s">
        <v>49</v>
      </c>
    </row>
    <row r="1379" spans="1:34">
      <c r="A1379" t="s">
        <v>2133</v>
      </c>
      <c r="B1379" t="s">
        <v>35</v>
      </c>
      <c r="C1379" t="s">
        <v>36</v>
      </c>
      <c r="D1379" t="s">
        <v>1285</v>
      </c>
      <c r="E1379" t="s">
        <v>373</v>
      </c>
      <c r="F1379" t="s">
        <v>374</v>
      </c>
      <c r="G1379">
        <v>1</v>
      </c>
      <c r="H1379" t="s">
        <v>2139</v>
      </c>
      <c r="I1379">
        <v>0.476</v>
      </c>
      <c r="J1379">
        <v>1000</v>
      </c>
      <c r="K1379">
        <v>0.476</v>
      </c>
      <c r="L1379">
        <v>1003</v>
      </c>
      <c r="M1379">
        <v>1300</v>
      </c>
      <c r="N1379">
        <v>4575</v>
      </c>
      <c r="O1379">
        <v>4615</v>
      </c>
      <c r="P1379" s="1">
        <v>46173</v>
      </c>
      <c r="Q1379" s="1">
        <v>46143</v>
      </c>
      <c r="R1379" t="s">
        <v>899</v>
      </c>
      <c r="S1379" t="s">
        <v>48</v>
      </c>
      <c r="T1379" t="s">
        <v>43</v>
      </c>
      <c r="U1379" t="s">
        <v>44</v>
      </c>
      <c r="W1379" t="s">
        <v>2084</v>
      </c>
      <c r="X1379">
        <v>18</v>
      </c>
      <c r="Y1379" t="s">
        <v>480</v>
      </c>
      <c r="Z1379">
        <v>11</v>
      </c>
      <c r="AA1379" t="s">
        <v>363</v>
      </c>
      <c r="AB1379" t="s">
        <v>349</v>
      </c>
      <c r="AC1379" s="1">
        <v>46125</v>
      </c>
      <c r="AE1379" t="s">
        <v>1140</v>
      </c>
      <c r="AF1379" t="s">
        <v>48</v>
      </c>
      <c r="AG1379" s="1">
        <v>46137</v>
      </c>
      <c r="AH1379" t="s">
        <v>49</v>
      </c>
    </row>
    <row r="1380" spans="1:34">
      <c r="A1380" t="s">
        <v>2133</v>
      </c>
      <c r="B1380" t="s">
        <v>35</v>
      </c>
      <c r="C1380" t="s">
        <v>36</v>
      </c>
      <c r="D1380" t="s">
        <v>1285</v>
      </c>
      <c r="E1380" t="s">
        <v>373</v>
      </c>
      <c r="F1380" t="s">
        <v>374</v>
      </c>
      <c r="G1380">
        <v>1</v>
      </c>
      <c r="H1380" t="s">
        <v>2140</v>
      </c>
      <c r="I1380">
        <v>0.476</v>
      </c>
      <c r="J1380">
        <v>1000</v>
      </c>
      <c r="K1380">
        <v>0.476</v>
      </c>
      <c r="L1380">
        <v>1000</v>
      </c>
      <c r="M1380">
        <v>1300</v>
      </c>
      <c r="N1380">
        <v>4565</v>
      </c>
      <c r="O1380">
        <v>4605</v>
      </c>
      <c r="P1380" s="1">
        <v>46173</v>
      </c>
      <c r="Q1380" s="1">
        <v>46143</v>
      </c>
      <c r="R1380" t="s">
        <v>899</v>
      </c>
      <c r="S1380" t="s">
        <v>48</v>
      </c>
      <c r="T1380" t="s">
        <v>43</v>
      </c>
      <c r="U1380" t="s">
        <v>44</v>
      </c>
      <c r="W1380" t="s">
        <v>2084</v>
      </c>
      <c r="X1380">
        <v>18</v>
      </c>
      <c r="Y1380" t="s">
        <v>480</v>
      </c>
      <c r="Z1380">
        <v>11</v>
      </c>
      <c r="AA1380" t="s">
        <v>363</v>
      </c>
      <c r="AB1380" t="s">
        <v>349</v>
      </c>
      <c r="AC1380" s="1">
        <v>46125</v>
      </c>
      <c r="AE1380" t="s">
        <v>1140</v>
      </c>
      <c r="AF1380" t="s">
        <v>48</v>
      </c>
      <c r="AG1380" s="1">
        <v>46136</v>
      </c>
      <c r="AH1380" t="s">
        <v>49</v>
      </c>
    </row>
    <row r="1381" spans="1:34">
      <c r="A1381" t="s">
        <v>2133</v>
      </c>
      <c r="B1381" t="s">
        <v>35</v>
      </c>
      <c r="C1381" t="s">
        <v>36</v>
      </c>
      <c r="D1381" t="s">
        <v>1285</v>
      </c>
      <c r="E1381" t="s">
        <v>373</v>
      </c>
      <c r="F1381" t="s">
        <v>374</v>
      </c>
      <c r="G1381">
        <v>1</v>
      </c>
      <c r="H1381" t="s">
        <v>2141</v>
      </c>
      <c r="I1381">
        <v>0.476</v>
      </c>
      <c r="J1381">
        <v>1000</v>
      </c>
      <c r="K1381">
        <v>0.471</v>
      </c>
      <c r="L1381">
        <v>1003</v>
      </c>
      <c r="M1381">
        <v>1300</v>
      </c>
      <c r="N1381">
        <v>4565</v>
      </c>
      <c r="O1381">
        <v>4605</v>
      </c>
      <c r="P1381" s="1">
        <v>46173</v>
      </c>
      <c r="Q1381" s="1">
        <v>46143</v>
      </c>
      <c r="R1381" t="s">
        <v>899</v>
      </c>
      <c r="S1381" t="s">
        <v>48</v>
      </c>
      <c r="T1381" t="s">
        <v>43</v>
      </c>
      <c r="U1381" t="s">
        <v>44</v>
      </c>
      <c r="W1381" t="s">
        <v>2084</v>
      </c>
      <c r="X1381">
        <v>18</v>
      </c>
      <c r="Y1381" t="s">
        <v>480</v>
      </c>
      <c r="Z1381">
        <v>11</v>
      </c>
      <c r="AA1381" t="s">
        <v>363</v>
      </c>
      <c r="AB1381" t="s">
        <v>349</v>
      </c>
      <c r="AC1381" s="1">
        <v>46125</v>
      </c>
      <c r="AE1381" t="s">
        <v>1140</v>
      </c>
      <c r="AF1381" t="s">
        <v>48</v>
      </c>
      <c r="AG1381" s="1">
        <v>46136</v>
      </c>
      <c r="AH1381" t="s">
        <v>49</v>
      </c>
    </row>
    <row r="1382" spans="1:34">
      <c r="A1382" t="s">
        <v>2142</v>
      </c>
      <c r="B1382" t="s">
        <v>35</v>
      </c>
      <c r="C1382" t="s">
        <v>36</v>
      </c>
      <c r="D1382" t="s">
        <v>1285</v>
      </c>
      <c r="E1382" t="s">
        <v>373</v>
      </c>
      <c r="F1382" t="s">
        <v>374</v>
      </c>
      <c r="G1382">
        <v>1</v>
      </c>
      <c r="H1382" t="s">
        <v>2143</v>
      </c>
      <c r="I1382">
        <v>0.476</v>
      </c>
      <c r="J1382">
        <v>1200</v>
      </c>
      <c r="K1382">
        <v>0.48</v>
      </c>
      <c r="L1382">
        <v>1200</v>
      </c>
      <c r="M1382">
        <v>860</v>
      </c>
      <c r="N1382">
        <v>3620</v>
      </c>
      <c r="O1382">
        <v>3660</v>
      </c>
      <c r="P1382" s="1">
        <v>46173</v>
      </c>
      <c r="Q1382" s="1">
        <v>46143</v>
      </c>
      <c r="R1382" t="s">
        <v>899</v>
      </c>
      <c r="S1382" t="s">
        <v>48</v>
      </c>
      <c r="T1382" t="s">
        <v>43</v>
      </c>
      <c r="U1382" t="s">
        <v>123</v>
      </c>
      <c r="W1382" t="s">
        <v>2084</v>
      </c>
      <c r="X1382">
        <v>18</v>
      </c>
      <c r="Y1382" t="s">
        <v>480</v>
      </c>
      <c r="Z1382">
        <v>11</v>
      </c>
      <c r="AA1382" t="s">
        <v>363</v>
      </c>
      <c r="AB1382" t="s">
        <v>349</v>
      </c>
      <c r="AC1382" s="1">
        <v>46138</v>
      </c>
      <c r="AE1382" t="s">
        <v>1140</v>
      </c>
      <c r="AF1382" t="s">
        <v>43</v>
      </c>
      <c r="AH1382" t="s">
        <v>2144</v>
      </c>
    </row>
    <row r="1383" spans="1:34">
      <c r="A1383" t="s">
        <v>2142</v>
      </c>
      <c r="B1383" t="s">
        <v>35</v>
      </c>
      <c r="C1383" t="s">
        <v>36</v>
      </c>
      <c r="D1383" t="s">
        <v>1285</v>
      </c>
      <c r="E1383" t="s">
        <v>373</v>
      </c>
      <c r="F1383" t="s">
        <v>374</v>
      </c>
      <c r="G1383">
        <v>1</v>
      </c>
      <c r="H1383" t="s">
        <v>2145</v>
      </c>
      <c r="I1383">
        <v>0.476</v>
      </c>
      <c r="J1383">
        <v>1200</v>
      </c>
      <c r="K1383">
        <v>0.48</v>
      </c>
      <c r="L1383">
        <v>1200</v>
      </c>
      <c r="M1383">
        <v>853</v>
      </c>
      <c r="N1383">
        <v>3590</v>
      </c>
      <c r="O1383">
        <v>3630</v>
      </c>
      <c r="P1383" s="1">
        <v>46173</v>
      </c>
      <c r="Q1383" s="1">
        <v>46143</v>
      </c>
      <c r="R1383" t="s">
        <v>899</v>
      </c>
      <c r="S1383" t="s">
        <v>48</v>
      </c>
      <c r="T1383" t="s">
        <v>43</v>
      </c>
      <c r="U1383" t="s">
        <v>123</v>
      </c>
      <c r="W1383" t="s">
        <v>2084</v>
      </c>
      <c r="X1383">
        <v>18</v>
      </c>
      <c r="Y1383" t="s">
        <v>480</v>
      </c>
      <c r="Z1383">
        <v>11</v>
      </c>
      <c r="AA1383" t="s">
        <v>363</v>
      </c>
      <c r="AB1383" t="s">
        <v>349</v>
      </c>
      <c r="AC1383" s="1">
        <v>46138</v>
      </c>
      <c r="AE1383" t="s">
        <v>1140</v>
      </c>
      <c r="AF1383" t="s">
        <v>43</v>
      </c>
      <c r="AH1383" t="s">
        <v>2146</v>
      </c>
    </row>
    <row r="1384" spans="1:34">
      <c r="A1384" t="s">
        <v>2142</v>
      </c>
      <c r="B1384" t="s">
        <v>35</v>
      </c>
      <c r="C1384" t="s">
        <v>36</v>
      </c>
      <c r="D1384" t="s">
        <v>1285</v>
      </c>
      <c r="E1384" t="s">
        <v>373</v>
      </c>
      <c r="F1384" t="s">
        <v>374</v>
      </c>
      <c r="G1384">
        <v>1</v>
      </c>
      <c r="H1384" t="s">
        <v>2147</v>
      </c>
      <c r="I1384">
        <v>0.476</v>
      </c>
      <c r="J1384">
        <v>1200</v>
      </c>
      <c r="K1384">
        <v>0.48</v>
      </c>
      <c r="L1384">
        <v>1200</v>
      </c>
      <c r="M1384">
        <v>895</v>
      </c>
      <c r="N1384">
        <v>3765</v>
      </c>
      <c r="O1384">
        <v>3805</v>
      </c>
      <c r="P1384" s="1">
        <v>46173</v>
      </c>
      <c r="Q1384" s="1">
        <v>46143</v>
      </c>
      <c r="R1384" t="s">
        <v>899</v>
      </c>
      <c r="S1384" t="s">
        <v>48</v>
      </c>
      <c r="T1384" t="s">
        <v>43</v>
      </c>
      <c r="U1384" t="s">
        <v>123</v>
      </c>
      <c r="W1384" t="s">
        <v>2084</v>
      </c>
      <c r="X1384">
        <v>18</v>
      </c>
      <c r="Y1384" t="s">
        <v>480</v>
      </c>
      <c r="Z1384">
        <v>11</v>
      </c>
      <c r="AA1384" t="s">
        <v>363</v>
      </c>
      <c r="AB1384" t="s">
        <v>349</v>
      </c>
      <c r="AC1384" s="1">
        <v>46138</v>
      </c>
      <c r="AE1384" t="s">
        <v>1140</v>
      </c>
      <c r="AF1384" t="s">
        <v>43</v>
      </c>
      <c r="AH1384" t="s">
        <v>2148</v>
      </c>
    </row>
    <row r="1385" spans="1:34">
      <c r="A1385" t="s">
        <v>2142</v>
      </c>
      <c r="B1385" t="s">
        <v>35</v>
      </c>
      <c r="C1385" t="s">
        <v>36</v>
      </c>
      <c r="D1385" t="s">
        <v>1285</v>
      </c>
      <c r="E1385" t="s">
        <v>373</v>
      </c>
      <c r="F1385" t="s">
        <v>374</v>
      </c>
      <c r="G1385">
        <v>1</v>
      </c>
      <c r="H1385" t="s">
        <v>2149</v>
      </c>
      <c r="I1385">
        <v>0.476</v>
      </c>
      <c r="J1385">
        <v>1200</v>
      </c>
      <c r="K1385">
        <v>0.48</v>
      </c>
      <c r="L1385">
        <v>1200</v>
      </c>
      <c r="M1385">
        <v>895</v>
      </c>
      <c r="N1385">
        <v>3765</v>
      </c>
      <c r="O1385">
        <v>3805</v>
      </c>
      <c r="P1385" s="1">
        <v>46173</v>
      </c>
      <c r="Q1385" s="1">
        <v>46143</v>
      </c>
      <c r="R1385" t="s">
        <v>899</v>
      </c>
      <c r="S1385" t="s">
        <v>48</v>
      </c>
      <c r="T1385" t="s">
        <v>43</v>
      </c>
      <c r="U1385" t="s">
        <v>123</v>
      </c>
      <c r="W1385" t="s">
        <v>2084</v>
      </c>
      <c r="X1385">
        <v>18</v>
      </c>
      <c r="Y1385" t="s">
        <v>480</v>
      </c>
      <c r="Z1385">
        <v>11</v>
      </c>
      <c r="AA1385" t="s">
        <v>363</v>
      </c>
      <c r="AB1385" t="s">
        <v>349</v>
      </c>
      <c r="AC1385" s="1">
        <v>46138</v>
      </c>
      <c r="AE1385" t="s">
        <v>1140</v>
      </c>
      <c r="AF1385" t="s">
        <v>43</v>
      </c>
      <c r="AH1385" t="s">
        <v>2150</v>
      </c>
    </row>
    <row r="1386" spans="1:34">
      <c r="A1386" t="s">
        <v>2142</v>
      </c>
      <c r="B1386" t="s">
        <v>35</v>
      </c>
      <c r="C1386" t="s">
        <v>36</v>
      </c>
      <c r="D1386" t="s">
        <v>1285</v>
      </c>
      <c r="E1386" t="s">
        <v>373</v>
      </c>
      <c r="F1386" t="s">
        <v>374</v>
      </c>
      <c r="G1386">
        <v>1</v>
      </c>
      <c r="H1386" t="s">
        <v>2151</v>
      </c>
      <c r="I1386">
        <v>0.476</v>
      </c>
      <c r="J1386">
        <v>1200</v>
      </c>
      <c r="K1386">
        <v>0.48</v>
      </c>
      <c r="L1386">
        <v>1200</v>
      </c>
      <c r="M1386">
        <v>895</v>
      </c>
      <c r="N1386">
        <v>3765</v>
      </c>
      <c r="O1386">
        <v>3805</v>
      </c>
      <c r="P1386" s="1">
        <v>46173</v>
      </c>
      <c r="Q1386" s="1">
        <v>46143</v>
      </c>
      <c r="R1386" t="s">
        <v>899</v>
      </c>
      <c r="S1386" t="s">
        <v>48</v>
      </c>
      <c r="T1386" t="s">
        <v>43</v>
      </c>
      <c r="U1386" t="s">
        <v>123</v>
      </c>
      <c r="W1386" t="s">
        <v>2084</v>
      </c>
      <c r="X1386">
        <v>18</v>
      </c>
      <c r="Y1386" t="s">
        <v>480</v>
      </c>
      <c r="Z1386">
        <v>11</v>
      </c>
      <c r="AA1386" t="s">
        <v>363</v>
      </c>
      <c r="AB1386" t="s">
        <v>349</v>
      </c>
      <c r="AC1386" s="1">
        <v>46138</v>
      </c>
      <c r="AE1386" t="s">
        <v>1140</v>
      </c>
      <c r="AF1386" t="s">
        <v>43</v>
      </c>
      <c r="AH1386" t="s">
        <v>2152</v>
      </c>
    </row>
    <row r="1387" spans="1:34">
      <c r="A1387" t="s">
        <v>2142</v>
      </c>
      <c r="B1387" t="s">
        <v>35</v>
      </c>
      <c r="C1387" t="s">
        <v>36</v>
      </c>
      <c r="D1387" t="s">
        <v>1285</v>
      </c>
      <c r="E1387" t="s">
        <v>373</v>
      </c>
      <c r="F1387" t="s">
        <v>374</v>
      </c>
      <c r="G1387">
        <v>1</v>
      </c>
      <c r="H1387" t="s">
        <v>2153</v>
      </c>
      <c r="I1387">
        <v>0.476</v>
      </c>
      <c r="J1387">
        <v>1200</v>
      </c>
      <c r="K1387">
        <v>0.48</v>
      </c>
      <c r="L1387">
        <v>1200</v>
      </c>
      <c r="M1387">
        <v>896</v>
      </c>
      <c r="N1387">
        <v>3760</v>
      </c>
      <c r="O1387">
        <v>3800</v>
      </c>
      <c r="P1387" s="1">
        <v>46173</v>
      </c>
      <c r="Q1387" s="1">
        <v>46143</v>
      </c>
      <c r="R1387" t="s">
        <v>899</v>
      </c>
      <c r="S1387" t="s">
        <v>48</v>
      </c>
      <c r="T1387" t="s">
        <v>43</v>
      </c>
      <c r="U1387" t="s">
        <v>123</v>
      </c>
      <c r="W1387" t="s">
        <v>2084</v>
      </c>
      <c r="X1387">
        <v>18</v>
      </c>
      <c r="Y1387" t="s">
        <v>480</v>
      </c>
      <c r="Z1387">
        <v>11</v>
      </c>
      <c r="AA1387" t="s">
        <v>363</v>
      </c>
      <c r="AB1387" t="s">
        <v>349</v>
      </c>
      <c r="AC1387" s="1">
        <v>46138</v>
      </c>
      <c r="AE1387" t="s">
        <v>1140</v>
      </c>
      <c r="AF1387" t="s">
        <v>43</v>
      </c>
      <c r="AH1387" t="s">
        <v>2154</v>
      </c>
    </row>
    <row r="1388" spans="1:34">
      <c r="A1388" t="s">
        <v>2155</v>
      </c>
      <c r="B1388" t="s">
        <v>35</v>
      </c>
      <c r="C1388" t="s">
        <v>36</v>
      </c>
      <c r="D1388" t="s">
        <v>1136</v>
      </c>
      <c r="E1388" t="s">
        <v>373</v>
      </c>
      <c r="F1388" t="s">
        <v>374</v>
      </c>
      <c r="G1388">
        <v>1</v>
      </c>
      <c r="H1388" t="s">
        <v>2156</v>
      </c>
      <c r="I1388">
        <v>0.326</v>
      </c>
      <c r="J1388">
        <v>1000</v>
      </c>
      <c r="K1388">
        <v>0.326</v>
      </c>
      <c r="L1388">
        <v>1000</v>
      </c>
      <c r="M1388">
        <v>1566</v>
      </c>
      <c r="N1388">
        <v>3695</v>
      </c>
      <c r="O1388">
        <v>3735</v>
      </c>
      <c r="P1388" s="1">
        <v>46173</v>
      </c>
      <c r="Q1388" s="1">
        <v>46143</v>
      </c>
      <c r="R1388" t="s">
        <v>1138</v>
      </c>
      <c r="S1388" t="s">
        <v>48</v>
      </c>
      <c r="T1388" t="s">
        <v>43</v>
      </c>
      <c r="U1388" t="s">
        <v>123</v>
      </c>
      <c r="W1388" t="s">
        <v>2157</v>
      </c>
      <c r="X1388">
        <v>18</v>
      </c>
      <c r="Y1388" t="s">
        <v>480</v>
      </c>
      <c r="Z1388">
        <v>11</v>
      </c>
      <c r="AA1388" t="s">
        <v>363</v>
      </c>
      <c r="AB1388" t="s">
        <v>349</v>
      </c>
      <c r="AC1388" s="1">
        <v>46141</v>
      </c>
      <c r="AE1388" t="s">
        <v>1140</v>
      </c>
      <c r="AF1388" t="s">
        <v>43</v>
      </c>
      <c r="AH1388" t="s">
        <v>768</v>
      </c>
    </row>
    <row r="1389" spans="1:34">
      <c r="A1389" t="s">
        <v>2155</v>
      </c>
      <c r="B1389" t="s">
        <v>35</v>
      </c>
      <c r="C1389" t="s">
        <v>36</v>
      </c>
      <c r="D1389" t="s">
        <v>1136</v>
      </c>
      <c r="E1389" t="s">
        <v>373</v>
      </c>
      <c r="F1389" t="s">
        <v>374</v>
      </c>
      <c r="G1389">
        <v>1</v>
      </c>
      <c r="H1389" t="s">
        <v>2158</v>
      </c>
      <c r="I1389">
        <v>0.326</v>
      </c>
      <c r="J1389">
        <v>1000</v>
      </c>
      <c r="K1389">
        <v>0.326</v>
      </c>
      <c r="L1389">
        <v>1000</v>
      </c>
      <c r="M1389">
        <v>1566</v>
      </c>
      <c r="N1389">
        <v>3700</v>
      </c>
      <c r="O1389">
        <v>3740</v>
      </c>
      <c r="P1389" s="1">
        <v>46173</v>
      </c>
      <c r="Q1389" s="1">
        <v>46143</v>
      </c>
      <c r="R1389" t="s">
        <v>1138</v>
      </c>
      <c r="S1389" t="s">
        <v>48</v>
      </c>
      <c r="T1389" t="s">
        <v>43</v>
      </c>
      <c r="U1389" t="s">
        <v>123</v>
      </c>
      <c r="W1389" t="s">
        <v>2157</v>
      </c>
      <c r="X1389">
        <v>18</v>
      </c>
      <c r="Y1389" t="s">
        <v>480</v>
      </c>
      <c r="Z1389">
        <v>11</v>
      </c>
      <c r="AA1389" t="s">
        <v>363</v>
      </c>
      <c r="AB1389" t="s">
        <v>349</v>
      </c>
      <c r="AC1389" s="1">
        <v>46141</v>
      </c>
      <c r="AE1389" t="s">
        <v>1140</v>
      </c>
      <c r="AF1389" t="s">
        <v>43</v>
      </c>
      <c r="AH1389" t="s">
        <v>768</v>
      </c>
    </row>
    <row r="1390" spans="1:34">
      <c r="A1390" t="s">
        <v>2159</v>
      </c>
      <c r="B1390" t="s">
        <v>35</v>
      </c>
      <c r="C1390" t="s">
        <v>36</v>
      </c>
      <c r="D1390" t="s">
        <v>477</v>
      </c>
      <c r="E1390" t="s">
        <v>373</v>
      </c>
      <c r="F1390" t="s">
        <v>374</v>
      </c>
      <c r="G1390">
        <v>1</v>
      </c>
      <c r="H1390" t="s">
        <v>2160</v>
      </c>
      <c r="I1390">
        <v>0.6</v>
      </c>
      <c r="J1390">
        <v>1000</v>
      </c>
      <c r="K1390">
        <v>0.6</v>
      </c>
      <c r="L1390">
        <v>1000</v>
      </c>
      <c r="M1390">
        <v>750</v>
      </c>
      <c r="N1390">
        <v>3325</v>
      </c>
      <c r="O1390">
        <v>3365</v>
      </c>
      <c r="P1390" s="1">
        <v>46173</v>
      </c>
      <c r="Q1390" s="1">
        <v>46143</v>
      </c>
      <c r="R1390" t="s">
        <v>899</v>
      </c>
      <c r="S1390" t="s">
        <v>48</v>
      </c>
      <c r="T1390" t="s">
        <v>43</v>
      </c>
      <c r="W1390" t="s">
        <v>880</v>
      </c>
      <c r="X1390">
        <v>25</v>
      </c>
      <c r="Y1390" t="s">
        <v>480</v>
      </c>
      <c r="Z1390">
        <v>11</v>
      </c>
      <c r="AA1390" t="s">
        <v>363</v>
      </c>
      <c r="AB1390" t="s">
        <v>349</v>
      </c>
      <c r="AC1390" s="1">
        <v>46141</v>
      </c>
      <c r="AE1390" t="s">
        <v>474</v>
      </c>
      <c r="AF1390" t="s">
        <v>43</v>
      </c>
      <c r="AH1390" t="s">
        <v>2161</v>
      </c>
    </row>
    <row r="1391" spans="1:34">
      <c r="A1391" t="s">
        <v>2159</v>
      </c>
      <c r="B1391" t="s">
        <v>35</v>
      </c>
      <c r="C1391" t="s">
        <v>36</v>
      </c>
      <c r="D1391" t="s">
        <v>477</v>
      </c>
      <c r="E1391" t="s">
        <v>373</v>
      </c>
      <c r="F1391" t="s">
        <v>374</v>
      </c>
      <c r="G1391">
        <v>1</v>
      </c>
      <c r="H1391" t="s">
        <v>2162</v>
      </c>
      <c r="I1391">
        <v>0.6</v>
      </c>
      <c r="J1391">
        <v>1000</v>
      </c>
      <c r="K1391">
        <v>0.6</v>
      </c>
      <c r="L1391">
        <v>1000</v>
      </c>
      <c r="M1391">
        <v>749</v>
      </c>
      <c r="N1391">
        <v>3325</v>
      </c>
      <c r="O1391">
        <v>3365</v>
      </c>
      <c r="P1391" s="1">
        <v>46173</v>
      </c>
      <c r="Q1391" s="1">
        <v>46143</v>
      </c>
      <c r="R1391" t="s">
        <v>899</v>
      </c>
      <c r="S1391" t="s">
        <v>48</v>
      </c>
      <c r="T1391" t="s">
        <v>43</v>
      </c>
      <c r="W1391" t="s">
        <v>880</v>
      </c>
      <c r="X1391">
        <v>25</v>
      </c>
      <c r="Y1391" t="s">
        <v>480</v>
      </c>
      <c r="Z1391">
        <v>11</v>
      </c>
      <c r="AA1391" t="s">
        <v>363</v>
      </c>
      <c r="AB1391" t="s">
        <v>349</v>
      </c>
      <c r="AC1391" s="1">
        <v>46141</v>
      </c>
      <c r="AE1391" t="s">
        <v>474</v>
      </c>
      <c r="AF1391" t="s">
        <v>43</v>
      </c>
      <c r="AH1391" t="s">
        <v>768</v>
      </c>
    </row>
    <row r="1392" spans="1:34">
      <c r="A1392" t="s">
        <v>2159</v>
      </c>
      <c r="B1392" t="s">
        <v>35</v>
      </c>
      <c r="C1392" t="s">
        <v>36</v>
      </c>
      <c r="D1392" t="s">
        <v>477</v>
      </c>
      <c r="E1392" t="s">
        <v>373</v>
      </c>
      <c r="F1392" t="s">
        <v>374</v>
      </c>
      <c r="G1392">
        <v>1</v>
      </c>
      <c r="H1392" t="s">
        <v>2163</v>
      </c>
      <c r="I1392">
        <v>0.6</v>
      </c>
      <c r="J1392">
        <v>1000</v>
      </c>
      <c r="K1392">
        <v>0.6</v>
      </c>
      <c r="L1392">
        <v>1000</v>
      </c>
      <c r="M1392">
        <v>1010</v>
      </c>
      <c r="N1392">
        <v>4290</v>
      </c>
      <c r="O1392">
        <v>4330</v>
      </c>
      <c r="P1392" s="1">
        <v>46173</v>
      </c>
      <c r="Q1392" s="1">
        <v>46143</v>
      </c>
      <c r="R1392" t="s">
        <v>899</v>
      </c>
      <c r="S1392" t="s">
        <v>48</v>
      </c>
      <c r="T1392" t="s">
        <v>43</v>
      </c>
      <c r="U1392" t="s">
        <v>44</v>
      </c>
      <c r="W1392" t="s">
        <v>880</v>
      </c>
      <c r="X1392">
        <v>25</v>
      </c>
      <c r="Y1392" t="s">
        <v>480</v>
      </c>
      <c r="Z1392">
        <v>11</v>
      </c>
      <c r="AA1392" t="s">
        <v>363</v>
      </c>
      <c r="AB1392" t="s">
        <v>349</v>
      </c>
      <c r="AC1392" s="1">
        <v>46141</v>
      </c>
      <c r="AE1392" t="s">
        <v>474</v>
      </c>
      <c r="AF1392" t="s">
        <v>43</v>
      </c>
      <c r="AH1392" t="s">
        <v>2164</v>
      </c>
    </row>
    <row r="1393" spans="1:34">
      <c r="A1393" t="s">
        <v>2159</v>
      </c>
      <c r="B1393" t="s">
        <v>35</v>
      </c>
      <c r="C1393" t="s">
        <v>36</v>
      </c>
      <c r="D1393" t="s">
        <v>477</v>
      </c>
      <c r="E1393" t="s">
        <v>373</v>
      </c>
      <c r="F1393" t="s">
        <v>374</v>
      </c>
      <c r="G1393">
        <v>1</v>
      </c>
      <c r="H1393" t="s">
        <v>2165</v>
      </c>
      <c r="I1393">
        <v>0.6</v>
      </c>
      <c r="J1393">
        <v>1000</v>
      </c>
      <c r="K1393">
        <v>0.6</v>
      </c>
      <c r="L1393">
        <v>1000</v>
      </c>
      <c r="M1393">
        <v>999</v>
      </c>
      <c r="N1393">
        <v>4250</v>
      </c>
      <c r="O1393">
        <v>4290</v>
      </c>
      <c r="P1393" s="1">
        <v>46173</v>
      </c>
      <c r="Q1393" s="1">
        <v>46143</v>
      </c>
      <c r="R1393" t="s">
        <v>899</v>
      </c>
      <c r="S1393" t="s">
        <v>48</v>
      </c>
      <c r="T1393" t="s">
        <v>43</v>
      </c>
      <c r="U1393" t="s">
        <v>44</v>
      </c>
      <c r="W1393" t="s">
        <v>880</v>
      </c>
      <c r="X1393">
        <v>25</v>
      </c>
      <c r="Y1393" t="s">
        <v>480</v>
      </c>
      <c r="Z1393">
        <v>11</v>
      </c>
      <c r="AA1393" t="s">
        <v>363</v>
      </c>
      <c r="AB1393" t="s">
        <v>349</v>
      </c>
      <c r="AC1393" s="1">
        <v>46141</v>
      </c>
      <c r="AE1393" t="s">
        <v>474</v>
      </c>
      <c r="AF1393" t="s">
        <v>43</v>
      </c>
      <c r="AH1393" t="s">
        <v>2166</v>
      </c>
    </row>
    <row r="1394" spans="1:34">
      <c r="A1394" t="s">
        <v>2159</v>
      </c>
      <c r="B1394" t="s">
        <v>35</v>
      </c>
      <c r="C1394" t="s">
        <v>36</v>
      </c>
      <c r="D1394" t="s">
        <v>477</v>
      </c>
      <c r="E1394" t="s">
        <v>373</v>
      </c>
      <c r="F1394" t="s">
        <v>374</v>
      </c>
      <c r="G1394">
        <v>1</v>
      </c>
      <c r="H1394" t="s">
        <v>2167</v>
      </c>
      <c r="I1394">
        <v>0.6</v>
      </c>
      <c r="J1394">
        <v>1000</v>
      </c>
      <c r="K1394">
        <v>0.6</v>
      </c>
      <c r="L1394">
        <v>1000</v>
      </c>
      <c r="M1394">
        <v>850</v>
      </c>
      <c r="N1394">
        <v>3610</v>
      </c>
      <c r="O1394">
        <v>3650</v>
      </c>
      <c r="P1394" s="1">
        <v>46173</v>
      </c>
      <c r="Q1394" s="1">
        <v>46143</v>
      </c>
      <c r="R1394" t="s">
        <v>899</v>
      </c>
      <c r="S1394" t="s">
        <v>48</v>
      </c>
      <c r="T1394" t="s">
        <v>43</v>
      </c>
      <c r="U1394" t="s">
        <v>44</v>
      </c>
      <c r="W1394" t="s">
        <v>880</v>
      </c>
      <c r="X1394">
        <v>25</v>
      </c>
      <c r="Y1394" t="s">
        <v>480</v>
      </c>
      <c r="Z1394">
        <v>11</v>
      </c>
      <c r="AA1394" t="s">
        <v>363</v>
      </c>
      <c r="AB1394" t="s">
        <v>349</v>
      </c>
      <c r="AC1394" s="1">
        <v>46141</v>
      </c>
      <c r="AE1394" t="s">
        <v>474</v>
      </c>
      <c r="AF1394" t="s">
        <v>43</v>
      </c>
      <c r="AH1394" t="s">
        <v>2168</v>
      </c>
    </row>
    <row r="1395" spans="1:34">
      <c r="A1395" t="s">
        <v>2159</v>
      </c>
      <c r="B1395" t="s">
        <v>35</v>
      </c>
      <c r="C1395" t="s">
        <v>36</v>
      </c>
      <c r="D1395" t="s">
        <v>477</v>
      </c>
      <c r="E1395" t="s">
        <v>373</v>
      </c>
      <c r="F1395" t="s">
        <v>374</v>
      </c>
      <c r="G1395">
        <v>1</v>
      </c>
      <c r="H1395" t="s">
        <v>2169</v>
      </c>
      <c r="I1395">
        <v>0.6</v>
      </c>
      <c r="J1395">
        <v>1000</v>
      </c>
      <c r="K1395">
        <v>0.6</v>
      </c>
      <c r="L1395">
        <v>1000</v>
      </c>
      <c r="M1395">
        <v>824</v>
      </c>
      <c r="N1395">
        <v>3505</v>
      </c>
      <c r="O1395">
        <v>3545</v>
      </c>
      <c r="P1395" s="1">
        <v>46173</v>
      </c>
      <c r="Q1395" s="1">
        <v>46143</v>
      </c>
      <c r="R1395" t="s">
        <v>899</v>
      </c>
      <c r="S1395" t="s">
        <v>48</v>
      </c>
      <c r="T1395" t="s">
        <v>43</v>
      </c>
      <c r="U1395" t="s">
        <v>44</v>
      </c>
      <c r="W1395" t="s">
        <v>880</v>
      </c>
      <c r="X1395">
        <v>25</v>
      </c>
      <c r="Y1395" t="s">
        <v>480</v>
      </c>
      <c r="Z1395">
        <v>11</v>
      </c>
      <c r="AA1395" t="s">
        <v>363</v>
      </c>
      <c r="AB1395" t="s">
        <v>349</v>
      </c>
      <c r="AC1395" s="1">
        <v>46141</v>
      </c>
      <c r="AE1395" t="s">
        <v>474</v>
      </c>
      <c r="AF1395" t="s">
        <v>43</v>
      </c>
      <c r="AH1395" t="s">
        <v>2170</v>
      </c>
    </row>
    <row r="1396" spans="1:34">
      <c r="A1396" t="s">
        <v>2159</v>
      </c>
      <c r="B1396" t="s">
        <v>35</v>
      </c>
      <c r="C1396" t="s">
        <v>36</v>
      </c>
      <c r="D1396" t="s">
        <v>477</v>
      </c>
      <c r="E1396" t="s">
        <v>373</v>
      </c>
      <c r="F1396" t="s">
        <v>374</v>
      </c>
      <c r="G1396">
        <v>1</v>
      </c>
      <c r="H1396" t="s">
        <v>2171</v>
      </c>
      <c r="I1396">
        <v>0.6</v>
      </c>
      <c r="J1396">
        <v>1000</v>
      </c>
      <c r="K1396">
        <v>0.6</v>
      </c>
      <c r="L1396">
        <v>1000</v>
      </c>
      <c r="M1396">
        <v>1044</v>
      </c>
      <c r="N1396">
        <v>4425</v>
      </c>
      <c r="O1396">
        <v>4465</v>
      </c>
      <c r="P1396" s="1">
        <v>46173</v>
      </c>
      <c r="Q1396" s="1">
        <v>46143</v>
      </c>
      <c r="R1396" t="s">
        <v>899</v>
      </c>
      <c r="S1396" t="s">
        <v>48</v>
      </c>
      <c r="T1396" t="s">
        <v>43</v>
      </c>
      <c r="U1396" t="s">
        <v>44</v>
      </c>
      <c r="W1396" t="s">
        <v>880</v>
      </c>
      <c r="X1396">
        <v>25</v>
      </c>
      <c r="Y1396" t="s">
        <v>480</v>
      </c>
      <c r="Z1396">
        <v>11</v>
      </c>
      <c r="AA1396" t="s">
        <v>363</v>
      </c>
      <c r="AB1396" t="s">
        <v>349</v>
      </c>
      <c r="AC1396" s="1">
        <v>46141</v>
      </c>
      <c r="AE1396" t="s">
        <v>474</v>
      </c>
      <c r="AF1396" t="s">
        <v>43</v>
      </c>
      <c r="AH1396" t="s">
        <v>1526</v>
      </c>
    </row>
    <row r="1397" spans="1:34">
      <c r="A1397" t="s">
        <v>2159</v>
      </c>
      <c r="B1397" t="s">
        <v>35</v>
      </c>
      <c r="C1397" t="s">
        <v>36</v>
      </c>
      <c r="D1397" t="s">
        <v>477</v>
      </c>
      <c r="E1397" t="s">
        <v>373</v>
      </c>
      <c r="F1397" t="s">
        <v>374</v>
      </c>
      <c r="G1397">
        <v>1</v>
      </c>
      <c r="H1397" t="s">
        <v>2172</v>
      </c>
      <c r="I1397">
        <v>0.6</v>
      </c>
      <c r="J1397">
        <v>1000</v>
      </c>
      <c r="K1397">
        <v>0.6</v>
      </c>
      <c r="L1397">
        <v>1000</v>
      </c>
      <c r="M1397">
        <v>1044</v>
      </c>
      <c r="N1397">
        <v>4435</v>
      </c>
      <c r="O1397">
        <v>4475</v>
      </c>
      <c r="P1397" s="1">
        <v>46173</v>
      </c>
      <c r="Q1397" s="1">
        <v>46143</v>
      </c>
      <c r="R1397" t="s">
        <v>899</v>
      </c>
      <c r="S1397" t="s">
        <v>48</v>
      </c>
      <c r="T1397" t="s">
        <v>43</v>
      </c>
      <c r="U1397" t="s">
        <v>44</v>
      </c>
      <c r="W1397" t="s">
        <v>880</v>
      </c>
      <c r="X1397">
        <v>25</v>
      </c>
      <c r="Y1397" t="s">
        <v>480</v>
      </c>
      <c r="Z1397">
        <v>11</v>
      </c>
      <c r="AA1397" t="s">
        <v>363</v>
      </c>
      <c r="AB1397" t="s">
        <v>349</v>
      </c>
      <c r="AC1397" s="1">
        <v>46141</v>
      </c>
      <c r="AE1397" t="s">
        <v>474</v>
      </c>
      <c r="AF1397" t="s">
        <v>43</v>
      </c>
      <c r="AH1397" t="s">
        <v>1526</v>
      </c>
    </row>
    <row r="1398" spans="1:34">
      <c r="A1398" t="s">
        <v>2159</v>
      </c>
      <c r="B1398" t="s">
        <v>35</v>
      </c>
      <c r="C1398" t="s">
        <v>36</v>
      </c>
      <c r="D1398" t="s">
        <v>477</v>
      </c>
      <c r="E1398" t="s">
        <v>373</v>
      </c>
      <c r="F1398" t="s">
        <v>374</v>
      </c>
      <c r="G1398">
        <v>1</v>
      </c>
      <c r="H1398" t="s">
        <v>2173</v>
      </c>
      <c r="I1398">
        <v>0.6</v>
      </c>
      <c r="J1398">
        <v>1000</v>
      </c>
      <c r="K1398">
        <v>0.6</v>
      </c>
      <c r="L1398">
        <v>1000</v>
      </c>
      <c r="M1398">
        <v>1044</v>
      </c>
      <c r="N1398">
        <v>4430</v>
      </c>
      <c r="O1398">
        <v>4470</v>
      </c>
      <c r="P1398" s="1">
        <v>46173</v>
      </c>
      <c r="Q1398" s="1">
        <v>46143</v>
      </c>
      <c r="R1398" t="s">
        <v>899</v>
      </c>
      <c r="S1398" t="s">
        <v>48</v>
      </c>
      <c r="T1398" t="s">
        <v>43</v>
      </c>
      <c r="U1398" t="s">
        <v>44</v>
      </c>
      <c r="W1398" t="s">
        <v>880</v>
      </c>
      <c r="X1398">
        <v>25</v>
      </c>
      <c r="Y1398" t="s">
        <v>480</v>
      </c>
      <c r="Z1398">
        <v>11</v>
      </c>
      <c r="AA1398" t="s">
        <v>363</v>
      </c>
      <c r="AB1398" t="s">
        <v>349</v>
      </c>
      <c r="AC1398" s="1">
        <v>46141</v>
      </c>
      <c r="AE1398" t="s">
        <v>474</v>
      </c>
      <c r="AF1398" t="s">
        <v>43</v>
      </c>
      <c r="AH1398" t="s">
        <v>1526</v>
      </c>
    </row>
    <row r="1399" spans="1:34">
      <c r="A1399" t="s">
        <v>2159</v>
      </c>
      <c r="B1399" t="s">
        <v>35</v>
      </c>
      <c r="C1399" t="s">
        <v>36</v>
      </c>
      <c r="D1399" t="s">
        <v>477</v>
      </c>
      <c r="E1399" t="s">
        <v>373</v>
      </c>
      <c r="F1399" t="s">
        <v>374</v>
      </c>
      <c r="G1399">
        <v>1</v>
      </c>
      <c r="H1399" t="s">
        <v>2174</v>
      </c>
      <c r="I1399">
        <v>0.6</v>
      </c>
      <c r="J1399">
        <v>1000</v>
      </c>
      <c r="K1399">
        <v>0.6</v>
      </c>
      <c r="L1399">
        <v>1000</v>
      </c>
      <c r="M1399">
        <v>1018</v>
      </c>
      <c r="N1399">
        <v>4330</v>
      </c>
      <c r="O1399">
        <v>4370</v>
      </c>
      <c r="P1399" s="1">
        <v>46173</v>
      </c>
      <c r="Q1399" s="1">
        <v>46143</v>
      </c>
      <c r="R1399" t="s">
        <v>899</v>
      </c>
      <c r="S1399" t="s">
        <v>48</v>
      </c>
      <c r="T1399" t="s">
        <v>43</v>
      </c>
      <c r="U1399" t="s">
        <v>44</v>
      </c>
      <c r="W1399" t="s">
        <v>880</v>
      </c>
      <c r="X1399">
        <v>25</v>
      </c>
      <c r="Y1399" t="s">
        <v>480</v>
      </c>
      <c r="Z1399">
        <v>11</v>
      </c>
      <c r="AA1399" t="s">
        <v>363</v>
      </c>
      <c r="AB1399" t="s">
        <v>349</v>
      </c>
      <c r="AC1399" s="1">
        <v>46141</v>
      </c>
      <c r="AE1399" t="s">
        <v>474</v>
      </c>
      <c r="AF1399" t="s">
        <v>43</v>
      </c>
      <c r="AH1399" t="s">
        <v>1526</v>
      </c>
    </row>
    <row r="1400" spans="1:34">
      <c r="A1400" t="s">
        <v>2175</v>
      </c>
      <c r="B1400" t="s">
        <v>35</v>
      </c>
      <c r="C1400" t="s">
        <v>36</v>
      </c>
      <c r="D1400" t="s">
        <v>477</v>
      </c>
      <c r="E1400" t="s">
        <v>373</v>
      </c>
      <c r="F1400" t="s">
        <v>374</v>
      </c>
      <c r="G1400">
        <v>1</v>
      </c>
      <c r="H1400" t="s">
        <v>2176</v>
      </c>
      <c r="I1400">
        <v>0.4</v>
      </c>
      <c r="J1400">
        <v>1000</v>
      </c>
      <c r="K1400">
        <v>0.4</v>
      </c>
      <c r="L1400">
        <v>1000</v>
      </c>
      <c r="M1400">
        <v>1550</v>
      </c>
      <c r="N1400">
        <v>4350</v>
      </c>
      <c r="O1400">
        <v>4390</v>
      </c>
      <c r="P1400" s="1">
        <v>46173</v>
      </c>
      <c r="Q1400" s="1">
        <v>46143</v>
      </c>
      <c r="R1400" t="s">
        <v>899</v>
      </c>
      <c r="S1400" t="s">
        <v>48</v>
      </c>
      <c r="T1400" t="s">
        <v>43</v>
      </c>
      <c r="U1400" t="s">
        <v>44</v>
      </c>
      <c r="W1400" t="s">
        <v>880</v>
      </c>
      <c r="X1400">
        <v>25</v>
      </c>
      <c r="Y1400" t="s">
        <v>480</v>
      </c>
      <c r="Z1400">
        <v>11</v>
      </c>
      <c r="AA1400" t="s">
        <v>363</v>
      </c>
      <c r="AB1400" t="s">
        <v>349</v>
      </c>
      <c r="AC1400" s="1">
        <v>46141</v>
      </c>
      <c r="AE1400" t="s">
        <v>474</v>
      </c>
      <c r="AF1400" t="s">
        <v>43</v>
      </c>
      <c r="AH1400" t="s">
        <v>768</v>
      </c>
    </row>
    <row r="1401" spans="1:34">
      <c r="A1401" t="s">
        <v>2175</v>
      </c>
      <c r="B1401" t="s">
        <v>35</v>
      </c>
      <c r="C1401" t="s">
        <v>36</v>
      </c>
      <c r="D1401" t="s">
        <v>477</v>
      </c>
      <c r="E1401" t="s">
        <v>373</v>
      </c>
      <c r="F1401" t="s">
        <v>374</v>
      </c>
      <c r="G1401">
        <v>1</v>
      </c>
      <c r="H1401" t="s">
        <v>2177</v>
      </c>
      <c r="I1401">
        <v>0.4</v>
      </c>
      <c r="J1401">
        <v>1000</v>
      </c>
      <c r="K1401">
        <v>0.4</v>
      </c>
      <c r="L1401">
        <v>1000</v>
      </c>
      <c r="M1401">
        <v>1550</v>
      </c>
      <c r="N1401">
        <v>4355</v>
      </c>
      <c r="O1401">
        <v>4395</v>
      </c>
      <c r="P1401" s="1">
        <v>46173</v>
      </c>
      <c r="Q1401" s="1">
        <v>46143</v>
      </c>
      <c r="R1401" t="s">
        <v>899</v>
      </c>
      <c r="S1401" t="s">
        <v>48</v>
      </c>
      <c r="T1401" t="s">
        <v>43</v>
      </c>
      <c r="U1401" t="s">
        <v>44</v>
      </c>
      <c r="W1401" t="s">
        <v>880</v>
      </c>
      <c r="X1401">
        <v>25</v>
      </c>
      <c r="Y1401" t="s">
        <v>480</v>
      </c>
      <c r="Z1401">
        <v>11</v>
      </c>
      <c r="AA1401" t="s">
        <v>363</v>
      </c>
      <c r="AB1401" t="s">
        <v>349</v>
      </c>
      <c r="AC1401" s="1">
        <v>46141</v>
      </c>
      <c r="AE1401" t="s">
        <v>474</v>
      </c>
      <c r="AF1401" t="s">
        <v>43</v>
      </c>
      <c r="AH1401" t="s">
        <v>768</v>
      </c>
    </row>
    <row r="1402" spans="1:34">
      <c r="A1402" t="s">
        <v>2175</v>
      </c>
      <c r="B1402" t="s">
        <v>35</v>
      </c>
      <c r="C1402" t="s">
        <v>36</v>
      </c>
      <c r="D1402" t="s">
        <v>477</v>
      </c>
      <c r="E1402" t="s">
        <v>373</v>
      </c>
      <c r="F1402" t="s">
        <v>374</v>
      </c>
      <c r="G1402">
        <v>1</v>
      </c>
      <c r="H1402" t="s">
        <v>2178</v>
      </c>
      <c r="I1402">
        <v>0.4</v>
      </c>
      <c r="J1402">
        <v>1000</v>
      </c>
      <c r="K1402">
        <v>0.4</v>
      </c>
      <c r="L1402">
        <v>1000</v>
      </c>
      <c r="M1402">
        <v>1550</v>
      </c>
      <c r="N1402">
        <v>4360</v>
      </c>
      <c r="O1402">
        <v>4400</v>
      </c>
      <c r="P1402" s="1">
        <v>46173</v>
      </c>
      <c r="Q1402" s="1">
        <v>46143</v>
      </c>
      <c r="R1402" t="s">
        <v>899</v>
      </c>
      <c r="S1402" t="s">
        <v>48</v>
      </c>
      <c r="T1402" t="s">
        <v>43</v>
      </c>
      <c r="U1402" t="s">
        <v>44</v>
      </c>
      <c r="W1402" t="s">
        <v>880</v>
      </c>
      <c r="X1402">
        <v>25</v>
      </c>
      <c r="Y1402" t="s">
        <v>480</v>
      </c>
      <c r="Z1402">
        <v>11</v>
      </c>
      <c r="AA1402" t="s">
        <v>363</v>
      </c>
      <c r="AB1402" t="s">
        <v>349</v>
      </c>
      <c r="AC1402" s="1">
        <v>46141</v>
      </c>
      <c r="AE1402" t="s">
        <v>474</v>
      </c>
      <c r="AF1402" t="s">
        <v>43</v>
      </c>
      <c r="AH1402" t="s">
        <v>768</v>
      </c>
    </row>
    <row r="1403" spans="1:34">
      <c r="A1403" t="s">
        <v>2175</v>
      </c>
      <c r="B1403" t="s">
        <v>35</v>
      </c>
      <c r="C1403" t="s">
        <v>36</v>
      </c>
      <c r="D1403" t="s">
        <v>477</v>
      </c>
      <c r="E1403" t="s">
        <v>373</v>
      </c>
      <c r="F1403" t="s">
        <v>374</v>
      </c>
      <c r="G1403">
        <v>1</v>
      </c>
      <c r="H1403" t="s">
        <v>2179</v>
      </c>
      <c r="I1403">
        <v>0.4</v>
      </c>
      <c r="J1403">
        <v>1000</v>
      </c>
      <c r="K1403">
        <v>0.4</v>
      </c>
      <c r="L1403">
        <v>1000</v>
      </c>
      <c r="M1403">
        <v>1519</v>
      </c>
      <c r="N1403">
        <v>4295</v>
      </c>
      <c r="O1403">
        <v>4335</v>
      </c>
      <c r="P1403" s="1">
        <v>46173</v>
      </c>
      <c r="Q1403" s="1">
        <v>46143</v>
      </c>
      <c r="R1403" t="s">
        <v>899</v>
      </c>
      <c r="S1403" t="s">
        <v>48</v>
      </c>
      <c r="T1403" t="s">
        <v>43</v>
      </c>
      <c r="U1403" t="s">
        <v>44</v>
      </c>
      <c r="W1403" t="s">
        <v>880</v>
      </c>
      <c r="X1403">
        <v>25</v>
      </c>
      <c r="Y1403" t="s">
        <v>480</v>
      </c>
      <c r="Z1403">
        <v>11</v>
      </c>
      <c r="AA1403" t="s">
        <v>363</v>
      </c>
      <c r="AB1403" t="s">
        <v>349</v>
      </c>
      <c r="AC1403" s="1">
        <v>46141</v>
      </c>
      <c r="AE1403" t="s">
        <v>474</v>
      </c>
      <c r="AF1403" t="s">
        <v>43</v>
      </c>
      <c r="AH1403" t="s">
        <v>768</v>
      </c>
    </row>
    <row r="1404" spans="1:34">
      <c r="A1404" t="s">
        <v>2175</v>
      </c>
      <c r="B1404" t="s">
        <v>35</v>
      </c>
      <c r="C1404" t="s">
        <v>36</v>
      </c>
      <c r="D1404" t="s">
        <v>477</v>
      </c>
      <c r="E1404" t="s">
        <v>373</v>
      </c>
      <c r="F1404" t="s">
        <v>374</v>
      </c>
      <c r="G1404">
        <v>1</v>
      </c>
      <c r="H1404" t="s">
        <v>2180</v>
      </c>
      <c r="I1404">
        <v>0.4</v>
      </c>
      <c r="J1404">
        <v>1000</v>
      </c>
      <c r="K1404">
        <v>0.4</v>
      </c>
      <c r="L1404">
        <v>1000</v>
      </c>
      <c r="M1404">
        <v>1781</v>
      </c>
      <c r="N1404">
        <v>5005</v>
      </c>
      <c r="O1404">
        <v>5045</v>
      </c>
      <c r="P1404" s="1">
        <v>46173</v>
      </c>
      <c r="Q1404" s="1">
        <v>46143</v>
      </c>
      <c r="R1404" t="s">
        <v>899</v>
      </c>
      <c r="S1404" t="s">
        <v>48</v>
      </c>
      <c r="T1404" t="s">
        <v>43</v>
      </c>
      <c r="U1404" t="s">
        <v>44</v>
      </c>
      <c r="W1404" t="s">
        <v>880</v>
      </c>
      <c r="X1404">
        <v>25</v>
      </c>
      <c r="Y1404" t="s">
        <v>480</v>
      </c>
      <c r="Z1404">
        <v>11</v>
      </c>
      <c r="AA1404" t="s">
        <v>363</v>
      </c>
      <c r="AB1404" t="s">
        <v>349</v>
      </c>
      <c r="AC1404" s="1">
        <v>46141</v>
      </c>
      <c r="AE1404" t="s">
        <v>474</v>
      </c>
      <c r="AF1404" t="s">
        <v>43</v>
      </c>
      <c r="AH1404" t="s">
        <v>2181</v>
      </c>
    </row>
    <row r="1405" spans="1:34">
      <c r="A1405" t="s">
        <v>2175</v>
      </c>
      <c r="B1405" t="s">
        <v>35</v>
      </c>
      <c r="C1405" t="s">
        <v>36</v>
      </c>
      <c r="D1405" t="s">
        <v>477</v>
      </c>
      <c r="E1405" t="s">
        <v>373</v>
      </c>
      <c r="F1405" t="s">
        <v>374</v>
      </c>
      <c r="G1405">
        <v>1</v>
      </c>
      <c r="H1405" t="s">
        <v>2182</v>
      </c>
      <c r="I1405">
        <v>0.4</v>
      </c>
      <c r="J1405">
        <v>1000</v>
      </c>
      <c r="K1405">
        <v>0.4</v>
      </c>
      <c r="L1405">
        <v>1000</v>
      </c>
      <c r="M1405">
        <v>1616</v>
      </c>
      <c r="N1405">
        <v>4525</v>
      </c>
      <c r="O1405">
        <v>4565</v>
      </c>
      <c r="P1405" s="1">
        <v>46173</v>
      </c>
      <c r="Q1405" s="1">
        <v>46143</v>
      </c>
      <c r="R1405" t="s">
        <v>899</v>
      </c>
      <c r="S1405" t="s">
        <v>48</v>
      </c>
      <c r="T1405" t="s">
        <v>43</v>
      </c>
      <c r="U1405" t="s">
        <v>44</v>
      </c>
      <c r="W1405" t="s">
        <v>880</v>
      </c>
      <c r="X1405">
        <v>25</v>
      </c>
      <c r="Y1405" t="s">
        <v>480</v>
      </c>
      <c r="Z1405">
        <v>11</v>
      </c>
      <c r="AA1405" t="s">
        <v>363</v>
      </c>
      <c r="AB1405" t="s">
        <v>349</v>
      </c>
      <c r="AC1405" s="1">
        <v>46141</v>
      </c>
      <c r="AE1405" t="s">
        <v>474</v>
      </c>
      <c r="AF1405" t="s">
        <v>43</v>
      </c>
      <c r="AH1405" t="s">
        <v>2183</v>
      </c>
    </row>
    <row r="1406" spans="1:34">
      <c r="A1406" t="s">
        <v>2175</v>
      </c>
      <c r="B1406" t="s">
        <v>35</v>
      </c>
      <c r="C1406" t="s">
        <v>36</v>
      </c>
      <c r="D1406" t="s">
        <v>477</v>
      </c>
      <c r="E1406" t="s">
        <v>373</v>
      </c>
      <c r="F1406" t="s">
        <v>374</v>
      </c>
      <c r="G1406">
        <v>1</v>
      </c>
      <c r="H1406" t="s">
        <v>2184</v>
      </c>
      <c r="I1406">
        <v>0.4</v>
      </c>
      <c r="J1406">
        <v>1000</v>
      </c>
      <c r="K1406">
        <v>0.4</v>
      </c>
      <c r="L1406">
        <v>1000</v>
      </c>
      <c r="M1406">
        <v>1616</v>
      </c>
      <c r="N1406">
        <v>4530</v>
      </c>
      <c r="O1406">
        <v>4570</v>
      </c>
      <c r="P1406" s="1">
        <v>46173</v>
      </c>
      <c r="Q1406" s="1">
        <v>46143</v>
      </c>
      <c r="R1406" t="s">
        <v>899</v>
      </c>
      <c r="S1406" t="s">
        <v>48</v>
      </c>
      <c r="T1406" t="s">
        <v>43</v>
      </c>
      <c r="U1406" t="s">
        <v>44</v>
      </c>
      <c r="W1406" t="s">
        <v>880</v>
      </c>
      <c r="X1406">
        <v>25</v>
      </c>
      <c r="Y1406" t="s">
        <v>480</v>
      </c>
      <c r="Z1406">
        <v>11</v>
      </c>
      <c r="AA1406" t="s">
        <v>363</v>
      </c>
      <c r="AB1406" t="s">
        <v>349</v>
      </c>
      <c r="AC1406" s="1">
        <v>46141</v>
      </c>
      <c r="AE1406" t="s">
        <v>474</v>
      </c>
      <c r="AF1406" t="s">
        <v>43</v>
      </c>
      <c r="AH1406" t="s">
        <v>2185</v>
      </c>
    </row>
    <row r="1407" spans="1:34">
      <c r="A1407" t="s">
        <v>2175</v>
      </c>
      <c r="B1407" t="s">
        <v>35</v>
      </c>
      <c r="C1407" t="s">
        <v>36</v>
      </c>
      <c r="D1407" t="s">
        <v>477</v>
      </c>
      <c r="E1407" t="s">
        <v>373</v>
      </c>
      <c r="F1407" t="s">
        <v>374</v>
      </c>
      <c r="G1407">
        <v>1</v>
      </c>
      <c r="H1407" t="s">
        <v>2186</v>
      </c>
      <c r="I1407">
        <v>0.4</v>
      </c>
      <c r="J1407">
        <v>1000</v>
      </c>
      <c r="K1407">
        <v>0.4</v>
      </c>
      <c r="L1407">
        <v>1000</v>
      </c>
      <c r="M1407">
        <v>1616</v>
      </c>
      <c r="N1407">
        <v>4535</v>
      </c>
      <c r="O1407">
        <v>4575</v>
      </c>
      <c r="P1407" s="1">
        <v>46173</v>
      </c>
      <c r="Q1407" s="1">
        <v>46143</v>
      </c>
      <c r="R1407" t="s">
        <v>899</v>
      </c>
      <c r="S1407" t="s">
        <v>48</v>
      </c>
      <c r="T1407" t="s">
        <v>43</v>
      </c>
      <c r="U1407" t="s">
        <v>44</v>
      </c>
      <c r="W1407" t="s">
        <v>880</v>
      </c>
      <c r="X1407">
        <v>25</v>
      </c>
      <c r="Y1407" t="s">
        <v>480</v>
      </c>
      <c r="Z1407">
        <v>11</v>
      </c>
      <c r="AA1407" t="s">
        <v>363</v>
      </c>
      <c r="AB1407" t="s">
        <v>349</v>
      </c>
      <c r="AC1407" s="1">
        <v>46141</v>
      </c>
      <c r="AE1407" t="s">
        <v>474</v>
      </c>
      <c r="AF1407" t="s">
        <v>43</v>
      </c>
      <c r="AH1407" t="s">
        <v>2187</v>
      </c>
    </row>
    <row r="1408" spans="1:34">
      <c r="A1408" t="s">
        <v>2175</v>
      </c>
      <c r="B1408" t="s">
        <v>35</v>
      </c>
      <c r="C1408" t="s">
        <v>36</v>
      </c>
      <c r="D1408" t="s">
        <v>477</v>
      </c>
      <c r="E1408" t="s">
        <v>373</v>
      </c>
      <c r="F1408" t="s">
        <v>374</v>
      </c>
      <c r="G1408">
        <v>1</v>
      </c>
      <c r="H1408" t="s">
        <v>2188</v>
      </c>
      <c r="I1408">
        <v>0.4</v>
      </c>
      <c r="J1408">
        <v>1000</v>
      </c>
      <c r="K1408">
        <v>0.4</v>
      </c>
      <c r="L1408">
        <v>1000</v>
      </c>
      <c r="M1408">
        <v>1589</v>
      </c>
      <c r="N1408">
        <v>4465</v>
      </c>
      <c r="O1408">
        <v>4505</v>
      </c>
      <c r="P1408" s="1">
        <v>46173</v>
      </c>
      <c r="Q1408" s="1">
        <v>46143</v>
      </c>
      <c r="R1408" t="s">
        <v>899</v>
      </c>
      <c r="S1408" t="s">
        <v>48</v>
      </c>
      <c r="T1408" t="s">
        <v>43</v>
      </c>
      <c r="U1408" t="s">
        <v>44</v>
      </c>
      <c r="W1408" t="s">
        <v>880</v>
      </c>
      <c r="X1408">
        <v>25</v>
      </c>
      <c r="Y1408" t="s">
        <v>480</v>
      </c>
      <c r="Z1408">
        <v>11</v>
      </c>
      <c r="AA1408" t="s">
        <v>363</v>
      </c>
      <c r="AB1408" t="s">
        <v>349</v>
      </c>
      <c r="AC1408" s="1">
        <v>46141</v>
      </c>
      <c r="AE1408" t="s">
        <v>474</v>
      </c>
      <c r="AF1408" t="s">
        <v>43</v>
      </c>
      <c r="AH1408" t="s">
        <v>2189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00"/>
  <sheetViews>
    <sheetView workbookViewId="0">
      <selection activeCell="A1" sqref="A1"/>
    </sheetView>
  </sheetViews>
  <sheetFormatPr defaultColWidth="9" defaultRowHeight="14.25"/>
  <cols>
    <col min="1" max="2" width="11.875"/>
    <col min="3" max="51" width="19.125"/>
    <col min="52" max="52" width="8.375"/>
  </cols>
  <sheetData>
    <row r="1" spans="1:52">
      <c r="A1" t="s">
        <v>6</v>
      </c>
      <c r="B1" t="s">
        <v>2190</v>
      </c>
    </row>
    <row r="3" spans="1:52">
      <c r="A3" t="s">
        <v>2191</v>
      </c>
      <c r="B3"/>
      <c r="C3" t="s">
        <v>22</v>
      </c>
    </row>
    <row r="4" spans="1:52">
      <c r="A4" t="s">
        <v>8</v>
      </c>
      <c r="B4" t="s">
        <v>9</v>
      </c>
      <c r="C4" t="s">
        <v>46</v>
      </c>
      <c r="D4" t="s">
        <v>353</v>
      </c>
      <c r="E4" t="s">
        <v>653</v>
      </c>
      <c r="F4" t="s">
        <v>2157</v>
      </c>
      <c r="G4" t="s">
        <v>708</v>
      </c>
      <c r="H4" t="s">
        <v>1058</v>
      </c>
      <c r="I4" t="s">
        <v>487</v>
      </c>
      <c r="J4" t="s">
        <v>377</v>
      </c>
      <c r="K4" t="s">
        <v>1121</v>
      </c>
      <c r="L4" t="s">
        <v>664</v>
      </c>
      <c r="M4" t="s">
        <v>880</v>
      </c>
      <c r="N4" t="s">
        <v>820</v>
      </c>
      <c r="O4" t="s">
        <v>724</v>
      </c>
      <c r="P4" t="s">
        <v>1016</v>
      </c>
      <c r="Q4" t="s">
        <v>1036</v>
      </c>
      <c r="R4" t="s">
        <v>648</v>
      </c>
      <c r="S4" t="s">
        <v>1013</v>
      </c>
      <c r="T4" t="s">
        <v>1101</v>
      </c>
      <c r="U4" t="s">
        <v>883</v>
      </c>
      <c r="V4" t="s">
        <v>1031</v>
      </c>
      <c r="W4" t="s">
        <v>483</v>
      </c>
      <c r="X4" t="s">
        <v>346</v>
      </c>
      <c r="Y4" t="s">
        <v>1039</v>
      </c>
      <c r="Z4" t="s">
        <v>945</v>
      </c>
      <c r="AA4" t="s">
        <v>479</v>
      </c>
      <c r="AB4" t="s">
        <v>951</v>
      </c>
      <c r="AC4" t="s">
        <v>393</v>
      </c>
      <c r="AD4" t="s">
        <v>894</v>
      </c>
      <c r="AE4" t="s">
        <v>2084</v>
      </c>
      <c r="AF4" t="s">
        <v>1139</v>
      </c>
      <c r="AG4" t="s">
        <v>471</v>
      </c>
      <c r="AH4" t="s">
        <v>1092</v>
      </c>
      <c r="AI4" t="s">
        <v>815</v>
      </c>
      <c r="AJ4" t="s">
        <v>657</v>
      </c>
      <c r="AK4" t="s">
        <v>827</v>
      </c>
      <c r="AL4" t="s">
        <v>401</v>
      </c>
      <c r="AM4" t="s">
        <v>847</v>
      </c>
      <c r="AN4" t="s">
        <v>428</v>
      </c>
      <c r="AO4" t="s">
        <v>743</v>
      </c>
      <c r="AP4" t="s">
        <v>784</v>
      </c>
      <c r="AQ4" t="s">
        <v>361</v>
      </c>
      <c r="AR4" t="s">
        <v>755</v>
      </c>
      <c r="AS4" t="s">
        <v>414</v>
      </c>
      <c r="AT4" t="s">
        <v>433</v>
      </c>
      <c r="AU4" t="s">
        <v>460</v>
      </c>
      <c r="AV4" t="s">
        <v>740</v>
      </c>
      <c r="AW4" t="s">
        <v>449</v>
      </c>
      <c r="AX4" t="s">
        <v>441</v>
      </c>
      <c r="AY4" t="s">
        <v>2192</v>
      </c>
      <c r="AZ4" t="s">
        <v>2193</v>
      </c>
    </row>
    <row r="5" spans="1:52">
      <c r="A5">
        <v>0.326</v>
      </c>
      <c r="B5"/>
      <c r="C5">
        <v>24585</v>
      </c>
      <c r="F5">
        <v>7395</v>
      </c>
      <c r="M5">
        <v>91705</v>
      </c>
      <c r="T5">
        <v>346260</v>
      </c>
      <c r="AE5">
        <v>22245</v>
      </c>
      <c r="AF5">
        <v>112310</v>
      </c>
      <c r="AZ5">
        <v>604500</v>
      </c>
    </row>
    <row r="6" spans="1:52">
      <c r="B6">
        <v>1000</v>
      </c>
      <c r="C6"/>
      <c r="F6">
        <v>7395</v>
      </c>
      <c r="M6">
        <v>91705</v>
      </c>
      <c r="T6">
        <v>199540</v>
      </c>
      <c r="AE6">
        <v>22245</v>
      </c>
      <c r="AF6">
        <v>57750</v>
      </c>
      <c r="AZ6">
        <v>378635</v>
      </c>
    </row>
    <row r="7" spans="1:52">
      <c r="B7">
        <v>1200</v>
      </c>
      <c r="C7"/>
      <c r="T7">
        <v>146720</v>
      </c>
      <c r="AF7">
        <v>54560</v>
      </c>
      <c r="AZ7">
        <v>201280</v>
      </c>
    </row>
    <row r="8" spans="1:52">
      <c r="B8">
        <v>1245</v>
      </c>
      <c r="C8">
        <v>24585</v>
      </c>
      <c r="AZ8">
        <v>24585</v>
      </c>
    </row>
    <row r="9" spans="1:52">
      <c r="A9">
        <v>0.35</v>
      </c>
      <c r="B9"/>
      <c r="C9">
        <v>37885</v>
      </c>
      <c r="AZ9">
        <v>37885</v>
      </c>
    </row>
    <row r="10" spans="1:52">
      <c r="B10">
        <v>1255</v>
      </c>
      <c r="C10">
        <v>37885</v>
      </c>
      <c r="AZ10">
        <v>37885</v>
      </c>
    </row>
    <row r="11" spans="1:52">
      <c r="A11">
        <v>0.376</v>
      </c>
      <c r="B11"/>
      <c r="C11"/>
      <c r="M11">
        <v>201195</v>
      </c>
      <c r="T11">
        <v>659875</v>
      </c>
      <c r="AB11">
        <v>43550</v>
      </c>
      <c r="AE11">
        <v>74155</v>
      </c>
      <c r="AF11">
        <v>295075</v>
      </c>
      <c r="AZ11">
        <v>1273850</v>
      </c>
    </row>
    <row r="12" spans="1:52">
      <c r="B12">
        <v>1000</v>
      </c>
      <c r="C12"/>
      <c r="M12">
        <v>187490</v>
      </c>
      <c r="T12">
        <v>481875</v>
      </c>
      <c r="AB12">
        <v>43550</v>
      </c>
      <c r="AE12">
        <v>51130</v>
      </c>
      <c r="AF12">
        <v>250250</v>
      </c>
      <c r="AZ12">
        <v>1014295</v>
      </c>
    </row>
    <row r="13" spans="1:52">
      <c r="B13">
        <v>1200</v>
      </c>
      <c r="C13"/>
      <c r="M13">
        <v>13705</v>
      </c>
      <c r="T13">
        <v>178000</v>
      </c>
      <c r="AE13">
        <v>23025</v>
      </c>
      <c r="AF13">
        <v>44825</v>
      </c>
      <c r="AZ13">
        <v>259555</v>
      </c>
    </row>
    <row r="14" spans="1:52">
      <c r="A14">
        <v>0.4</v>
      </c>
      <c r="B14"/>
      <c r="C14"/>
      <c r="E14">
        <v>2195</v>
      </c>
      <c r="M14">
        <v>40420</v>
      </c>
      <c r="Q14">
        <v>2925</v>
      </c>
      <c r="R14">
        <v>20290</v>
      </c>
      <c r="AH14">
        <v>20745</v>
      </c>
      <c r="AK14">
        <v>15905</v>
      </c>
      <c r="AL14">
        <v>43310</v>
      </c>
      <c r="AM14">
        <v>233820</v>
      </c>
      <c r="AN14">
        <v>11040</v>
      </c>
      <c r="AZ14">
        <v>390650</v>
      </c>
    </row>
    <row r="15" spans="1:52">
      <c r="B15">
        <v>1000</v>
      </c>
      <c r="C15"/>
      <c r="M15">
        <v>40420</v>
      </c>
      <c r="AH15">
        <v>20745</v>
      </c>
      <c r="AZ15">
        <v>61165</v>
      </c>
    </row>
    <row r="16" spans="1:52">
      <c r="B16">
        <v>1070</v>
      </c>
      <c r="C16"/>
      <c r="Q16">
        <v>2925</v>
      </c>
      <c r="AZ16">
        <v>2925</v>
      </c>
    </row>
    <row r="17" spans="1:52">
      <c r="B17">
        <v>1130</v>
      </c>
      <c r="C17"/>
      <c r="AN17">
        <v>11040</v>
      </c>
      <c r="AZ17">
        <v>11040</v>
      </c>
    </row>
    <row r="18" spans="1:52">
      <c r="B18">
        <v>1335</v>
      </c>
      <c r="C18"/>
      <c r="AK18">
        <v>15905</v>
      </c>
      <c r="AZ18">
        <v>15905</v>
      </c>
    </row>
    <row r="19" spans="1:52">
      <c r="B19">
        <v>1430</v>
      </c>
      <c r="C19"/>
      <c r="AL19">
        <v>43310</v>
      </c>
      <c r="AZ19">
        <v>43310</v>
      </c>
    </row>
    <row r="20" spans="1:52">
      <c r="B20">
        <v>1435</v>
      </c>
      <c r="C20"/>
      <c r="AM20">
        <v>113780</v>
      </c>
      <c r="AZ20">
        <v>113780</v>
      </c>
    </row>
    <row r="21" spans="1:52">
      <c r="B21">
        <v>1457</v>
      </c>
      <c r="C21"/>
      <c r="AM21">
        <v>120040</v>
      </c>
      <c r="AZ21">
        <v>120040</v>
      </c>
    </row>
    <row r="22" spans="1:52">
      <c r="B22">
        <v>1480</v>
      </c>
      <c r="C22"/>
      <c r="E22">
        <v>2195</v>
      </c>
      <c r="R22">
        <v>20290</v>
      </c>
      <c r="AZ22">
        <v>22485</v>
      </c>
    </row>
    <row r="23" spans="1:52">
      <c r="A23">
        <v>0.426</v>
      </c>
      <c r="B23"/>
      <c r="C23"/>
      <c r="M23">
        <v>104425</v>
      </c>
      <c r="T23">
        <v>488615</v>
      </c>
      <c r="AB23">
        <v>17850</v>
      </c>
      <c r="AE23">
        <v>56660</v>
      </c>
      <c r="AF23">
        <v>179670</v>
      </c>
      <c r="AL23">
        <v>24085</v>
      </c>
      <c r="AZ23">
        <v>871305</v>
      </c>
    </row>
    <row r="24" spans="1:52">
      <c r="B24">
        <v>1000</v>
      </c>
      <c r="C24"/>
      <c r="M24">
        <v>104425</v>
      </c>
      <c r="T24">
        <v>317740</v>
      </c>
      <c r="AB24">
        <v>17850</v>
      </c>
      <c r="AE24">
        <v>31265</v>
      </c>
      <c r="AF24">
        <v>141130</v>
      </c>
      <c r="AZ24">
        <v>612410</v>
      </c>
    </row>
    <row r="25" spans="1:52">
      <c r="B25">
        <v>1200</v>
      </c>
      <c r="C25"/>
      <c r="T25">
        <v>170875</v>
      </c>
      <c r="AE25">
        <v>25395</v>
      </c>
      <c r="AF25">
        <v>38540</v>
      </c>
      <c r="AZ25">
        <v>234810</v>
      </c>
    </row>
    <row r="26" spans="1:52">
      <c r="B26">
        <v>1420</v>
      </c>
      <c r="C26"/>
      <c r="AL26">
        <v>24085</v>
      </c>
      <c r="AZ26">
        <v>24085</v>
      </c>
    </row>
    <row r="27" spans="1:52">
      <c r="A27">
        <v>0.45</v>
      </c>
      <c r="B27"/>
      <c r="C27"/>
      <c r="N27">
        <v>24145</v>
      </c>
      <c r="AZ27">
        <v>24145</v>
      </c>
    </row>
    <row r="28" spans="1:52">
      <c r="B28">
        <v>1500</v>
      </c>
      <c r="C28"/>
      <c r="N28">
        <v>24145</v>
      </c>
      <c r="AZ28">
        <v>24145</v>
      </c>
    </row>
    <row r="29" spans="1:52">
      <c r="A29">
        <v>0.476</v>
      </c>
      <c r="B29"/>
      <c r="C29"/>
      <c r="M29">
        <v>306665</v>
      </c>
      <c r="T29">
        <v>413105</v>
      </c>
      <c r="AB29">
        <v>122910</v>
      </c>
      <c r="AE29">
        <v>58240</v>
      </c>
      <c r="AF29">
        <v>253385</v>
      </c>
      <c r="AZ29">
        <v>1154305</v>
      </c>
    </row>
    <row r="30" spans="1:52">
      <c r="B30">
        <v>1000</v>
      </c>
      <c r="C30"/>
      <c r="M30">
        <v>188990</v>
      </c>
      <c r="T30">
        <v>308695</v>
      </c>
      <c r="AB30">
        <v>87085</v>
      </c>
      <c r="AE30">
        <v>35975</v>
      </c>
      <c r="AF30">
        <v>196125</v>
      </c>
      <c r="AZ30">
        <v>816870</v>
      </c>
    </row>
    <row r="31" spans="1:52">
      <c r="B31">
        <v>1200</v>
      </c>
      <c r="C31"/>
      <c r="M31">
        <v>117675</v>
      </c>
      <c r="T31">
        <v>104410</v>
      </c>
      <c r="AB31">
        <v>35825</v>
      </c>
      <c r="AE31">
        <v>22265</v>
      </c>
      <c r="AF31">
        <v>57260</v>
      </c>
      <c r="AZ31">
        <v>337435</v>
      </c>
    </row>
    <row r="32" spans="1:52">
      <c r="A32">
        <v>0.5</v>
      </c>
      <c r="B32"/>
      <c r="C32">
        <v>24975</v>
      </c>
      <c r="L32">
        <v>90580</v>
      </c>
      <c r="M32">
        <v>91045</v>
      </c>
      <c r="W32">
        <v>4450</v>
      </c>
      <c r="AA32">
        <v>4370</v>
      </c>
      <c r="AB32">
        <v>13610</v>
      </c>
      <c r="AG32">
        <v>3055</v>
      </c>
      <c r="AZ32">
        <v>232085</v>
      </c>
    </row>
    <row r="33" spans="1:52">
      <c r="B33">
        <v>1000</v>
      </c>
      <c r="C33"/>
      <c r="L33">
        <v>90580</v>
      </c>
      <c r="AB33">
        <v>13610</v>
      </c>
      <c r="AG33">
        <v>3055</v>
      </c>
      <c r="AZ33">
        <v>107245</v>
      </c>
    </row>
    <row r="34" spans="1:52">
      <c r="B34">
        <v>1070</v>
      </c>
      <c r="C34"/>
      <c r="M34">
        <v>91045</v>
      </c>
      <c r="AZ34">
        <v>91045</v>
      </c>
    </row>
    <row r="35" spans="1:52">
      <c r="B35">
        <v>1136</v>
      </c>
      <c r="C35">
        <v>6700</v>
      </c>
      <c r="AZ35">
        <v>6700</v>
      </c>
    </row>
    <row r="36" spans="1:52">
      <c r="B36">
        <v>1200</v>
      </c>
      <c r="C36"/>
      <c r="W36">
        <v>4450</v>
      </c>
      <c r="AA36">
        <v>4370</v>
      </c>
      <c r="AZ36">
        <v>8820</v>
      </c>
    </row>
    <row r="37" spans="1:52">
      <c r="B37">
        <v>1250</v>
      </c>
      <c r="C37">
        <v>18275</v>
      </c>
      <c r="AZ37">
        <v>18275</v>
      </c>
    </row>
    <row r="38" spans="1:52">
      <c r="A38">
        <v>0.53</v>
      </c>
      <c r="B38"/>
      <c r="C38"/>
      <c r="J38">
        <v>45985</v>
      </c>
      <c r="AZ38">
        <v>45985</v>
      </c>
    </row>
    <row r="39" spans="1:52">
      <c r="B39">
        <v>1000</v>
      </c>
      <c r="C39"/>
      <c r="J39">
        <v>45985</v>
      </c>
      <c r="AZ39">
        <v>45985</v>
      </c>
    </row>
    <row r="40" spans="1:52">
      <c r="A40">
        <v>0.55</v>
      </c>
      <c r="B40"/>
      <c r="C40"/>
      <c r="U40">
        <v>15200</v>
      </c>
      <c r="AZ40">
        <v>15200</v>
      </c>
    </row>
    <row r="41" spans="1:52">
      <c r="B41">
        <v>1000</v>
      </c>
      <c r="C41"/>
      <c r="U41">
        <v>15200</v>
      </c>
      <c r="AZ41">
        <v>15200</v>
      </c>
    </row>
    <row r="42" spans="1:52">
      <c r="A42">
        <v>0.576</v>
      </c>
      <c r="B42"/>
      <c r="C42"/>
      <c r="M42">
        <v>40395</v>
      </c>
      <c r="AZ42">
        <v>40395</v>
      </c>
    </row>
    <row r="43" spans="1:52">
      <c r="B43">
        <v>1000</v>
      </c>
      <c r="C43"/>
      <c r="M43">
        <v>40395</v>
      </c>
      <c r="AZ43">
        <v>40395</v>
      </c>
    </row>
    <row r="44" spans="1:52">
      <c r="A44">
        <v>0.6</v>
      </c>
      <c r="B44"/>
      <c r="C44">
        <v>13125</v>
      </c>
      <c r="H44">
        <v>91905</v>
      </c>
      <c r="K44">
        <v>31025</v>
      </c>
      <c r="M44">
        <v>39925</v>
      </c>
      <c r="P44">
        <v>27085</v>
      </c>
      <c r="S44">
        <v>4160</v>
      </c>
      <c r="T44">
        <v>41480</v>
      </c>
      <c r="Y44">
        <v>29210</v>
      </c>
      <c r="Z44">
        <v>9360</v>
      </c>
      <c r="AJ44">
        <v>11525</v>
      </c>
      <c r="AZ44">
        <v>298800</v>
      </c>
    </row>
    <row r="45" spans="1:52">
      <c r="B45">
        <v>1000</v>
      </c>
      <c r="C45">
        <v>13125</v>
      </c>
      <c r="M45">
        <v>39925</v>
      </c>
      <c r="T45">
        <v>41480</v>
      </c>
      <c r="Z45">
        <v>9360</v>
      </c>
      <c r="AZ45">
        <v>103890</v>
      </c>
    </row>
    <row r="46" spans="1:52">
      <c r="B46">
        <v>1200</v>
      </c>
      <c r="C46"/>
      <c r="H46">
        <v>91905</v>
      </c>
      <c r="K46">
        <v>31025</v>
      </c>
      <c r="P46">
        <v>27085</v>
      </c>
      <c r="S46">
        <v>4160</v>
      </c>
      <c r="Y46">
        <v>29210</v>
      </c>
      <c r="AJ46">
        <v>11525</v>
      </c>
      <c r="AZ46">
        <v>194910</v>
      </c>
    </row>
    <row r="47" spans="1:52">
      <c r="A47">
        <v>0.7</v>
      </c>
      <c r="B47"/>
      <c r="C47"/>
      <c r="G47">
        <v>54520</v>
      </c>
      <c r="I47">
        <v>396470</v>
      </c>
      <c r="O47">
        <v>47965</v>
      </c>
      <c r="U47">
        <v>7620</v>
      </c>
      <c r="V47">
        <v>3125</v>
      </c>
      <c r="AD47">
        <v>10805</v>
      </c>
      <c r="AQ47">
        <v>29935</v>
      </c>
      <c r="AV47">
        <v>4165</v>
      </c>
      <c r="AW47">
        <v>32660</v>
      </c>
      <c r="AZ47">
        <v>587265</v>
      </c>
    </row>
    <row r="48" spans="1:52">
      <c r="B48">
        <v>830</v>
      </c>
      <c r="C48"/>
      <c r="AV48">
        <v>4165</v>
      </c>
      <c r="AZ48">
        <v>4165</v>
      </c>
    </row>
    <row r="49" spans="1:52">
      <c r="B49">
        <v>937</v>
      </c>
      <c r="C49"/>
      <c r="AW49">
        <v>32660</v>
      </c>
      <c r="AZ49">
        <v>32660</v>
      </c>
    </row>
    <row r="50" spans="1:52">
      <c r="B50">
        <v>1000</v>
      </c>
      <c r="C50"/>
      <c r="I50">
        <v>396470</v>
      </c>
      <c r="AD50">
        <v>10805</v>
      </c>
      <c r="AZ50">
        <v>407275</v>
      </c>
    </row>
    <row r="51" spans="1:52">
      <c r="B51">
        <v>1070</v>
      </c>
      <c r="C51"/>
      <c r="O51">
        <v>47965</v>
      </c>
      <c r="AZ51">
        <v>47965</v>
      </c>
    </row>
    <row r="52" spans="1:52">
      <c r="B52">
        <v>1200</v>
      </c>
      <c r="C52"/>
      <c r="U52">
        <v>7620</v>
      </c>
      <c r="V52">
        <v>3125</v>
      </c>
      <c r="AZ52">
        <v>10745</v>
      </c>
    </row>
    <row r="53" spans="1:52">
      <c r="B53">
        <v>1250</v>
      </c>
      <c r="C53"/>
      <c r="G53">
        <v>54520</v>
      </c>
      <c r="AZ53">
        <v>54520</v>
      </c>
    </row>
    <row r="54" spans="1:52">
      <c r="B54">
        <v>1485</v>
      </c>
      <c r="C54"/>
      <c r="AQ54">
        <v>29935</v>
      </c>
      <c r="AZ54">
        <v>29935</v>
      </c>
    </row>
    <row r="55" spans="1:52">
      <c r="A55">
        <v>0.8</v>
      </c>
      <c r="B55"/>
      <c r="C55">
        <v>31060</v>
      </c>
      <c r="AC55">
        <v>6335</v>
      </c>
      <c r="AO55">
        <v>14570</v>
      </c>
      <c r="AP55">
        <v>165495</v>
      </c>
      <c r="AQ55">
        <v>23950</v>
      </c>
      <c r="AR55">
        <v>43495</v>
      </c>
      <c r="AS55">
        <v>113395</v>
      </c>
      <c r="AT55">
        <v>116325</v>
      </c>
      <c r="AU55">
        <v>27390</v>
      </c>
      <c r="AW55">
        <v>36185</v>
      </c>
      <c r="AX55">
        <v>67150</v>
      </c>
      <c r="AZ55">
        <v>645350</v>
      </c>
    </row>
    <row r="56" spans="1:52">
      <c r="B56">
        <v>828</v>
      </c>
      <c r="C56"/>
      <c r="AP56">
        <v>165495</v>
      </c>
      <c r="AT56">
        <v>116325</v>
      </c>
      <c r="AU56">
        <v>27390</v>
      </c>
      <c r="AZ56">
        <v>309210</v>
      </c>
    </row>
    <row r="57" spans="1:52">
      <c r="B57">
        <v>830</v>
      </c>
      <c r="C57"/>
      <c r="AO57">
        <v>14570</v>
      </c>
      <c r="AZ57">
        <v>14570</v>
      </c>
    </row>
    <row r="58" spans="1:52">
      <c r="B58">
        <v>840</v>
      </c>
      <c r="C58"/>
      <c r="AC58">
        <v>6335</v>
      </c>
      <c r="AZ58">
        <v>6335</v>
      </c>
    </row>
    <row r="59" spans="1:52">
      <c r="B59">
        <v>842</v>
      </c>
      <c r="C59"/>
      <c r="AR59">
        <v>43495</v>
      </c>
      <c r="AW59">
        <v>14340</v>
      </c>
      <c r="AZ59">
        <v>57835</v>
      </c>
    </row>
    <row r="60" spans="1:52">
      <c r="B60">
        <v>878</v>
      </c>
      <c r="C60"/>
      <c r="AX60">
        <v>67150</v>
      </c>
      <c r="AZ60">
        <v>67150</v>
      </c>
    </row>
    <row r="61" spans="1:52">
      <c r="B61">
        <v>1324</v>
      </c>
      <c r="C61">
        <v>24625</v>
      </c>
      <c r="AZ61">
        <v>24625</v>
      </c>
    </row>
    <row r="62" spans="1:52">
      <c r="B62">
        <v>1400</v>
      </c>
      <c r="C62">
        <v>6435</v>
      </c>
      <c r="AZ62">
        <v>6435</v>
      </c>
    </row>
    <row r="63" spans="1:52">
      <c r="B63">
        <v>1463</v>
      </c>
      <c r="C63"/>
      <c r="AS63">
        <v>22520</v>
      </c>
      <c r="AZ63">
        <v>22520</v>
      </c>
    </row>
    <row r="64" spans="1:52">
      <c r="B64">
        <v>1505</v>
      </c>
      <c r="C64"/>
      <c r="AS64">
        <v>90875</v>
      </c>
      <c r="AZ64">
        <v>90875</v>
      </c>
    </row>
    <row r="65" spans="1:52">
      <c r="B65">
        <v>1580</v>
      </c>
      <c r="C65"/>
      <c r="AQ65">
        <v>23950</v>
      </c>
      <c r="AW65">
        <v>21845</v>
      </c>
      <c r="AZ65">
        <v>45795</v>
      </c>
    </row>
    <row r="66" spans="1:52">
      <c r="A66">
        <v>0.97</v>
      </c>
      <c r="B66"/>
      <c r="C66"/>
      <c r="D66">
        <v>720</v>
      </c>
      <c r="X66">
        <v>295</v>
      </c>
      <c r="AZ66">
        <v>1015</v>
      </c>
    </row>
    <row r="67" spans="1:52">
      <c r="B67">
        <v>1200</v>
      </c>
      <c r="C67"/>
      <c r="D67">
        <v>720</v>
      </c>
      <c r="X67">
        <v>295</v>
      </c>
      <c r="AZ67">
        <v>1015</v>
      </c>
    </row>
    <row r="68" spans="1:52">
      <c r="A68">
        <v>1</v>
      </c>
      <c r="B68"/>
      <c r="C68">
        <v>11745</v>
      </c>
      <c r="M68">
        <v>3855</v>
      </c>
      <c r="AP68">
        <v>8530</v>
      </c>
      <c r="AT68">
        <v>21910</v>
      </c>
      <c r="AZ68">
        <v>46040</v>
      </c>
    </row>
    <row r="69" spans="1:52">
      <c r="B69">
        <v>825</v>
      </c>
      <c r="C69"/>
      <c r="AP69">
        <v>8530</v>
      </c>
      <c r="AT69">
        <v>21910</v>
      </c>
      <c r="AZ69">
        <v>30440</v>
      </c>
    </row>
    <row r="70" spans="1:52">
      <c r="B70">
        <v>1150</v>
      </c>
      <c r="C70"/>
      <c r="M70">
        <v>3855</v>
      </c>
      <c r="AZ70">
        <v>3855</v>
      </c>
    </row>
    <row r="71" spans="1:52">
      <c r="B71">
        <v>1250</v>
      </c>
      <c r="C71">
        <v>11745</v>
      </c>
      <c r="AZ71">
        <v>11745</v>
      </c>
    </row>
    <row r="72" spans="1:52">
      <c r="A72">
        <v>1.2</v>
      </c>
      <c r="B72"/>
      <c r="C72">
        <v>34370</v>
      </c>
      <c r="AI72">
        <v>4980</v>
      </c>
      <c r="AZ72">
        <v>39350</v>
      </c>
    </row>
    <row r="73" spans="1:52">
      <c r="B73">
        <v>1250</v>
      </c>
      <c r="C73">
        <v>34370</v>
      </c>
      <c r="AI73">
        <v>4980</v>
      </c>
      <c r="AZ73">
        <v>39350</v>
      </c>
    </row>
    <row r="74" spans="1:52">
      <c r="A74">
        <v>1.5</v>
      </c>
      <c r="B74"/>
      <c r="C74">
        <v>104900</v>
      </c>
      <c r="AZ74">
        <v>104900</v>
      </c>
    </row>
    <row r="75" spans="1:52">
      <c r="B75">
        <v>950</v>
      </c>
      <c r="C75">
        <v>38395</v>
      </c>
      <c r="AZ75">
        <v>38395</v>
      </c>
    </row>
    <row r="76" spans="1:52">
      <c r="B76">
        <v>1250</v>
      </c>
      <c r="C76">
        <v>66505</v>
      </c>
      <c r="AZ76">
        <v>66505</v>
      </c>
    </row>
    <row r="77" spans="1:52">
      <c r="A77">
        <v>1.6</v>
      </c>
      <c r="B77"/>
      <c r="C77">
        <v>24905</v>
      </c>
      <c r="AZ77">
        <v>24905</v>
      </c>
    </row>
    <row r="78" spans="1:52">
      <c r="B78">
        <v>1250</v>
      </c>
      <c r="C78">
        <v>24905</v>
      </c>
      <c r="AZ78">
        <v>24905</v>
      </c>
    </row>
    <row r="79" spans="1:52">
      <c r="A79">
        <v>2</v>
      </c>
      <c r="B79"/>
      <c r="C79">
        <v>304520</v>
      </c>
      <c r="AZ79">
        <v>304520</v>
      </c>
    </row>
    <row r="80" spans="1:52">
      <c r="B80">
        <v>1000</v>
      </c>
      <c r="C80">
        <v>17135</v>
      </c>
      <c r="AZ80">
        <v>17135</v>
      </c>
    </row>
    <row r="81" spans="1:52">
      <c r="B81">
        <v>1015</v>
      </c>
      <c r="C81">
        <v>124660</v>
      </c>
      <c r="AZ81">
        <v>124660</v>
      </c>
    </row>
    <row r="82" spans="1:52">
      <c r="B82">
        <v>1068</v>
      </c>
      <c r="C82">
        <v>38975</v>
      </c>
      <c r="AZ82">
        <v>38975</v>
      </c>
    </row>
    <row r="83" spans="1:52">
      <c r="B83">
        <v>1220</v>
      </c>
      <c r="C83">
        <v>27515</v>
      </c>
      <c r="AZ83">
        <v>27515</v>
      </c>
    </row>
    <row r="84" spans="1:52">
      <c r="B84">
        <v>1250</v>
      </c>
      <c r="C84">
        <v>96235</v>
      </c>
      <c r="AZ84">
        <v>96235</v>
      </c>
    </row>
    <row r="85" spans="1:52">
      <c r="A85">
        <v>2.3</v>
      </c>
      <c r="B85"/>
      <c r="C85">
        <v>21630</v>
      </c>
      <c r="AZ85">
        <v>21630</v>
      </c>
    </row>
    <row r="86" spans="1:52">
      <c r="B86">
        <v>1000</v>
      </c>
      <c r="C86">
        <v>21630</v>
      </c>
      <c r="AZ86">
        <v>21630</v>
      </c>
    </row>
    <row r="87" spans="1:52">
      <c r="A87">
        <v>2.5</v>
      </c>
      <c r="B87"/>
      <c r="C87">
        <v>161590</v>
      </c>
      <c r="AZ87">
        <v>161590</v>
      </c>
    </row>
    <row r="88" spans="1:52">
      <c r="B88">
        <v>1000</v>
      </c>
      <c r="C88">
        <v>18710</v>
      </c>
      <c r="AZ88">
        <v>18710</v>
      </c>
    </row>
    <row r="89" spans="1:52">
      <c r="B89">
        <v>1175</v>
      </c>
      <c r="C89">
        <v>18535</v>
      </c>
      <c r="AZ89">
        <v>18535</v>
      </c>
    </row>
    <row r="90" spans="1:52">
      <c r="B90">
        <v>1250</v>
      </c>
      <c r="C90">
        <v>37910</v>
      </c>
      <c r="AZ90">
        <v>37910</v>
      </c>
    </row>
    <row r="91" spans="1:52">
      <c r="B91">
        <v>1500</v>
      </c>
      <c r="C91">
        <v>86435</v>
      </c>
      <c r="AZ91">
        <v>86435</v>
      </c>
    </row>
    <row r="92" spans="1:52">
      <c r="A92">
        <v>2.95</v>
      </c>
      <c r="B92"/>
      <c r="C92">
        <v>133895</v>
      </c>
      <c r="AZ92">
        <v>133895</v>
      </c>
    </row>
    <row r="93" spans="1:52">
      <c r="B93">
        <v>1000</v>
      </c>
      <c r="C93">
        <v>110935</v>
      </c>
      <c r="AZ93">
        <v>110935</v>
      </c>
    </row>
    <row r="94" spans="1:52">
      <c r="B94">
        <v>1300</v>
      </c>
      <c r="C94">
        <v>22960</v>
      </c>
      <c r="AZ94">
        <v>22960</v>
      </c>
    </row>
    <row r="95" spans="1:52">
      <c r="A95">
        <v>3</v>
      </c>
      <c r="B95"/>
      <c r="C95">
        <v>225350</v>
      </c>
      <c r="AZ95">
        <v>225350</v>
      </c>
    </row>
    <row r="96" spans="1:52">
      <c r="B96">
        <v>1250</v>
      </c>
      <c r="C96">
        <v>44455</v>
      </c>
      <c r="AZ96">
        <v>44455</v>
      </c>
    </row>
    <row r="97" spans="1:52">
      <c r="B97">
        <v>1500</v>
      </c>
      <c r="C97">
        <v>180895</v>
      </c>
      <c r="AZ97">
        <v>180895</v>
      </c>
    </row>
    <row r="98" spans="1:52">
      <c r="A98" t="s">
        <v>2192</v>
      </c>
    </row>
    <row r="99" spans="1:52">
      <c r="B99" t="s">
        <v>2192</v>
      </c>
    </row>
    <row r="100" spans="1:52">
      <c r="A100" t="s">
        <v>2193</v>
      </c>
      <c r="C100">
        <v>1154535</v>
      </c>
      <c r="D100">
        <v>720</v>
      </c>
      <c r="E100">
        <v>2195</v>
      </c>
      <c r="F100">
        <v>7395</v>
      </c>
      <c r="G100">
        <v>54520</v>
      </c>
      <c r="H100">
        <v>91905</v>
      </c>
      <c r="I100">
        <v>396470</v>
      </c>
      <c r="J100">
        <v>45985</v>
      </c>
      <c r="K100">
        <v>31025</v>
      </c>
      <c r="L100">
        <v>90580</v>
      </c>
      <c r="M100">
        <v>919630</v>
      </c>
      <c r="N100">
        <v>24145</v>
      </c>
      <c r="O100">
        <v>47965</v>
      </c>
      <c r="P100">
        <v>27085</v>
      </c>
      <c r="Q100">
        <v>2925</v>
      </c>
      <c r="R100">
        <v>20290</v>
      </c>
      <c r="S100">
        <v>4160</v>
      </c>
      <c r="T100">
        <v>1949335</v>
      </c>
      <c r="U100">
        <v>22820</v>
      </c>
      <c r="V100">
        <v>3125</v>
      </c>
      <c r="W100">
        <v>4450</v>
      </c>
      <c r="X100">
        <v>295</v>
      </c>
      <c r="Y100">
        <v>29210</v>
      </c>
      <c r="Z100">
        <v>9360</v>
      </c>
      <c r="AA100">
        <v>4370</v>
      </c>
      <c r="AB100">
        <v>197920</v>
      </c>
      <c r="AC100">
        <v>6335</v>
      </c>
      <c r="AD100">
        <v>10805</v>
      </c>
      <c r="AE100">
        <v>211300</v>
      </c>
      <c r="AF100">
        <v>840440</v>
      </c>
      <c r="AG100">
        <v>3055</v>
      </c>
      <c r="AH100">
        <v>20745</v>
      </c>
      <c r="AI100">
        <v>4980</v>
      </c>
      <c r="AJ100">
        <v>11525</v>
      </c>
      <c r="AK100">
        <v>15905</v>
      </c>
      <c r="AL100">
        <v>67395</v>
      </c>
      <c r="AM100">
        <v>233820</v>
      </c>
      <c r="AN100">
        <v>11040</v>
      </c>
      <c r="AO100">
        <v>14570</v>
      </c>
      <c r="AP100">
        <v>174025</v>
      </c>
      <c r="AQ100">
        <v>53885</v>
      </c>
      <c r="AR100">
        <v>43495</v>
      </c>
      <c r="AS100">
        <v>113395</v>
      </c>
      <c r="AT100">
        <v>138235</v>
      </c>
      <c r="AU100">
        <v>27390</v>
      </c>
      <c r="AV100">
        <v>4165</v>
      </c>
      <c r="AW100">
        <v>68845</v>
      </c>
      <c r="AX100">
        <v>67150</v>
      </c>
      <c r="AZ100">
        <v>7284915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IMFGR190_有主一級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孫霖</dc:creator>
  <cp:lastModifiedBy>小宋</cp:lastModifiedBy>
  <dcterms:created xsi:type="dcterms:W3CDTF">2026-04-29T01:03:00Z</dcterms:created>
  <dcterms:modified xsi:type="dcterms:W3CDTF">2026-04-29T01:06:16Z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2C383AEF4584405F83D6A0C16822A66B_13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