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995" windowHeight="10125"/>
  </bookViews>
  <sheets>
    <sheet name="TestCase" sheetId="1" r:id="rId1"/>
    <sheet name="Sheet1" sheetId="2" r:id="rId2"/>
  </sheets>
  <calcPr calcId="144525"/>
</workbook>
</file>

<file path=xl/sharedStrings.xml><?xml version="1.0" encoding="utf-8"?>
<sst xmlns="http://schemas.openxmlformats.org/spreadsheetml/2006/main" count="505">
  <si>
    <t>No.</t>
  </si>
  <si>
    <t>API Purpose</t>
  </si>
  <si>
    <t>API Host</t>
  </si>
  <si>
    <t>Request URL</t>
  </si>
  <si>
    <t>Request Method</t>
  </si>
  <si>
    <t>Request Data Type</t>
  </si>
  <si>
    <t>Request Data</t>
  </si>
  <si>
    <t>Category</t>
  </si>
  <si>
    <t>Check Point</t>
  </si>
  <si>
    <t>Correlation</t>
  </si>
  <si>
    <t>Active</t>
  </si>
  <si>
    <t>运营中心登录</t>
  </si>
  <si>
    <t>cpcr.novaszco.com</t>
  </si>
  <si>
    <t>/gateway/boss/user/login?username=admin001&amp;password=admin001</t>
  </si>
  <si>
    <t>POST</t>
  </si>
  <si>
    <t>Form</t>
  </si>
  <si>
    <t>{}</t>
  </si>
  <si>
    <t>SUCCESS</t>
  </si>
  <si>
    <t>Yes</t>
  </si>
  <si>
    <t>运营中心登录--账号密码为空</t>
  </si>
  <si>
    <t>/gateway/boss/user/login?username=&amp;password=</t>
  </si>
  <si>
    <t>登录失败</t>
  </si>
  <si>
    <t>运营中心登录--密码为空</t>
  </si>
  <si>
    <t>/gateway/boss/user/login?username=admin001&amp;password=</t>
  </si>
  <si>
    <t>运营中心登录--账号为空</t>
  </si>
  <si>
    <t>/gateway/boss/user/login?username=&amp;password=admin001</t>
  </si>
  <si>
    <t>商户管理_一级商户管理查询_10页</t>
  </si>
  <si>
    <t>/gateway/boss/mer/top/query?page=1&amp;size=10</t>
  </si>
  <si>
    <t>boss</t>
  </si>
  <si>
    <t>商户管理_一级商户管理查询 20页</t>
  </si>
  <si>
    <t>/gateway/boss/mer/top/query?page=1&amp;size=20</t>
  </si>
  <si>
    <t>商户管理_一级商户管理查询 30页</t>
  </si>
  <si>
    <t>/gateway/boss/mer/top/query?page=1&amp;size=30</t>
  </si>
  <si>
    <t>商户管理_一级商户管理查询 40页</t>
  </si>
  <si>
    <t>/gateway/boss/mer/top/query?page=1&amp;size=40</t>
  </si>
  <si>
    <t>商户管理_一级商户管理_商户名称模糊查询</t>
  </si>
  <si>
    <t>{"name":"深圳通"}</t>
  </si>
  <si>
    <t>深圳通科技有限公司</t>
  </si>
  <si>
    <t>商户管理_一级商户管理 商户编号精确查询</t>
  </si>
  <si>
    <t>{"merNo":"1514271807897"}</t>
  </si>
  <si>
    <t>商户管理_一级商户管理 商户状态 停用</t>
  </si>
  <si>
    <t>{"status":"0"}</t>
  </si>
  <si>
    <t>锦尚科技有限公司</t>
  </si>
  <si>
    <t>商户管理_一级商户管理 商户状态 启用</t>
  </si>
  <si>
    <t>{"status":"1"}</t>
  </si>
  <si>
    <t>商户管理_一级商户管理 创建时间</t>
  </si>
  <si>
    <t>{"createdDate":"1513321749027","updatedDate":"1516691349027"}</t>
  </si>
  <si>
    <t>商户管理_一级商户管理 组合查询</t>
  </si>
  <si>
    <t>{"name":"ZHB","merNo":"1513321749027","status":"1","createdDate":"1512545091883","updatedDate":"1513149891883"}</t>
  </si>
  <si>
    <t>商户管理_二级商户管理查询_10页</t>
  </si>
  <si>
    <t>/gateway/boss//mer/sub/query?page=1&amp;size=10</t>
  </si>
  <si>
    <t>商户管理_二级商户管理查询 20页</t>
  </si>
  <si>
    <t>/gateway/boss//mer/sub/query?page=1&amp;size=20</t>
  </si>
  <si>
    <t>商户管理_二级商户管理查询 30页</t>
  </si>
  <si>
    <t>/gateway/boss//mer/sub/query?page=1&amp;size=30</t>
  </si>
  <si>
    <t>商户管理_二级商户管理查询 40页</t>
  </si>
  <si>
    <t>/gateway/boss//mer/sub/query?page=1&amp;size=40</t>
  </si>
  <si>
    <t>商户管理_二级商户管理商户名称模糊查询</t>
  </si>
  <si>
    <t>{"name":"百事通"}</t>
  </si>
  <si>
    <t>百事通有限公司</t>
  </si>
  <si>
    <t>商户管理_二级商户管理商户编号精确查询</t>
  </si>
  <si>
    <t>{"merNo":"1514273223906"}</t>
  </si>
  <si>
    <t>商户管理_二级商户管理商户状态查询停用</t>
  </si>
  <si>
    <t>{"subMerStateParent":"0"}</t>
  </si>
  <si>
    <t>皇城老妈餐饮公司</t>
  </si>
  <si>
    <t>商户管理_二级商户管理商户状态查询启用</t>
  </si>
  <si>
    <t>{"subMerStateParent":"1"}</t>
  </si>
  <si>
    <t>商户管理_二级商户管理商户状态创建时间</t>
  </si>
  <si>
    <t>{"createdDate":"1513836216016","updatedDate":"1517378616016"}</t>
  </si>
  <si>
    <t>商户管理_二级商户管理组合查询</t>
  </si>
  <si>
    <t>{"name":"32","merNo":"1514273223906","subMerStateParent":"0","createdDate":"1513836216016","updatedDate":"1517378616016"}</t>
  </si>
  <si>
    <t>商户管理_一级商户费率管理 10页</t>
  </si>
  <si>
    <t>/gateway/boss/cp/fee/query?page=1&amp;size=10</t>
  </si>
  <si>
    <t>商户管理_一级商户费率管理 20页</t>
  </si>
  <si>
    <t>/gateway/boss/cp/fee/query?page=1&amp;size=20</t>
  </si>
  <si>
    <t>商户管理_一级商户费率管理 30页</t>
  </si>
  <si>
    <t>/gateway/boss/cp/fee/query?page=1&amp;size=30</t>
  </si>
  <si>
    <t>商户管理_一级商户费率管理 40页</t>
  </si>
  <si>
    <t>/gateway/boss/cp/fee/query?page=1&amp;size=40</t>
  </si>
  <si>
    <t>商户管理_一级商户费率管理业务类型_单笔代付</t>
  </si>
  <si>
    <t>{"bizType":"DBDF"}</t>
  </si>
  <si>
    <t>商户管理_一级商户费率管理业务类型_批量代付</t>
  </si>
  <si>
    <t>{"bizType":"BTDF"}</t>
  </si>
  <si>
    <t>商户管理_一级商户费率管理业务类型_代收</t>
  </si>
  <si>
    <t>{"bizType":"DS01"}</t>
  </si>
  <si>
    <t>商户管理_一级商户费率管理业务类型_快捷支付</t>
  </si>
  <si>
    <t>{"bizType":"KJPY"}</t>
  </si>
  <si>
    <t>商户管理_一级商户费率管理业务类型_网银支付</t>
  </si>
  <si>
    <t>{"bizType":"WYPY"}</t>
  </si>
  <si>
    <t>商户管理_一级商户费率管理业务类型_网银退款</t>
  </si>
  <si>
    <t>{"bizType":"WYTK"}</t>
  </si>
  <si>
    <t>商户管理_一级商户费率管理业务类型_快捷退款</t>
  </si>
  <si>
    <t>{"bizType":"KJTK"}</t>
  </si>
  <si>
    <t>商户管理_一级商户费率管理_所属一级商户</t>
  </si>
  <si>
    <t>{"bizType":"all","merNo":"1514271807897"}</t>
  </si>
  <si>
    <t>中国工商银行</t>
  </si>
  <si>
    <t>商户管理_一级商户费率管理_启用日期</t>
  </si>
  <si>
    <t>{"bizType":"all","sStartTime":"1513316722829","sEndTime":"1517377522829"}</t>
  </si>
  <si>
    <t>商户管理_一级商户费率管理_到期日期</t>
  </si>
  <si>
    <t>{"bizType":"all","eStartTime":"1513921522830","eEndTime":"1517377522830"}</t>
  </si>
  <si>
    <t>商户管理_一级商户费率管理_支付通道银行</t>
  </si>
  <si>
    <t>{"bizType":"all","bankCode":"ICBC002"}</t>
  </si>
  <si>
    <t>商户管理_一级商户费率管理_组合查询</t>
  </si>
  <si>
    <t>{"bizType":"DBDF","merNo":"1514271807897","sStartTime":"1512452722829","sEndTime":"1513489522829","eStartTime":"1513921522830","eEndTime":"1517377522830"}</t>
  </si>
  <si>
    <t>商户管理_商户限额管理 10页</t>
  </si>
  <si>
    <t>/gateway/boss/cp/mer/quota/query?page=1&amp;size=10</t>
  </si>
  <si>
    <t>商户管理_商户限额管理 20页</t>
  </si>
  <si>
    <t>/gateway/boss/cp/mer/quota/query?page=1&amp;size=20</t>
  </si>
  <si>
    <t>深圳路桥设计有限公司</t>
  </si>
  <si>
    <t>商户管理_商户限额管理 30页</t>
  </si>
  <si>
    <t>/gateway/boss/cp/mer/quota/query?page=1&amp;size=30</t>
  </si>
  <si>
    <t>商户管理_商户限额管理 40页</t>
  </si>
  <si>
    <t>/gateway/boss/cp/mer/quota/query?page=1&amp;size=40</t>
  </si>
  <si>
    <t>商户管理_商户限额管理条件查询一级商户</t>
  </si>
  <si>
    <t>{"merNo":"1514432615548"}</t>
  </si>
  <si>
    <t>商户管理_商户限额管理条件查询业务类型全部</t>
  </si>
  <si>
    <t>{"bizType":"all"}</t>
  </si>
  <si>
    <t>商户管理_商户限额管理条件查询日限额状态停用</t>
  </si>
  <si>
    <t>商户管理_商户限额管理条件查询业务类型单笔代付</t>
  </si>
  <si>
    <t>商户管理_商户限额管理条件查询业务类型批量代付</t>
  </si>
  <si>
    <t>锦尚科技</t>
  </si>
  <si>
    <t>商户管理_商户限额管理组合条件查询3个搜索条件</t>
  </si>
  <si>
    <t>{"merNo":"1514432615548","bizType":"DBDF"}</t>
  </si>
  <si>
    <t>商户管理_商户限额管理组合条件查询业务类型DBDF,日限额状态0</t>
  </si>
  <si>
    <t>{"bizType":"DBDF","status":"0"}</t>
  </si>
  <si>
    <t>商户管理_商户限额管理组合条件查询业务类型DBDF,日限额状态1</t>
  </si>
  <si>
    <t>{"bizType":"DBDF","status":"1"}</t>
  </si>
  <si>
    <t>商户管理_商户限额管理组合条件查询业务类型BTDF,日限额状态0</t>
  </si>
  <si>
    <t>{"bizType":"BTDF","status":"0"}</t>
  </si>
  <si>
    <t>商户管理_商户限额管理组合条件查询业务类型BTDF,日限额状态1</t>
  </si>
  <si>
    <t>{"bizType":"BTDF","status":"1"}</t>
  </si>
  <si>
    <t>交易明细查询 10页</t>
  </si>
  <si>
    <t>/gateway/boss/cp/order/query?page=1&amp;size=10</t>
  </si>
  <si>
    <t>交易明细查询 20 页</t>
  </si>
  <si>
    <t>/gateway/boss/cp/order/query?page=1&amp;size=20</t>
  </si>
  <si>
    <t>交易明细查询 30 页</t>
  </si>
  <si>
    <t>/gateway/boss/cp/order/query?page=1&amp;size=30</t>
  </si>
  <si>
    <t>交易明细查询 40 页</t>
  </si>
  <si>
    <t>/gateway/boss/cp/order/query?page=1&amp;size=40</t>
  </si>
  <si>
    <t xml:space="preserve">交易明细查询 交易日期 </t>
  </si>
  <si>
    <t>{"startTime":"1514016249876","endTime":"1517385849876"}</t>
  </si>
  <si>
    <t>交易明细查询 交易类型代付</t>
  </si>
  <si>
    <t>{"ordType":"2"}</t>
  </si>
  <si>
    <t>交易明细查询 交易状态 成功</t>
  </si>
  <si>
    <t>交易明细查询 支付通道</t>
  </si>
  <si>
    <t>{"payChannelCode":"HFpay01"}</t>
  </si>
  <si>
    <t>交易明细查询 商户号</t>
  </si>
  <si>
    <t>交易明细查询 子商户号</t>
  </si>
  <si>
    <t>{"subMerNo":"1514273223906"}</t>
  </si>
  <si>
    <t>支付公司管理查询 10页</t>
  </si>
  <si>
    <t>/gateway/boss/cp/pay/company/query?page=1&amp;size=10</t>
  </si>
  <si>
    <t>微信支付公司</t>
  </si>
  <si>
    <t>支付公司管理查询 20页</t>
  </si>
  <si>
    <t>/gateway/boss/cp/pay/company/query?page=1&amp;size=20</t>
  </si>
  <si>
    <t>银联支付公司</t>
  </si>
  <si>
    <t>支付公司管理查询 30页</t>
  </si>
  <si>
    <t>/gateway/boss/cp/pay/company/query?page=1&amp;size=30</t>
  </si>
  <si>
    <t>恒丰银行支付公司</t>
  </si>
  <si>
    <t>支付公司管理查询 40页</t>
  </si>
  <si>
    <t>/gateway/boss/cp/pay/company/query?page=1&amp;size=40</t>
  </si>
  <si>
    <t>阿里支付公司</t>
  </si>
  <si>
    <t>支付公司管理 名称模糊查询</t>
  </si>
  <si>
    <t>{"name":"阿里"}</t>
  </si>
  <si>
    <t>支付公司管理 时间查询</t>
  </si>
  <si>
    <t>{"startTime":"1513065036094","endTime":"1513151436094"}</t>
  </si>
  <si>
    <t>支付通道管理查询  10页</t>
  </si>
  <si>
    <t>/gateway/boss/cp/pay/channel/query?page=1&amp;size=10</t>
  </si>
  <si>
    <t>阿里单笔代付</t>
  </si>
  <si>
    <t>支付通道管理查询  20页</t>
  </si>
  <si>
    <t>/gateway/boss/cp/pay/channel/query?page=1&amp;size=20</t>
  </si>
  <si>
    <t>微信单笔代付</t>
  </si>
  <si>
    <t>支付通道管理查询  30页</t>
  </si>
  <si>
    <t>/gateway/boss/cp/pay/channel/query?page=1&amp;size=30</t>
  </si>
  <si>
    <t>银联单笔代付</t>
  </si>
  <si>
    <t>支付通道管理查询  40页</t>
  </si>
  <si>
    <t>/gateway/boss/cp/pay/channel/query?page=1&amp;size=40</t>
  </si>
  <si>
    <t>恒丰单笔代付</t>
  </si>
  <si>
    <t>支付通道管理 通道类型代扣</t>
  </si>
  <si>
    <t>{"payChannelType":"1"}</t>
  </si>
  <si>
    <t>支付通道管理 通道类型代付</t>
  </si>
  <si>
    <t>{"payChannelType":"2"}</t>
  </si>
  <si>
    <t>支付通道管理 通道类型鉴权</t>
  </si>
  <si>
    <t>{"payChannelType":"3"}</t>
  </si>
  <si>
    <t>支付通道管理 通道状态 停用</t>
  </si>
  <si>
    <t>支付通道管理 通道状态 启用</t>
  </si>
  <si>
    <t>支付通道管理 通道编号 精确查询</t>
  </si>
  <si>
    <t>{"payChannelCode":"Alipay01"}</t>
  </si>
  <si>
    <t>支付通道银行管理 10 页</t>
  </si>
  <si>
    <t>/gateway/boss/cp/bank/query?page=1&amp;size=10</t>
  </si>
  <si>
    <t>支付通道银行管理 20 页</t>
  </si>
  <si>
    <t>/gateway/boss/cp/bank/query?page=1&amp;size=20</t>
  </si>
  <si>
    <t>支付通道银行管理 30 页</t>
  </si>
  <si>
    <t>/gateway/boss/cp/bank/query?page=1&amp;size=30</t>
  </si>
  <si>
    <t>支付通道银行管理 40 页</t>
  </si>
  <si>
    <t>/gateway/boss/cp/bank/query?page=1&amp;size=40</t>
  </si>
  <si>
    <t>支付通道银行管理 银行名称模糊查询</t>
  </si>
  <si>
    <t>{"bankName":"中国"}</t>
  </si>
  <si>
    <t>支付通道银行管理 银行简称模糊查询</t>
  </si>
  <si>
    <t>{"bankShortName":"工商"}</t>
  </si>
  <si>
    <t>支付通道银行管理 银行编码模糊查询</t>
  </si>
  <si>
    <t>{"bankCode":"ICBC"}</t>
  </si>
  <si>
    <t>支付通道银行管理 银行简码模糊查询</t>
  </si>
  <si>
    <t>{"bankShortCode":"002"}</t>
  </si>
  <si>
    <t>支付通道管理_新增支付通道 通道编号输入长度21</t>
  </si>
  <si>
    <t>/gateway/boss/cp/pay/channel</t>
  </si>
  <si>
    <t>{"payChannelCode":"111111111122222222223","name":"测试支付通道","companyCode":"novazhao","payChannelType":"1","priority":10,"status":"1","cost":0.1,"costType":"1","supportAcType":"0","effTimeFrom":null,"effTimeTo":null,"holiday":"0"}</t>
  </si>
  <si>
    <t>支付通道编号长度必须为6~20</t>
  </si>
  <si>
    <t>No</t>
  </si>
  <si>
    <t>支付通道管理_新增支付通道 通道编号输入长度0</t>
  </si>
  <si>
    <t>{"payChannelCode":"","name":"测试支付通道","companyCode":"novazhao","payChannelType":"1","priority":10,"status":"1","cost":0.1,"costType":"1","supportAcType":"0","effTimeFrom":null,"effTimeTo":null,"holiday":"0"}</t>
  </si>
  <si>
    <t>支付通道管理_新增支付通道 通道编号输入长度5</t>
  </si>
  <si>
    <t>{"payChannelCode":"11111","name":"测试支付通道","companyCode":"novazhao","payChannelType":"1","priority":10,"status":"1","cost":0.1,"costType":"1","supportAcType":"0","effTimeFrom":null,"effTimeTo":null,"holiday":"0"}</t>
  </si>
  <si>
    <t>支付通道管理_新增支付通道 通道名称输入空</t>
  </si>
  <si>
    <t>{"payChannelCode":"zhaohb","name":"","companyCode":"novazhao","payChannelType":"2","priority":10,"status":"1","cost":"0.13","costType":"1","supportAcType":"0","effTimeFrom":1513647840073,"effTimeTo":1513647903073,"holiday":"1"}</t>
  </si>
  <si>
    <t>支付通道编号长度必须为2~20</t>
  </si>
  <si>
    <t>支付通道管理_新增支付通道 通道名称长度输入21</t>
  </si>
  <si>
    <t>{"payChannelCode":"321123","name":"11111111112222222223","companyCode":"novazhao","payChannelType":"1","priority":10,"status":"1","cost":0.1,"costType":"1","supportAcType":"0","effTimeFrom":null,"effTimeTo":null,"holiday":"0"}</t>
  </si>
  <si>
    <t>支付通道名称长度小于20</t>
  </si>
  <si>
    <t>支付通道管理_新增支付通道 所属支付公司输入为空</t>
  </si>
  <si>
    <t>{"payChannelCode":"zhaohb","name":"zhaohuabing","companyCode":"","payChannelType":"2","priority":10,"status":"1","cost":"0.13","costType":"1","supportAcType":"0","effTimeFrom":1513647840073,"effTimeTo":1513647903073,"holiday":"1"}</t>
  </si>
  <si>
    <t>支付公司编号长度必须为2~20</t>
  </si>
  <si>
    <t>支付通道管理_新增支付通道 所属支付公司输入长度21</t>
  </si>
  <si>
    <t>{"payChannelCode":"zhaoh132b3","name":"zhaohuabing123456789","companyCode":"zhaohuabing1234567893","payChannelType":"1","priority":"2","status":"","cost":"0.13","costType":"1","supportAcType":"0","effTimeFrom":1513647840073,"effTimeTo":1513647903073,"holiday":"1"}</t>
  </si>
  <si>
    <t>支付通道管理_新增支付通道 交易类型输入为空</t>
  </si>
  <si>
    <t>{"payChannelCode":"zhaoh1b","name":"zhaohuabing","companyCode":"test","payChannelType":"","priority":10,"status":"1","cost":"0.13","costType":"1","supportAcType":"0","effTimeFrom":1513647840073,"effTimeTo":1513647903073,"holiday":"1"}</t>
  </si>
  <si>
    <t>交易类型不能为空</t>
  </si>
  <si>
    <t>支付通道管理_新增支付通道 通道评分输入为空</t>
  </si>
  <si>
    <t>{"payChannelCode":"zhaoh12b","name":"zhaohuabing","companyCode":"test","payChannelType":"1","priority":"","status":"1","cost":"0.13","costType":"1","supportAcType":"0","effTimeFrom":1513647840073,"effTimeTo":1513647903073,"holiday":"1"}</t>
  </si>
  <si>
    <t>通道评分不能为空</t>
  </si>
  <si>
    <t>支付通道管理_新增支付通道 通道评分输入0</t>
  </si>
  <si>
    <t>{"payChannelCode":"zhaoh132b3","name":"zhaohuabing123456789","companyCode":"zhaohuabing123456789","payChannelType":"1","priority":"0","status":"","cost":"0.13","costType":"1","supportAcType":"0","effTimeFrom":1513647840073,"effTimeTo":1513647903073,"holiday":"1"}</t>
  </si>
  <si>
    <t>支付通道管理_新增支付通道 通道评分输入-1</t>
  </si>
  <si>
    <t>{"payChannelCode":"zhaoh1232b3","name":"zhaohuabinghello","companyCode":"zhaohuabing123456739","payChannelType":"1","priority":"-1","status":"","cost":"0.13","costType":"1","supportAcType":"0","effTimeFrom":1513647840073,"effTimeTo":1513647903073,"holiday":"1"}</t>
  </si>
  <si>
    <t>渠道评分请输入0-100的数字</t>
  </si>
  <si>
    <t>支付通道管理_新增支付通道 通道评分输入abc</t>
  </si>
  <si>
    <t>{"payChannelCode":"zhaoh1232b3","name":"zhaohuabing123456789","companyCode":"zhaohuabing123456739","payChannelType":"1","priority":"abc","status":"","cost":"0.13","costType":"1","supportAcType":"0","effTimeFrom":1513647840073,"effTimeTo":1513647903073,"holiday":"1"}</t>
  </si>
  <si>
    <t>支付通道管理_新增支付通道 通道评分输入101</t>
  </si>
  <si>
    <t>{"payChannelCode":"zhaoh1232bwww3","name":"zhaohuabing123456789","companyCode":"zhaohuabing123456739","payChannelType":"1","priority":"101","status":"","cost":"0.13","costType":"1","supportAcType":"0","effTimeFrom":1513647840073,"effTimeTo":1513647903073,"holiday":"1"}</t>
  </si>
  <si>
    <t>支付通道管理_新增支付通道 通道评分输入100</t>
  </si>
  <si>
    <t>{"payChannelCode":"zhaoh1232b3","name":"zhaohuabing123456789","companyCode":"zhaohuabing123456739","payChannelType":"1","priority":"100","status":"","cost":"0.13","costType":"1","supportAcType":"0","effTimeFrom":1513647840073,"effTimeTo":1513647903073,"holiday":"1"}</t>
  </si>
  <si>
    <t>支付通道管理_新增支付通道 通道状态输入为空</t>
  </si>
  <si>
    <t>{"payChannelCode":"zhaoh12b3","name":"zhaohuabing","companyCode":"test","payChannelType":"1","priority":"2","status":"","cost":"0.13","costType":"1","supportAcType":"0","effTimeFrom":1513647840073,"effTimeTo":1513647903073,"holiday":"1"}</t>
  </si>
  <si>
    <t>通道状态不能为空</t>
  </si>
  <si>
    <t>支付通道管理_新增支付通道 通道成本输入为空</t>
  </si>
  <si>
    <t>{"payChannelCode":"zhaoh123233b3","name":"zhaohuabing123456789","companyCode":"zhaohuabing123456739","payChannelType":"1","priority":"1","status":"1","cost":"0","costType":"1","supportAcType":"0","effTimeFrom":1513647840073,"effTimeTo":1513647903073,"holiday":"1"}</t>
  </si>
  <si>
    <t>支付通道管理_新增支付通道 通道成本输入-1</t>
  </si>
  <si>
    <t>{"payChannelCode":"zhaoh123233b3","name":"zhaohuabing123456789","companyCode":"zhaohuabing123456739","payChannelType":"1","priority":"1","status":"1","cost":"-1","costType":"1","supportAcType":"0","effTimeFrom":1513647840073,"effTimeTo":1513647903073,"holiday":"1"}</t>
  </si>
  <si>
    <t>通道成本请输入大于0或长度小于18位的数字</t>
  </si>
  <si>
    <t>支付通道管理_新增支付通道 通道成本输入1abc</t>
  </si>
  <si>
    <t>{"payChannelCode":"zhaoh123233b3","name":"zhaohuabing123456789","companyCode":"zhaohuabing123456739","payChannelType":"1","priority":"1","status":"1","cost":"1abc","costType":"1","supportAcType":"0","effTimeFrom":1513647840073,"effTimeTo":1513647903073,"holiday":"1"}</t>
  </si>
  <si>
    <t>支付通道管理_新增支付通道 通道成本输入浮点数（13,5）</t>
  </si>
  <si>
    <t>{"payChannelCode":"zhaoh12322333213b3","name":"zhaohuabing123456789","companyCode":"zhaohuabing123456739","payChannelType":"1","priority":"1","status":"0","cost":1234567890123.12345,"costType":"1","supportAcType":"0","effTimeFrom":1513647840073,"effTimeTo":1513647903073,"holiday":"1"}</t>
  </si>
  <si>
    <t>支付通道管理_新增支付通道 通道成本输入浮点数（14,5）</t>
  </si>
  <si>
    <t>{"payChannelCode":"zhaoh12322333213b3","name":"zhaohuabing123456789","companyCode":"zhaohuabing123456739","payChannelType":"1","priority":"1","status":"0","cost":12345678901234.12345,"costType":"1","supportAcType":"0","effTimeFrom":1513647840073,"effTimeTo":1513647903073,"holiday":"1"}</t>
  </si>
  <si>
    <t>支付通道管理_新增支付通道 通道成本输入浮点数（13,6）</t>
  </si>
  <si>
    <t>{"payChannelCode":"zhaoh12322333213b3","name":"zhaohuabing123456789","companyCode":"zhaohuabing123456739","payChannelType":"1","priority":"1","status":"0","cost":1234567890123.123456,"costType":"1","supportAcType":"0","effTimeFrom":1513647840073,"effTimeTo":1513647903073,"holiday":"1"}</t>
  </si>
  <si>
    <t>支付通道管理_新增支付通道 通道成本输入浮点数（14,6）</t>
  </si>
  <si>
    <t>{"payChannelCode":"zhaoh12322333213b3","name":"zhaohuabing123456789","companyCode":"zhaohuabing123456739","payChannelType":"1","priority":"1","status":"0","cost":12345678901234.123456,"costType":"1","supportAcType":"0","effTimeFrom":1513647840073,"effTimeTo":1513647903073,"holiday":"1"}</t>
  </si>
  <si>
    <t>支付通道管理_新增支付通道 成本类型输入空</t>
  </si>
  <si>
    <t>{"payChannelCode":"zhaoh12322333213b3","name":"zhaohuabing123456789","companyCode":"zhaohuabing123456739","payChannelType":"1","priority":"1","status":"0","cost":123456,"costType":"","supportAcType":"0","effTimeFrom":1513647840073,"effTimeTo":1513647903073,"holiday":"1"}</t>
  </si>
  <si>
    <t>支付通道成本类型不能为空</t>
  </si>
  <si>
    <t>支付公司管理_新增支付公司 支付公司编码输入为空</t>
  </si>
  <si>
    <t>/gateway/boss/cp/pay/company</t>
  </si>
  <si>
    <t>{"payCompanyCode": "", "name": "测试支付公司"}</t>
  </si>
  <si>
    <t>支付公司编码不能为空</t>
  </si>
  <si>
    <t>支付公司管理_新增支付公司 支付公司编码长度输入20</t>
  </si>
  <si>
    <t>{"payCompanyCode": "Nu123456789012345678", "name": "测试支付公司"}</t>
  </si>
  <si>
    <t>支付公司管理_新增支付公司 支付公司编码长度输入21</t>
  </si>
  <si>
    <t>{"payCompanyCode": "Nu1234567890123456789", "name": "测试支付公司"}</t>
  </si>
  <si>
    <t>支付公司编码长度不能大于20</t>
  </si>
  <si>
    <t>支付公司管理_新增支付公司 支付公司编码长度特殊字符加汉字</t>
  </si>
  <si>
    <t>{"payCompanyCode": "Me是我", "name": "测试支付公司"}</t>
  </si>
  <si>
    <t>支付公司编码只只支持数字和字母</t>
  </si>
  <si>
    <t>支付公司管理_新增支付公司 支付公司编码长度特殊字符加字母</t>
  </si>
  <si>
    <t>{"payCompanyCode": "%za", "name": "测试支付公司"}</t>
  </si>
  <si>
    <t>支付公司管理_新增支付公司 支付公司编码长度特殊字符加数字</t>
  </si>
  <si>
    <t>{"payCompanyCode": "^&amp;123", "name": "测试支付公司"}</t>
  </si>
  <si>
    <t>支付公司管理_新增支付公司 支付公司名称输入为空</t>
  </si>
  <si>
    <t>{"payCompanyCode": "Nu12345678", "name": ""}</t>
  </si>
  <si>
    <t>支付公司名称不能为空</t>
  </si>
  <si>
    <t>支付公司管理_新增支付公司 支付公司名称输入长度21</t>
  </si>
  <si>
    <t>{"payCompanyCode": "Nu123245678", "name": "赵华兵zhaohuabingzhqwe11"}</t>
  </si>
  <si>
    <t>支付公司名称长度不能大于20</t>
  </si>
  <si>
    <t>支付通道银行管理_新增支付通道银行重复添加</t>
  </si>
  <si>
    <t>{"bankName":"测试银行qwqwqssw","bankShortName":"测行wsqqw","bankCode":"tessstwqqw","bankShortCode":"twqwqwq","cpBankPayChannels":[{"payChannelCode":"channel001","minAmt":0,"maxAmt":100,"dailyQuota":1000,"status":1}]}</t>
  </si>
  <si>
    <t>银行名称重复</t>
  </si>
  <si>
    <t>支付通道银行管理_新增支付通道银 银行名称输入为空</t>
  </si>
  <si>
    <t>{"bankName":"","bankShortName":"测行wsqqw","bankCode":"tessstwqqw","bankShortCode":"twqwqwq","cpBankPayChannels":[{"payChannelCode":"channel001","minAmt":0,"maxAmt":100,"dailyQuota":1000,"status":1}]}</t>
  </si>
  <si>
    <t>银行名称不能输入为空</t>
  </si>
  <si>
    <t>支付通道银行管理_新增支付通道银 银行名称输入长度21</t>
  </si>
  <si>
    <t>{"bankName":"zhaohuabing赵华兵5123456","bankShortName":"测行wsqqw","bankCode":"tessstwqqw","bankShortCode":"twqwqwq","cpBankPayChannels":[{"payChannelCode":"channel001","minAmt":0,"maxAmt":100,"dailyQuota":1000,"status":1}]}</t>
  </si>
  <si>
    <t>银行名称长度不能超过20</t>
  </si>
  <si>
    <t>支付通道银行管理_新增支付通道银 银行简称输入为空</t>
  </si>
  <si>
    <t>{"bankName":"zhaohuabi","bankShortName":"","bankCode":"tessstwqqw","bankShortCode":"twqwqwq","cpBankPayChannels":[{"payChannelCode":"channel001","minAmt":0,"maxAmt":100,"dailyQuota":1000,"status":1}]}</t>
  </si>
  <si>
    <t>银行简称不能输入为空</t>
  </si>
  <si>
    <t>支付通道银行管理_新增支付通道银 银行简称输入长度11</t>
  </si>
  <si>
    <t>{"bankName":"zhaohuabi","bankShortName":"zhaohuabing","bankCode":"tessstwqqw","bankShortCode":"twqwqwq","cpBankPayChannels":[{"payChannelCode":"channel001","minAmt":0,"maxAmt":100,"dailyQuota":1000,"status":1}]}</t>
  </si>
  <si>
    <t>银行简称不能长度不能大于10</t>
  </si>
  <si>
    <t>支付通道银行管理_新增支付通道银 银行编码输入为空</t>
  </si>
  <si>
    <t>{"bankName":"zhaohuabi","bankShortName":"zhaohuabing","bankCode":"","bankShortCode":"twqwqwq","cpBankPayChannels":[{"payChannelCode":"channel001","minAmt":0,"maxAmt":100,"dailyQuota":1000,"status":1}]}</t>
  </si>
  <si>
    <t>银行编码不能为空</t>
  </si>
  <si>
    <t>支付通道银行管理_新增支付通道银 银行编码输入中文字符</t>
  </si>
  <si>
    <t>{"bankName":"zhaohuabi","bankShortName":"zhaohuabing","bankCode":"我是my","bankShortCode":"twqwqwq","cpBankPayChannels":[{"payChannelCode":"channel001","minAmt":0,"maxAmt":100,"dailyQuota":1000,"status":1}]}</t>
  </si>
  <si>
    <t>银行编码只支持字母和数字</t>
  </si>
  <si>
    <t>支付通道银行管理_新增支付通道银 银行编码输入字母+数字长度大于10</t>
  </si>
  <si>
    <t>{"bankName":"zhaohuabi","bankShortName":"zhaohuabing","bankCode":"my123456789","bankShortCode":"twqwqwq","cpBankPayChannels":[{"payChannelCode":"channel001","minAmt":0,"maxAmt":100,"dailyQuota":1000,"status":1}]}</t>
  </si>
  <si>
    <t>银行编码长度不能大于10</t>
  </si>
  <si>
    <t>支付通道银行管理_新增支付通道银 银行编码输入特殊字符</t>
  </si>
  <si>
    <t>{"bankName":"zhaohuabi","bankShortName":"zhaohuabing","bankCode":"my12%#","bankShortCode":"twqwqwq","cpBankPayChannels":[{"payChannelCode":"channel001","minAmt":0,"maxAmt":100,"dailyQuota":1000,"status":1}]}</t>
  </si>
  <si>
    <t>支付通道银行管理_新增支付通道银 银行简码不能 输入为空</t>
  </si>
  <si>
    <t>{"bankName":"zhaohuabi","bankShortName":"zhaohuabing","bankCode":"my123489","bankShortCode":"","cpBankPayChannels":[{"payChannelCode":"channel001","minAmt":0,"maxAmt":100,"dailyQuota":1000,"status":1}]}</t>
  </si>
  <si>
    <t>银行简码不能输入为空</t>
  </si>
  <si>
    <t>支付通道银行管理_新增支付通道银 银行简码输入特殊字符</t>
  </si>
  <si>
    <t>{"bankName":"zhaohuabi","bankShortName":"zhaohuabing","bankCode":"my123489","bankShortCode":"%$wq1","cpBankPayChannels":[{"payChannelCode":"channel001","minAmt":0,"maxAmt":100,"dailyQuota":1000,"status":1}]}</t>
  </si>
  <si>
    <t>银行简码只支持字母和数字</t>
  </si>
  <si>
    <t>支付通道银行管理_新增支付通道银 银行简码输入字母+数字长度11</t>
  </si>
  <si>
    <t>{"bankName":"zhaohuabi","bankShortName":"zhaohuabing","bankCode":"my123489","bankShortCode":"my111543212","cpBankPayChannels":[{"payChannelCode":"channel001","minAmt":0,"maxAmt":100,"dailyQuota":1000,"status":1}]}</t>
  </si>
  <si>
    <t>银行简码长度不能大于10</t>
  </si>
  <si>
    <t>支付通道银行管理_新增支付通道银 通道配置为空</t>
  </si>
  <si>
    <t>{"bankName":"zhaohuabi","bankShortName":"zhaohuabing","bankCode":"my123489","bankShortCode":"my111543212"}</t>
  </si>
  <si>
    <t>支付通道列表不能为空</t>
  </si>
  <si>
    <t>一级商户管理_新增支付通道_商户名称输入为空</t>
  </si>
  <si>
    <t>{"name":"","corpName":"赵华兵测试公司","status":"1","bizRegNo":"030303030303030","legalPersonName":"james","legalPersonCredentialType":"1","legalRersonCredentialNo":"443030199903292303","mobile":"13600000000","address":"虚拟地址2047号","bizType":"虚拟业务","website":"https://www.fake.com","remark":"我就是我，颜色不一样的烟火","merSettleInfo":{"depositBankCode":"test002","merBankDepositName":"测试银行002","merProvince":"浙江省","merRegion":"杭州市","depositBankBrchCode":"989584023309","depositBankBrchName":"(香港地区)Credit_Suisse_AG_HK_BR","minStlBalance":200,"depositName":"周小博","merStlBankAcNo":402323032230233,"accountType":"1","merSetPeriod":"1","merClearType":"00","merStlPayType":"00","merSetDay":"1","merStlType":"00"},"cpMerPayChannels":[{"payChannelCode":"channel001","defaultPayChannelFlag":1}],"cpMerFeeStls":[{"feeStlType":"1","startDate":1513648253125,"endDate":1513648253125}]}</t>
  </si>
  <si>
    <t>商户名称不能为空</t>
  </si>
  <si>
    <t>一级商户管理_新增支付通道_商户名称输入长度21</t>
  </si>
  <si>
    <t>{"name":"zhaohuabingzhaohuabin","corpName":"赵华兵测试公司","status":"1","bizRegNo":"030303030303030","legalPersonName":"james","legalPersonCredentialType":"1","legalRersonCredentialNo":"443030199903292303","mobile":"13600000000","address":"虚拟地址2047号","bizType":"虚拟业务","website":"https://www.fake.com","remark":"我就是我，颜色不一样的烟火","merSettleInfo":{"depositBankCode":"test002","merBankDepositName":"测试银行002","merProvince":"浙江省","merRegion":"杭州市","depositBankBrchCode":"989584023309","depositBankBrchName":"(香港地区)Credit_Suisse_AG_HK_BR","minStlBalance":200,"depositName":"周小博","merStlBankAcNo":402323032230233,"accountType":"1","merSetPeriod":"1","merClearType":"00","merStlPayType":"00","merSetDay":"1","merStlType":"00"},"cpMerPayChannels":[{"payChannelCode":"channel001","defaultPayChannelFlag":1}],"cpMerFeeStls":[{"feeStlType":"1","startDate":1513648253125,"endDate":1513648253125}]}</t>
  </si>
  <si>
    <t>商户名称长度不能大于20</t>
  </si>
  <si>
    <t>一级商户管理_新增支付通道_公司名称长度输入21</t>
  </si>
  <si>
    <t>{"name":"zhaohuabin","corpName":"赵华兵测试公司赵华兵测试公司赵华兵测试公司","status":"1","bizRegNo":"030303030303030","legalPersonName":"james","legalPersonCredentialType":"1","legalRersonCredentialNo":"443030199903292303","mobile":"13600000000","address":"虚拟地址2047号","bizType":"虚拟业务","website":"https://www.fake.com","remark":"我就是我，颜色","merSettleInfo":{"depositBankCode":"test002","merBankDepositName":"测试银行002","merProvince":"浙江省","merRegion":"杭州市","depositBankBrchCode":"989584023309","depositBankBrchName":"(香港地区)Credit_Suisse_AG_HK_BR","minStlBalance":200,"depositName":"周小博","merStlBankAcNo":402323032230233,"accountType":"1","merSetPeriod":"1","merClearType":"00","merStlPayType":"00","merSetDay":"1","merStlType":"00"},"cpMerPayChannels":[{"payChannelCode":"channel001","defaultPayChannelFlag":1}],"cpMerFeeStls":[{"feeStlType":"1","startDate":1513648253125,"endDate":1513648253125}]}</t>
  </si>
  <si>
    <t>一级商户管理_新增支付通道_公司名称长度特殊字符</t>
  </si>
  <si>
    <t>{"name":"zhaohuabin","corpName":"赵华*^&amp;*(^%^","status":"1","bizRegNo":"030303030303030","legalPersonName":"james","legalPersonCredentialType":"1","legalRersonCredentialNo":"443030199903292303","mobile":"13600000000","address":"虚拟地址2047号","bizType":"虚拟业务","website":"https://www.fake.com","remark":"我就是我，颜色不一样的烟火","merSettleInfo":{"depositBankCode":"test002","merBankDepositName":"测试银行002","merProvince":"浙江省","merRegion":"杭州市","depositBankBrchCode":"989584023309","depositBankBrchName":"(香港地区)Credit_Suisse_AG_HK_BR","minStlBalance":200,"depositName":"周小博","merStlBankAcNo":402323032230233,"accountType":"1","merSetPeriod":"1","merClearType":"00","merStlPayType":"00","merSetDay":"1","merStlType":"00"},"cpMerPayChannels":[{"payChannelCode":"channel001","defaultPayChannelFlag":1}],"cpMerFeeStls":[{"feeStlType":"1","startDate":1513648253125,"endDate":1513648253125}]}</t>
  </si>
  <si>
    <t>公司名称不能输入特殊字符</t>
  </si>
  <si>
    <t>一级商户管理_新增支付通道_公司名称输入为空</t>
  </si>
  <si>
    <t>{"name":"zhaohuabin","corpName":"","status":"1","bizRegNo":"030303030303030","legalPersonName":"james","legalPersonCredentialType":"1","legalRersonCredentialNo":"443030199903292303","mobile":"13600000000","address":"虚拟地址2047号","bizType":"虚拟业务","website":"https://www.fake.com","remark":"我就是我，颜色不一样的烟火","merSettleInfo":{"depositBankCode":"test002","merBankDepositName":"测试银行002","merProvince":"浙江省","merRegion":"杭州市","depositBankBrchCode":"989584023309","depositBankBrchName":"(香港地区)Credit_Suisse_AG_HK_BR","minStlBalance":200,"depositName":"周小博","merStlBankAcNo":402323032230233,"accountType":"1","merSetPeriod":"1","merClearType":"00","merStlPayType":"00","merSetDay":"1","merStlType":"00"},"cpMerPayChannels":[{"payChannelCode":"channel001","defaultPayChannelFlag":1}],"cpMerFeeStls":[{"feeStlType":"1","startDate":1513648253125,"endDate":1513648253125}]}</t>
  </si>
  <si>
    <t>公司名称不能为空</t>
  </si>
  <si>
    <t>一级商户管理_新增支付通道_商户状态填空</t>
  </si>
  <si>
    <t>{"name":"zhaohuabin","corpName":"321","status":"","bizRegNo":"030303030303030","legalPersonName":"james","legalPersonCredentialType":"1","legalRersonCredentialNo":"443030199903292303","mobile":"13600000000","address":"虚拟地址2047号","bizType":"虚拟业务","website":"https://www.fake.com","remark":"我就是我，颜色不一样的烟火","merSettleInfo":{"depositBankCode":"test002","merBankDepositName":"测试银行002","merProvince":"浙江省","merRegion":"杭州市","depositBankBrchCode":"989584023309","depositBankBrchName":"(香港地区)Credit_Suisse_AG_HK_BR","minStlBalance":200,"depositName":"周小博","merStlBankAcNo":402323032230233,"accountType":"1","merSetPeriod":"1","merClearType":"00","merStlPayType":"00","merSetDay":"1","merStlType":"00"},"cpMerPayChannels":[{"payChannelCode":"channel001","defaultPayChannelFlag":1}],"cpMerFeeStls":[{"feeStlType":"1","startDate":1513648253125,"endDate":1513648253125}]}</t>
  </si>
  <si>
    <t>商户状态不能为空</t>
  </si>
  <si>
    <t>一级商户管理_新增支付通道_统一社会信用编码为空</t>
  </si>
  <si>
    <t>{"name":"zhaohuabin","corpName":"321","status":"","bizRegNo":"","legalPersonName":"james","legalPersonCredentialType":"1","legalRersonCredentialNo":"443030199903292303","mobile":"13600000000","address":"虚拟地址2047号","bizType":"虚拟业务","website":"https://www.fake.com","remark":"我就是我，颜色不一样的烟火","merSettleInfo":{"depositBankCode":"test002","merBankDepositName":"测试银行002","merProvince":"浙江省","merRegion":"杭州市","depositBankBrchCode":"989584023309","depositBankBrchName":"(香港地区)Credit_Suisse_AG_HK_BR","minStlBalance":200,"depositName":"周小博","merStlBankAcNo":402323032230233,"accountType":"1","merSetPeriod":"1","merClearType":"00","merStlPayType":"00","merSetDay":"1","merStlType":"00"},"cpMerPayChannels":[{"payChannelCode":"channel001","defaultPayChannelFlag":1}],"cpMerFeeStls":[{"feeStlType":"1","startDate":1513648253125,"endDate":1513648253125}]}</t>
  </si>
  <si>
    <t>统一社会信用编码不能为空</t>
  </si>
  <si>
    <t>一级商户管理_新增支付通道_统一社会信用编码长度101</t>
  </si>
  <si>
    <t>{"name":"zhaohuabin","corpName":"321","status":"","bizRegNo":"12345678901234567890123456789012345678901234567890123456789012345678901234567890123456789012345678901","legalPersonName":"james","legalPersonCredentialType":"1","legalRersonCredentialNo":"443030199903292303","mobile":"13600000000","address":"虚拟地址2047号","bizType":"虚拟业务","website":"https://www.fake.com","remark":"我就是我，颜色不一样的烟火","merSettleInfo":{"depositBankCode":"test002","merBankDepositName":"测试银行002","merProvince":"浙江省","merRegion":"杭州市","depositBankBrchCode":"989584023309","depositBankBrchName":"(香港地区)Credit_Suisse_AG_HK_BR","minStlBalance":200,"depositName":"周小博","merStlBankAcNo":402323032230233,"accountType":"1","merSetPeriod":"1","merClearType":"00","merStlPayType":"00","merSetDay":"1","merStlType":"00"},"cpMerPayChannels":[{"payChannelCode":"channel001","defaultPayChannelFlag":1}],"cpMerFeeStls":[{"feeStlType":"1","startDate":1513648253125,"endDate":1513648253125}]}</t>
  </si>
  <si>
    <t>统一社会信用编码长度不能大于100</t>
  </si>
  <si>
    <t>一级商户管理_新增支付通道_法人姓名为空</t>
  </si>
  <si>
    <t>{"name":"zhaohuabin","corpName":"321","status":"","bizRegNo":"1111","legalPersonName":"","legalPersonCredentialType":"1","legalRersonCredentialNo":"443030199903292303","mobile":"13600000000","address":"虚拟地址2047号","bizType":"虚拟业务","website":"https://www.fake.com","remark":"我就是我，颜色不一样的烟火","merSettleInfo":{"depositBankCode":"test002","merBankDepositName":"测试银行002","merProvince":"浙江省","merRegion":"杭州市","depositBankBrchCode":"989584023309","depositBankBrchName":"(香港地区)Credit_Suisse_AG_HK_BR","minStlBalance":200,"depositName":"周小博","merStlBankAcNo":402323032230233,"accountType":"1","merSetPeriod":"1","merClearType":"00","merStlPayType":"00","merSetDay":"1","merStlType":"00"},"cpMerPayChannels":[{"payChannelCode":"channel001","defaultPayChannelFlag":1}],"cpMerFeeStls":[{"feeStlType":"1","startDate":1513648253125,"endDate":1513648253125}]}</t>
  </si>
  <si>
    <t>法人姓名不能为空</t>
  </si>
  <si>
    <t>一级商户管理_新增支付通道_法人姓名输入长度9</t>
  </si>
  <si>
    <t>{"name":"zhaohuabin","corpName":"321","status":"","bizRegNo":"1111","legalPersonName":"赵华兵就是我ww3","legalPersonCredentialType":"1","legalRersonCredentialNo":"443030199903292303","mobile":"13600000000","address":"虚拟地址2047号","bizType":"虚拟业务","website":"https://www.fake.com","remark":"我就是我，颜色不一样的烟火","merSettleInfo":{"depositBankCode":"test002","merBankDepositName":"测试银行002","merProvince":"浙江省","merRegion":"杭州市","depositBankBrchCode":"989584023309","depositBankBrchName":"(香港地区)Credit_Suisse_AG_HK_BR","minStlBalance":200,"depositName":"周小博","merStlBankAcNo":402323032230233,"accountType":"1","merSetPeriod":"1","merClearType":"00","merStlPayType":"00","merSetDay":"1","merStlType":"00"},"cpMerPayChannels":[{"payChannelCode":"channel001","defaultPayChannelFlag":1}],"cpMerFeeStls":[{"feeStlType":"1","startDate":1513648253125,"endDate":1513648253125}]}</t>
  </si>
  <si>
    <t>法人姓名长度不能大于8</t>
  </si>
  <si>
    <t>一级商户管理_新增支付通道_法人证件类型输入为空</t>
  </si>
  <si>
    <t>{"name":"zhaohuabin","corpName":"321","status":"","bizRegNo":"1111","legalPersonName":"赵华兵就是我ww3","legalPersonCredentialType":"","legalRersonCredentialNo":"443030199903292303","mobile":"13600000000","address":"虚拟地址2047号","bizType":"虚拟业务","website":"https://www.fake.com","remark":"我就是我，颜色不一样的烟火","merSettleInfo":{"depositBankCode":"test002","merBankDepositName":"测试银行002","merProvince":"浙江省","merRegion":"杭州市","depositBankBrchCode":"989584023309","depositBankBrchName":"(香港地区)Credit_Suisse_AG_HK_BR","minStlBalance":200,"depositName":"周小博","merStlBankAcNo":402323032230233,"accountType":"1","merSetPeriod":"1","merClearType":"00","merStlPayType":"00","merSetDay":"1","merStlType":"00"},"cpMerPayChannels":[{"payChannelCode":"channel001","defaultPayChannelFlag":1}],"cpMerFeeStls":[{"feeStlType":"1","startDate":1513648253125,"endDate":1513648253125}]}</t>
  </si>
  <si>
    <t>法人证件类型不能为空</t>
  </si>
  <si>
    <t>一级商户管理_新增支付通道_法人证件号码输入51</t>
  </si>
  <si>
    <t>{"name":"zhaohuabin","corpName":"321","status":"","bizRegNo":"1111","legalPersonName":"赵华兵就是我ww3","legalPersonCredentialType":"1","legalRersonCredentialNo":"431223199310102012431223199310102012431223199310102","mobile":"13600000000","address":"虚拟地址2047号","bizType":"虚拟业务","website":"https://www.fake.com","remark":"我就是我，颜色不一样的烟火","merSettleInfo":{"depositBankCode":"test002","merBankDepositName":"测试银行002","merProvince":"浙江省","merRegion":"杭州市","depositBankBrchCode":"989584023309","depositBankBrchName":"(香港地区)Credit_Suisse_AG_HK_BR","minStlBalance":200,"depositName":"周小博","merStlBankAcNo":402323032230233,"accountType":"1","merSetPeriod":"1","merClearType":"00","merStlPayType":"00","merSetDay":"1","merStlType":"00"},"cpMerPayChannels":[{"payChannelCode":"channel001","defaultPayChannelFlag":1}],"cpMerFeeStls":[{"feeStlType":"1","startDate":1513648253125,"endDate":1513648253125}]}</t>
  </si>
  <si>
    <t>法人证件号码长度不能大于50</t>
  </si>
  <si>
    <t>一级商户管理_新增支付通道_法人证件号码输入非字母和数字符号</t>
  </si>
  <si>
    <t>{"name":"zhaohuabin","corpName":"321","status":"","bizRegNo":"1111","legalPersonName":"赵华兵就是我ww3","legalPersonCredentialType":"1","legalRersonCredentialNo":"431223^^我好","mobile":"13600000000","address":"虚拟地址2047号","bizType":"虚拟业务","website":"https://www.fake.com","remark":"我就是我，颜色不一样的烟火","merSettleInfo":{"depositBankCode":"test002","merBankDepositName":"测试银行002","merProvince":"浙江省","merRegion":"杭州市","depositBankBrchCode":"989584023309","depositBankBrchName":"(香港地区)Credit_Suisse_AG_HK_BR","minStlBalance":200,"depositName":"周小博","merStlBankAcNo":402323032230233,"accountType":"1","merSetPeriod":"1","merClearType":"00","merStlPayType":"00","merSetDay":"1","merStlType":"00"},"cpMerPayChannels":[{"payChannelCode":"channel001","defaultPayChannelFlag":1}],"cpMerFeeStls":[{"feeStlType":"1","startDate":1513648253125,"endDate":1513648253125}]}</t>
  </si>
  <si>
    <t>法人证件号码只支持字母和数字</t>
  </si>
  <si>
    <t>一级商户管理_新增支付通道_法人证件号码输入为空</t>
  </si>
  <si>
    <t>{"name":"zhaohuabin","corpName":"321","status":"","bizRegNo":"1111","legalPersonName":"赵华兵就是我ww3","legalPersonCredentialType":"1","legalRersonCredentialNo":"","mobile":"13600000000","address":"虚拟地址2047号","bizType":"虚拟业务","website":"https://www.fake.com","remark":"我就是我，颜色不一样的烟火","merSettleInfo":{"depositBankCode":"test002","merBankDepositName":"测试银行002","merProvince":"浙江省","merRegion":"杭州市","depositBankBrchCode":"989584023309","depositBankBrchName":"(香港地区)Credit_Suisse_AG_HK_BR","minStlBalance":200,"depositName":"周小博","merStlBankAcNo":402323032230233,"accountType":"1","merSetPeriod":"1","merClearType":"00","merStlPayType":"00","merSetDay":"1","merStlType":"00"},"cpMerPayChannels":[{"payChannelCode":"channel001","defaultPayChannelFlag":1}],"cpMerFeeStls":[{"feeStlType":"1","startDate":1513648253125,"endDate":1513648253125}]}</t>
  </si>
  <si>
    <t>法人证件号码不能为空</t>
  </si>
  <si>
    <t>一级商户管理_新增支付通道_联系人手机号码输入为空</t>
  </si>
  <si>
    <t>{"name":"zhaohuabin","corpName":"321","status":"","bizRegNo":"1111","legalPersonName":"赵华兵就是我ww3","legalPersonCredentialType":"1","legalRersonCredentialNo":"","mobile":"","address":"虚拟地址2047号","bizType":"虚拟业务","website":"https://www.fake.com","remark":"我就是我，颜色不一样的烟火","merSettleInfo":{"depositBankCode":"test002","merBankDepositName":"测试银行002","merProvince":"浙江省","merRegion":"杭州市","depositBankBrchCode":"989584023309","depositBankBrchName":"(香港地区)Credit_Suisse_AG_HK_BR","minStlBalance":200,"depositName":"周小博","merStlBankAcNo":402323032230233,"accountType":"1","merSetPeriod":"1","merClearType":"00","merStlPayType":"00","merSetDay":"1","merStlType":"00"},"cpMerPayChannels":[{"payChannelCode":"channel001","defaultPayChannelFlag":1}],"cpMerFeeStls":[{"feeStlType":"1","startDate":1513648253125,"endDate":1513648253125}]}</t>
  </si>
  <si>
    <t>手机号码输入不能为空</t>
  </si>
  <si>
    <t>一级商户管理_新增支付通道_联系人手机号码输入非数字</t>
  </si>
  <si>
    <t>{"name":"zhaohuabin","corpName":"321","status":"","bizRegNo":"1111","legalPersonName":"赵华兵就是我ww3","legalPersonCredentialType":"1","legalRersonCredentialNo":"232132","mobile":"eqweqw","address":"虚拟地址2047号","bizType":"虚拟业务","website":"https://www.fake.com","remark":"我就是我，颜色不一样的烟火","merSettleInfo":{"depositBankCode":"test002","merBankDepositName":"测试银行002","merProvince":"浙江省","merRegion":"杭州市","depositBankBrchCode":"989584023309","depositBankBrchName":"(香港地区)Credit_Suisse_AG_HK_BR","minStlBalance":200,"depositName":"周小博","merStlBankAcNo":402323032230233,"accountType":"1","merSetPeriod":"1","merClearType":"00","merStlPayType":"00","merSetDay":"1","merStlType":"00"},"cpMerPayChannels":[{"payChannelCode":"channel001","defaultPayChannelFlag":1}],"cpMerFeeStls":[{"feeStlType":"1","startDate":1513648253125,"endDate":1513648253125}]}</t>
  </si>
  <si>
    <t>手机号码只支持数字</t>
  </si>
  <si>
    <t>一级商户管理_新增支付通道_联系人手机号码长度输入12</t>
  </si>
  <si>
    <t>{"name":"zhaohuabin","corpName":"321","status":"","bizRegNo":"1111","legalPersonName":"赵华兵就是我ww3","legalPersonCredentialType":"1","legalRersonCredentialNo":"1221","mobile":"138237200733","address":"虚拟地址2047号","bizType":"虚拟业务","website":"https://www.fake.com","remark":"我就是我，颜色不一样的烟火","merSettleInfo":{"depositBankCode":"test002","merBankDepositName":"测试银行002","merProvince":"浙江省","merRegion":"杭州市","depositBankBrchCode":"989584023309","depositBankBrchName":"(香港地区)Credit_Suisse_AG_HK_BR","minStlBalance":200,"depositName":"周小博","merStlBankAcNo":402323032230233,"accountType":"1","merSetPeriod":"1","merClearType":"00","merStlPayType":"00","merSetDay":"1","merStlType":"00"},"cpMerPayChannels":[{"payChannelCode":"channel001","defaultPayChannelFlag":1}],"cpMerFeeStls":[{"feeStlType":"1","startDate":1513648253125,"endDate":1513648253125}]}</t>
  </si>
  <si>
    <t>手机号码长度只支持11位数字</t>
  </si>
  <si>
    <t>一级商户管理_新增支付通道_企业地址长度51</t>
  </si>
  <si>
    <t>{"name":"zhaohuabin","corpName":"321","status":"","bizRegNo":"1111","legalPersonName":"赵华兵就是我ww3","legalPersonCredentialType":"1","legalRersonCredentialNo":"1221","mobile":"138237200733","address":"虚拟地址20477号虚拟地址20477号虚拟地址20477号虚拟地址20477号虚拟地址20477号1","bizType":"虚拟业务","website":"https://www.fake.com","remark":"我就是我，颜色不一样的烟火","merSettleInfo":{"depositBankCode":"test002","merBankDepositName":"测试银行002","merProvince":"浙江省","merRegion":"杭州市","depositBankBrchCode":"989584023309","depositBankBrchName":"(香港地区)Credit_Suisse_AG_HK_BR","minStlBalance":200,"depositName":"周小博","merStlBankAcNo":402323032230233,"accountType":"1","merSetPeriod":"1","merClearType":"00","merStlPayType":"00","merSetDay":"1","merStlType":"00"},"cpMerPayChannels":[{"payChannelCode":"channel001","defaultPayChannelFlag":1}],"cpMerFeeStls":[{"feeStlType":"1","startDate":1513648253125,"endDate":1513648253125}]}</t>
  </si>
  <si>
    <t>企业地址字符长度不能大于50</t>
  </si>
  <si>
    <t>一级商户管理_新增支付通道_企业地址输入为空</t>
  </si>
  <si>
    <t>{"name":"zhaohuabin","corpName":"321","status":"","bizRegNo":"1111","legalPersonName":"赵华兵就是我ww3","legalPersonCredentialType":"1","legalRersonCredentialNo":"1221","mobile":"138237200733","address":"","bizType":"虚拟业务","website":"https://www.fake.com","remark":"我就是我，颜色不一样的烟火","merSettleInfo":{"depositBankCode":"test002","merBankDepositName":"测试银行002","merProvince":"浙江省","merRegion":"杭州市","depositBankBrchCode":"989584023309","depositBankBrchName":"(香港地区)Credit_Suisse_AG_HK_BR","minStlBalance":200,"depositName":"周小博","merStlBankAcNo":402323032230233,"accountType":"1","merSetPeriod":"1","merClearType":"00","merStlPayType":"00","merSetDay":"1","merStlType":"00"},"cpMerPayChannels":[{"payChannelCode":"channel001","defaultPayChannelFlag":1}],"cpMerFeeStls":[{"feeStlType":"1","startDate":1513648253125,"endDate":1513648253125}]}</t>
  </si>
  <si>
    <t>企业地址字符不能为空</t>
  </si>
  <si>
    <t>一级商户管理_新增支付通道_企业类型输入为空</t>
  </si>
  <si>
    <t>{"name":"zhaohuabin","corpName":"321","status":"","bizRegNo":"1111","legalPersonName":"赵华兵就是我ww3","legalPersonCredentialType":"1","legalRersonCredentialNo":"1221","mobile":"138237200733","address":"ewqewq","bizType":"","website":"https://www.fake.com","remark":"我就是我，颜色不一样的烟火","merSettleInfo":{"depositBankCode":"test002","merBankDepositName":"测试银行002","merProvince":"浙江省","merRegion":"杭州市","depositBankBrchCode":"989584023309","depositBankBrchName":"(香港地区)Credit_Suisse_AG_HK_BR","minStlBalance":200,"depositName":"周小博","merStlBankAcNo":402323032230233,"accountType":"1","merSetPeriod":"1","merClearType":"00","merStlPayType":"00","merSetDay":"1","merStlType":"00"},"cpMerPayChannels":[{"payChannelCode":"channel001","defaultPayChannelFlag":1}],"cpMerFeeStls":[{"feeStlType":"1","startDate":1513648253125,"endDate":1513648253125}]}</t>
  </si>
  <si>
    <t>业务类型不能为空</t>
  </si>
  <si>
    <t>一级商户管理_新增支付通道_企业类型输入长度5</t>
  </si>
  <si>
    <t>{"name":"zhaohuabin","corpName":"321","status":"","bizRegNo":"1111","legalPersonName":"赵华兵就是我ww3","legalPersonCredentialType":"1","legalRersonCredentialNo":"1221","mobile":"138237200733","address":"ewqewq","bizType":"woaii","website":"https://www.fake.com","remark":"我就是我，颜色不一样的烟火","merSettleInfo":{"depositBankCode":"test002","merBankDepositName":"测试银行002","merProvince":"浙江省","merRegion":"杭州市","depositBankBrchCode":"989584023309","depositBankBrchName":"(香港地区)Credit_Suisse_AG_HK_BR","minStlBalance":200,"depositName":"周小博","merStlBankAcNo":402323032230233,"accountType":"1","merSetPeriod":"1","merClearType":"00","merStlPayType":"00","merSetDay":"1","merStlType":"00"},"cpMerPayChannels":[{"payChannelCode":"channel001","defaultPayChannelFlag":1}],"cpMerFeeStls":[{"feeStlType":"1","startDate":1513648253125,"endDate":1513648253125}]}</t>
  </si>
  <si>
    <t>业务类型长度不能大于4</t>
  </si>
  <si>
    <t>一级商户管理_新增支付通道_企业网址输入101</t>
  </si>
  <si>
    <t>{"name":"zhaohuabin","corpName":"321","status":"","bizRegNo":"1111","legalPersonName":"赵华兵就是我ww3","legalPersonCredentialType":"1","legalRersonCredentialNo":"1221","mobile":"138237200733","address":"ewqewq","bizType":"woa","website":"https://www.fake.comhttps://www.fake.comhttps://www.fake.comhttps://www.fake.comhttps://www.fake.com1","remark":"我就是我，颜色不一样的烟火","merSettleInfo":{"depositBankCode":"test002","merBankDepositName":"测试银行002","merProvince":"浙江省","merRegion":"杭州市","depositBankBrchCode":"989584023309","depositBankBrchName":"(香港地区)Credit_Suisse_AG_HK_BR","minStlBalance":200,"depositName":"周小博","merStlBankAcNo":402323032230233,"accountType":"1","merSetPeriod":"1","merClearType":"00","merStlPayType":"00","merSetDay":"1","merStlType":"00"},"cpMerPayChannels":[{"payChannelCode":"channel001","defaultPayChannelFlag":1}],"cpMerFeeStls":[{"feeStlType":"1","startDate":1513648253125,"endDate":1513648253125}]}</t>
  </si>
  <si>
    <t>企业网址长度不能大于100</t>
  </si>
  <si>
    <t>一级商户管理_新增支付通道_备注字符输入超过100</t>
  </si>
  <si>
    <t>{"name":"zhaohuabin","corpName":"321","status":"","bizRegNo":"1111","legalPersonName":"赵华兵就是我ww3","legalPersonCredentialType":"1","legalRersonCredentialNo":"1221","mobile":"138237200733","address":"ewqewq","bizType":"woa","website":"https://www.fake.comhtt","remark":"我就是我，颜色不一样的烟火我就是我，颜色不一样的烟火我就是我，颜色不一样的烟火我就是我，颜色不一样的烟火我就是我，颜色不一样的烟火我就是我，颜色不一样的烟火我就是我，颜色不一样的烟火我就是我，颜色不一样的烟火我就是我，颜色不一样的烟火","merSettleInfo":{"depositBankCode":"test002","merBankDepositName":"测试银行002","merProvince":"浙江省","merRegion":"杭州市","depositBankBrchCode":"989584023309","depositBankBrchName":"(香港地区)Credit_Suisse_AG_HK_BR","minStlBalance":200,"depositName":"周小博","merStlBankAcNo":402323032230233,"accountType":"1","merSetPeriod":"1","merClearType":"00","merStlPayType":"00","merSetDay":"1","merStlType":"00"},"cpMerPayChannels":[{"payChannelCode":"channel001","defaultPayChannelFlag":1}],"cpMerFeeStls":[{"feeStlType":"1","startDate":1513648253125,"endDate":1513648253125}]}</t>
  </si>
  <si>
    <t>备注字符长度不能超过100</t>
  </si>
  <si>
    <t>一级商户管理_新增支付通道_商户结算_开户名输入长度51</t>
  </si>
  <si>
    <t>{"name":"zhaohuabin","corpName":"321","status":"","bizRegNo":"1111","legalPersonName":"赵华兵就是我ww3","legalPersonCredentialType":"1","legalRersonCredentialNo":"1221","mobile":"138237200733","address":"ewqewq","bizType":"woa","website":"https://www.fake.comhtt","remark":"我就是我，颜色不一样的","merSettleInfo":{"depositBankCode":"test002","merBankDepositName":"测试银行002","merProvince":"浙江省","merRegion":"杭州市","depositBankBrchCode":"989584023309","depositBankBrchName":"(香港地区)Credit_Suisse_AG_HK_BR","minStlBalance":200,"depositName":"我就是颜色不一样的我我就是颜色不一样的我我就是颜色不一样的我我就是颜色不一样的我我就是颜色不一样的我1","merStlBankAcNo":402323032230233,"accountType":"1","merSetPeriod":"1","merClearType":"00","merStlPayType":"00","merSetDay":"1","merStlType":"00"},"cpMerPayChannels":[{"payChannelCode":"channel001","defaultPayChannelFlag":1}],"cpMerFeeStls":[{"feeStlType":"1","startDate":1513648253125,"endDate":1513648253125}]}</t>
  </si>
  <si>
    <t>开户名称长度不能大于50</t>
  </si>
  <si>
    <t>一级商户管理_新增支付通道_商户结算_最低可结算金额输入非数字</t>
  </si>
  <si>
    <t>{"name":"zhaohuabin","corpName":"321","status":"","bizRegNo":"1111","legalPersonName":"赵华兵就是我ww3","legalPersonCredentialType":"1","legalRersonCredentialNo":"1221","mobile":"138237200733","address":"ewqewq","bizType":"woa","website":"https://www.fake.comhtt","remark":"我就是我，颜色不一样的","merSettleInfo":{"depositBankCode":"test002","merBankDepositName":"测试银行002","merProvince":"浙江省","merRegion":"杭州市","depositBankBrchCode":"989584023309","depositBankBrchName":"(香港地区)Credit_Suisse_AG_HK_BR","minStlBalance":"wias1","depositName":"我就是颜色不1","merStlBankAcNo":402323032230233,"accountType":"1","merSetPeriod":"1","merClearType":"00","merStlPayType":"00","merSetDay":"1","merStlType":"00"},"cpMerPayChannels":[{"payChannelCode":"channel001","defaultPayChannelFlag":1}],"cpMerFeeStls":[{"feeStlType":"1","startDate":1513648253125,"endDate":1513648253125}]}</t>
  </si>
  <si>
    <t>最低可结算金额只支持数字输入</t>
  </si>
  <si>
    <t xml:space="preserve">一级商户管理_新增支付通道_商户结算_最低可结算金额整数输入长度17 </t>
  </si>
  <si>
    <t>{"name":"zhaohuabin","corpName":"321","status":"","bizRegNo":"1111","legalPersonName":"赵华兵就是我ww3","legalPersonCredentialType":"1","legalRersonCredentialNo":"1221","mobile":"138237200733","address":"ewqewq","bizType":"woa","website":"https://www.fake.comhtt","remark":"我就是我，颜色不一样的","merSettleInfo":{"depositBankCode":"test002","merBankDepositName":"测试银行002","merProvince":"浙江省","merRegion":"杭州市","depositBankBrchCode":"989584023309","depositBankBrchName":"(香港地区)Credit_Suisse_AG_HK_BR","minStlBalance":12345678901234561,"depositName":"我就是颜色不1","merStlBankAcNo":402323032230233,"accountType":"1","merSetPeriod":"1","merClearType":"00","merStlPayType":"00","merSetDay":"1","merStlType":"00"},"cpMerPayChannels":[{"payChannelCode":"channel001","defaultPayChannelFlag":1}],"cpMerFeeStls":[{"feeStlType":"1","startDate":1513648253125,"endDate":1513648253125}]}</t>
  </si>
  <si>
    <t>最低可结算金额整数长度不能大于16</t>
  </si>
  <si>
    <t xml:space="preserve">一级商户管理_新增支付通道_商户结算_最低可结算金额浮点数(16,3) </t>
  </si>
  <si>
    <t>{"name":"zhaohuabin","corpName":"321","status":"","bizRegNo":"1111","legalPersonName":"赵华兵就是我ww3","legalPersonCredentialType":"1","legalRersonCredentialNo":"1221","mobile":"138237200733","address":"ewqewq","bizType":"woa","website":"https://www.fake.comhtt","remark":"我就是我，颜色不一样的","merSettleInfo":{"depositBankCode":"test002","merBankDepositName":"测试银行002","merProvince":"浙江省","merRegion":"杭州市","depositBankBrchCode":"989584023309","depositBankBrchName":"(香港地区)Credit_Suisse_AG_HK_BR","minStlBalance":1234567890123456.223,"depositName":"我就是颜色不1","merStlBankAcNo":402323032230233,"accountType":"1","merSetPeriod":"1","merClearType":"00","merStlPayType":"00","merSetDay":"1","merStlType":"00"},"cpMerPayChannels":[{"payChannelCode":"channel001","defaultPayChannelFlag":1}],"cpMerFeeStls":[{"feeStlType":"1","startDate":1513648253125,"endDate":1513648253125}]}</t>
  </si>
  <si>
    <t>最低可结算金额小数点只能预留2位</t>
  </si>
  <si>
    <t xml:space="preserve">一级商户管理_新增支付通道_商户结算_最低可结算金额浮点数(16,2) </t>
  </si>
  <si>
    <t>{"name":"zhaohuabin","corpName":"321","status":"","bizRegNo":"1111","legalPersonName":"赵华兵就是我ww3","legalPersonCredentialType":"1","legalRersonCredentialNo":"1221","mobile":"138237200733","address":"ewqewq","bizType":"woa","website":"https://www.fake.comhtt","remark":"我就是我，颜色不一样的","merSettleInfo":{"depositBankCode":"test002","merBankDepositName":"测试银行002","merProvince":"浙江省","merRegion":"杭州市","depositBankBrchCode":"989584023309","depositBankBrchName":"(香港地区)Credit_Suisse_AG_HK_BR","minStlBalance":1234567890123456.22,"depositName":"我就是颜色不1","merStlBankAcNo":402323032230233,"accountType":"1","merSetPeriod":"1","merClearType":"00","merStlPayType":"00","merSetDay":"1","merStlType":"00"},"cpMerPayChannels":[{"payChannelCode":"channel001","defaultPayChannelFlag":1}],"cpMerFeeStls":[{"feeStlType":"1","startDate":1513648253125,"endDate":1513648253125}]}</t>
  </si>
  <si>
    <t xml:space="preserve">一级商户管理_新增支付通道_商户结算_最低可结算金额浮点数(17,2) </t>
  </si>
  <si>
    <t>{"name":"zhaohuabin","corpName":"321","status":"","bizRegNo":"1111","legalPersonName":"赵华兵就是我ww3","legalPersonCredentialType":"1","legalRersonCredentialNo":"1221","mobile":"138237200733","address":"ewqewq","bizType":"woa","website":"https://www.fake.comhtt","remark":"我就是我，颜色不一样的","merSettleInfo":{"depositBankCode":"test002","merBankDepositName":"测试银行002","merProvince":"浙江省","merRegion":"杭州市","depositBankBrchCode":"989584023309","depositBankBrchName":"(香港地区)Credit_Suisse_AG_HK_BR","minStlBalance":12345678901234562.22,"depositName":"我就是颜色不1","merStlBankAcNo":402323032230233,"accountType":"1","merSetPeriod":"1","merClearType":"00","merStlPayType":"00","merSetDay":"1","merStlType":"00"},"cpMerPayChannels":[{"payChannelCode":"channel001","defaultPayChannelFlag":1}],"cpMerFeeStls":[{"feeStlType":"1","startDate":1513648253125,"endDate":1513648253125}]}</t>
  </si>
  <si>
    <t>一级商户管理_新增支付通道_商户结算_结算账号输入为空</t>
  </si>
  <si>
    <t>{"name":"zhaohuabin","corpName":"321","status":"","bizRegNo":"1111","legalPersonName":"赵华兵就是我ww3","legalPersonCredentialType":"1","legalRersonCredentialNo":"1221","mobile":"138237200733","address":"ewqewq","bizType":"woa","website":"https://www.fake.comhtt","remark":"我就是我，颜色不一样的","merSettleInfo":{"depositBankCode":"test002","merBankDepositName":"测试银行002","merProvince":"浙江省","merRegion":"杭州市","depositBankBrchCode":"989584023309","depositBankBrchName":"(香港地区)Credit_Suisse_AG_HK_BR","minStlBalance":12345678962.22,"depositName":"我就是颜色不1","merStlBankAcNo":"","accountType":"1","merSetPeriod":"1","merClearType":"00","merStlPayType":"00","merSetDay":"1","merStlType":"00"},"cpMerPayChannels":[{"payChannelCode":"channel001","defaultPayChannelFlag":1}],"cpMerFeeStls":[{"feeStlType":"1","startDate":1513648253125,"endDate":1513648253125}]}</t>
  </si>
  <si>
    <t>结算账号不能为空</t>
  </si>
  <si>
    <t>一级商户管理_新增支付通道_商户结算_结算账号输入非数字</t>
  </si>
  <si>
    <t>{"name":"zhaohuabin","corpName":"321","status":"","bizRegNo":"1111","legalPersonName":"赵华兵就是我ww3","legalPersonCredentialType":"1","legalRersonCredentialNo":"1221","mobile":"138237200733","address":"ewqewq","bizType":"woa","website":"https://www.fake.comhtt","remark":"我就是我，颜色不一样的","merSettleInfo":{"depositBankCode":"test002","merBankDepositName":"测试银行002","merProvince":"浙江省","merRegion":"杭州市","depositBankBrchCode":"989584023309","depositBankBrchName":"(香港地区)Credit_Suisse_AG_HK_BR","minStlBalance":12345678962.22,"depositName":"我就是颜色不1","merStlBankAcNo":"wd@32","accountType":"1","merSetPeriod":"1","merClearType":"00","merStlPayType":"00","merSetDay":"1","merStlType":"00"},"cpMerPayChannels":[{"payChannelCode":"channel001","defaultPayChannelFlag":1}],"cpMerFeeStls":[{"feeStlType":"1","startDate":1513648253125,"endDate":1513648253125}]}</t>
  </si>
  <si>
    <t>结算账号只支持数字</t>
  </si>
  <si>
    <t>一级商户管理_新增支付通道_商户结算_结算账号输入数字长度21</t>
  </si>
  <si>
    <t>{"name":"zhaohuabin","corpName":"321","status":"","bizRegNo":"1111","legalPersonName":"赵华兵就是我ww3","legalPersonCredentialType":"1","legalRersonCredentialNo":"1221","mobile":"138237200733","address":"ewqewq","bizType":"woa","website":"https://www.fake.comhtt","remark":"我就是我，颜色不一样的","merSettleInfo":{"depositBankCode":"test002","merBankDepositName":"测试银行002","merProvince":"浙江省","merRegion":"杭州市","depositBankBrchCode":"989584023309","depositBankBrchName":"(香港地区)Credit_Suisse_AG_HK_BR","minStlBalance":12345678962.22,"depositName":"我就是颜色不1","merStlBankAcNo":111111111122222222223,"accountType":"1","merSetPeriod":"1","merClearType":"00","merStlPayType":"00","merSetDay":"1","merStlType":"00"},"cpMerPayChannels":[{"payChannelCode":"channel001","defaultPayChannelFlag":1}],"cpMerFeeStls":[{"feeStlType":"1","startDate":1513648253125,"endDate":1513648253125}]}</t>
  </si>
  <si>
    <t>结算账号字符长度不能大于20</t>
  </si>
  <si>
    <t>二级商户管理_新增支付通道_二级商户名称输入为空</t>
  </si>
  <si>
    <t>/gateway/boss/cp/sub/mer/base/info</t>
  </si>
  <si>
    <t>{"name":"","parentMerId":65,"parentMerNo":"1513675205781","subMerStateParent":"1","contacts":"周小博","mobile":13600000000,"subMerStateBank":"1","bizScope":"广东省"}</t>
  </si>
  <si>
    <t>二级商户管理_新增支付通道_二级商户名称输入长度21</t>
  </si>
  <si>
    <t>{"name":"wojiushiwo我就是我颜色不一样我我","parentMerId":65,"parentMerNo":"1513675205781","subMerStateParent":"1","contacts":"周小博","mobile":13600000000,"subMerStateBank":"1","bizScope":"广东省"}</t>
  </si>
  <si>
    <t>商户名称长度小于20</t>
  </si>
  <si>
    <t>二级商户管理_新增支付通道_联系人输入为空</t>
  </si>
  <si>
    <t>{"name":"wojiushiwo我就样我我","parentMerId":65,"parentMerNo":"1513675205781","subMerStateParent":"1","contacts":"","mobile":13600000000,"subMerStateBank":"1","bizScope":"广东省"}</t>
  </si>
  <si>
    <t>联系人不能为空</t>
  </si>
  <si>
    <t>二级商户管理_新增支付通道_联系人输入长度11</t>
  </si>
  <si>
    <t>{"name":"wojiushiwo我就样我我","parentMerId":65,"parentMerNo":"1513675205781","subMerStateParent":"1","contacts":"我就是我颜色不一样的我","mobile":13600000000,"subMerStateBank":"1","bizScope":"广东省"}</t>
  </si>
  <si>
    <t>联系人长度不能大于10</t>
  </si>
  <si>
    <t>二级商户管理_新增支付通道_联系人手机输入为空</t>
  </si>
  <si>
    <t>{"name":"wojiushiwo我就样我我","parentMerId":65,"parentMerNo":"1513675205781","subMerStateParent":"1","contacts":"我就是我我","mobile":"","subMerStateBank":"1","bizScope":"广东省"}</t>
  </si>
  <si>
    <t>联系电话不能为空</t>
  </si>
  <si>
    <t>二级商户管理_新增支付通道_联系人手机输入11位非数字</t>
  </si>
  <si>
    <t>{"name":"wojiushiwo我就样我我","parentMerId":65,"parentMerNo":"1513675205781","subMerStateParent":"1","contacts":"我就是我我","mobile":"dasssaweqe1","subMerStateBank":"1","bizScope":"广东省"}</t>
  </si>
  <si>
    <t>联系电话只支持数字</t>
  </si>
  <si>
    <t>二级商户管理_新增支付通道_联系人手机输入12位号码</t>
  </si>
  <si>
    <t>{"name":"wojiushiwo我就样我我","parentMerId":65,"parentMerNo":"1513675205781","subMerStateParent":"1","contacts":"我就是我我","mobile":123456789012,"subMerStateBank":"1","bizScope":"广东省"}</t>
  </si>
  <si>
    <t>联系电话只能输入11位数字</t>
  </si>
  <si>
    <t>二级商户管理_新增支付通道_经营范围长度101</t>
  </si>
  <si>
    <t>{"name":"wojiushiwo我就样我我","parentMerId":65,"parentMerNo":"1513675205781","subMerStateParent":"1","contacts":"我就是我我","mobile":123456789012,"subMerStateBank":"1","bizScope":"广东省深圳市福田区科技路9号蚂蚁帮创意中心321广东省深圳市福田区科技路9号蚂蚁帮创意中心321广东省深圳市福田区科技路9号蚂蚁帮创意中心321广东省深圳市福田区科技路9号蚂蚁帮创意中心321eeee1"}</t>
  </si>
  <si>
    <t>经营范围长度不能大于100</t>
  </si>
  <si>
    <t>二级商户管理_新增支付通道_一级商户输入为空</t>
  </si>
  <si>
    <t>{"name":"wojiushiwo我就样我我","parentMerId":65,"parentMerNo":"","subMerStateParent":"1","contacts":"我就是我我","mobile":123456789012,"subMerStateBank":"1","bizScope":"广东省深圳市福田区科技路9号蚂蚁帮ee1"}</t>
  </si>
  <si>
    <t>一级商户编号不能为空</t>
  </si>
  <si>
    <t>一级商户费率管理_新增支付通道_一级商户输入为空</t>
  </si>
  <si>
    <t>/gateway/boss/cp/fee</t>
  </si>
  <si>
    <t>{"merNo":"","bizType":"all","bankCode":"all","cardType":"all","startDate":1513677088562,"endDate":1513677088562,"status":"0","cpFeeRules":[{"calMode":"1","startAmt":10,"endAmt":100,"feeAmt":8}]}</t>
  </si>
  <si>
    <t>一级商户不能为空</t>
  </si>
  <si>
    <t>一级商户费率管理_新增支付通道_业务类型输入为空</t>
  </si>
  <si>
    <t>{"merNo":"332231","bizType":"","bankCode":"all","cardType":"all","startDate":1513677088562,"endDate":1513677088562,"status":"0","cpFeeRules":[{"calMode":"1","startAmt":10,"endAmt":100,"feeAmt":8}]}</t>
  </si>
  <si>
    <t>一级商户费率管理_新增支付通道_支付通道输入为空</t>
  </si>
  <si>
    <t>{"merNo":"332231","bizType":"all","bankCode":"","cardType":"all","startDate":1513677088562,"endDate":1513677088562,"status":"0","cpFeeRules":[{"calMode":"1","startAmt":10,"endAmt":100,"feeAmt":8}]}</t>
  </si>
  <si>
    <t>支付通道不能为空</t>
  </si>
  <si>
    <t>一级商户费率管理_新增支付通道_卡类型输入为空</t>
  </si>
  <si>
    <t>{"merNo":"332231","bizType":"all","bankCode":"all","cardType":"","startDate":1513677088562,"endDate":1513677088562,"status":"0","cpFeeRules":[{"calMode":"1","startAmt":10,"endAmt":100,"feeAmt":8}]}</t>
  </si>
  <si>
    <t>卡类型不能为空</t>
  </si>
  <si>
    <t>一级商户费率管理_新增支付通道_状态输入为空</t>
  </si>
  <si>
    <t>{"merNo":"332231","bizType":"all","bankCode":"all","cardType":"all","startDate":1513677088562,"endDate":1513677088562,"status":"","cpFeeRules":[{"calMode":"1","startAmt":10,"endAmt":100,"feeAmt":8}]}</t>
  </si>
  <si>
    <t>状态不能为空</t>
  </si>
  <si>
    <t>商户限额管理_新增_一级商户输入为空</t>
  </si>
  <si>
    <t>/gateway/boss/cp/mer/quota</t>
  </si>
  <si>
    <t>{"merNo":"","bizType":"all","maxAmt":1000,"minAmt":100,"dailyMaxAmt":10000,"status":"0"}</t>
  </si>
  <si>
    <t>商户号不能为空</t>
  </si>
  <si>
    <t>商户限额管理_新增_类型输入为空</t>
  </si>
  <si>
    <t>{"merNo":"1513675261780","bizType":"","maxAmt":1000,"minAmt":100,"dailyMaxAmt":10000,"status":"0"}</t>
  </si>
  <si>
    <t>商户限额管理_新增_单笔上限金额输入为空</t>
  </si>
  <si>
    <t>{"merNo":"1513675261780","bizType":"all","maxAmt":"","minAmt":100,"dailyMaxAmt":10000,"status":"0"}</t>
  </si>
  <si>
    <t>单笔金额上限不能为空</t>
  </si>
  <si>
    <t>商户限额管理_新增_单笔上限金额输入长度13</t>
  </si>
  <si>
    <t>{"merNo":"1513675261780","bizType":"all","maxAmt":12345678901234,"minAmt":100,"dailyMaxAmt":10000,"status":"0"}</t>
  </si>
  <si>
    <t>单笔金额上限长度不能大于13</t>
  </si>
  <si>
    <t>商户限额管理_新增_单笔上限金额输入非数字</t>
  </si>
  <si>
    <t>{"merNo":"1513675261780","bizType":"all","maxAmt":"1234das","minAmt":100,"dailyMaxAmt":10000,"status":"0"}</t>
  </si>
  <si>
    <t>单笔金额上限只能输入数字</t>
  </si>
  <si>
    <t>商户限额管理_新增_单笔上限金额输入浮点数(12,3)</t>
  </si>
  <si>
    <t>{"merNo":"1513675261780","bizType":"all","maxAmt":123456789012.223,"minAmt":100,"dailyMaxAmt":10000,"status":"0"}</t>
  </si>
  <si>
    <t>单笔金额上限小数点只保留2位数</t>
  </si>
  <si>
    <t>商户限额管理_新增_单笔上限金额输入浮点数(6,3)</t>
  </si>
  <si>
    <t>{"merNo":"1513675261780","bizType":"all","maxAmt":123452.223,"minAmt":100,"dailyMaxAmt":10000,"status":"0"}</t>
  </si>
  <si>
    <t>商户限额管理_新增_单笔金额上限小于单笔金额下限金额</t>
  </si>
  <si>
    <t>{"merNo":"1513675261780","bizType":"all","maxAmt":123452.23,"minAmt":1234567890123,"dailyMaxAmt":10000,"status":"0"}</t>
  </si>
  <si>
    <t>单笔金额上限要大于单笔金额下限</t>
  </si>
  <si>
    <t>商户限额管理_新增_单笔下限金额输入为空</t>
  </si>
  <si>
    <t>{"merNo":"1513675261780","bizType":"all","maxAmt":1000,"minAmt":"","dailyMaxAmt":10000,"status":"0"}</t>
  </si>
  <si>
    <t>单笔金额下限不能为空</t>
  </si>
  <si>
    <t>商户限额管理_新增_单笔下限金额输入浮点数(6,3)</t>
  </si>
  <si>
    <t>{"merNo":"1513675261780","bizType":"all","maxAmt":12345678,"minAmt":123478.333,"dailyMaxAmt":10000,"status":"0"}</t>
  </si>
  <si>
    <t>单笔金额下线限小数点只保留2位数</t>
  </si>
  <si>
    <t>商户限额管理_新增_单笔下限金额输入非数字</t>
  </si>
  <si>
    <t>{"merNo":"1513675261780","bizType":"all","maxAmt":123478,"minAmt":"ddsa11","dailyMaxAmt":"","status":"0"}</t>
  </si>
  <si>
    <t>单笔金额下限只能输入数字</t>
  </si>
  <si>
    <t>商户限额管理_新增_日累计上限输入为空</t>
  </si>
  <si>
    <t>{"merNo":"1513675261780","bizType":"all","maxAmt":12345678,"minAmt":123,"dailyMaxAmt":"","status":"0"}</t>
  </si>
  <si>
    <t>日累计上限不能为空</t>
  </si>
  <si>
    <t>商户限额管理_新增_日累计上限输入非数字</t>
  </si>
  <si>
    <t>{"merNo":"1513675261780","bizType":"all","maxAmt":123478,"minAmt":231,"dailyMaxAmt":"dd112","status":"0"}</t>
  </si>
  <si>
    <t>日累计上限只支持数字</t>
  </si>
  <si>
    <t>商户限额管理_新增_日累计上限输入整数长度14</t>
  </si>
  <si>
    <t>{"merNo":"1513675261780","bizType":"all","maxAmt":123478,"minAmt":231,"dailyMaxAmt":12345678901234,"status":"0"}</t>
  </si>
  <si>
    <t>日累计上限整数长度不能大于13</t>
  </si>
  <si>
    <t>商户限额管理_新增_日累计上限输入整数长度13</t>
  </si>
  <si>
    <t>{"merNo":"1513675261780","bizType":"all","maxAmt":123478,"minAmt":231,"dailyMaxAmt":1234567890123,"status":"0"}</t>
  </si>
  <si>
    <t>商户限额管理_新增_日累计上限输入浮点数(6,3)</t>
  </si>
  <si>
    <t>{"merNo":"1513675261780","bizType":"all","maxAmt":123478,"minAmt":231,"dailyMaxAmt":123456.223,"status":"0"}</t>
  </si>
  <si>
    <t>日累计上限小数点只能输入2位数</t>
  </si>
  <si>
    <t>商户限额管理_新增_日限额状态输入为空</t>
  </si>
  <si>
    <t>{"merNo":"1513675261780","bizType":"all","maxAmt":123478,"minAmt":231,"dailyMaxAmt":123456.23,"status":""}</t>
  </si>
  <si>
    <t>日限额状态不能为空</t>
  </si>
</sst>
</file>

<file path=xl/styles.xml><?xml version="1.0" encoding="utf-8"?>
<styleSheet xmlns="http://schemas.openxmlformats.org/spreadsheetml/2006/main">
  <numFmts count="4">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s>
  <fonts count="23">
    <font>
      <sz val="11"/>
      <color theme="1"/>
      <name val="宋体"/>
      <charset val="134"/>
      <scheme val="minor"/>
    </font>
    <font>
      <sz val="9"/>
      <color rgb="FF222222"/>
      <name val="Consolas"/>
      <charset val="134"/>
    </font>
    <font>
      <sz val="10.5"/>
      <color theme="1"/>
      <name val="Segoe UI"/>
      <charset val="134"/>
    </font>
    <font>
      <b/>
      <sz val="12"/>
      <color theme="1"/>
      <name val="宋体"/>
      <charset val="134"/>
      <scheme val="minor"/>
    </font>
    <font>
      <sz val="10.5"/>
      <color rgb="FF323232"/>
      <name val="宋体"/>
      <charset val="134"/>
    </font>
    <font>
      <sz val="11"/>
      <color rgb="FFFA7D00"/>
      <name val="宋体"/>
      <charset val="134"/>
      <scheme val="minor"/>
    </font>
    <font>
      <sz val="11"/>
      <color theme="0"/>
      <name val="宋体"/>
      <charset val="134"/>
      <scheme val="minor"/>
    </font>
    <font>
      <sz val="11"/>
      <color rgb="FF9C0006"/>
      <name val="宋体"/>
      <charset val="134"/>
      <scheme val="minor"/>
    </font>
    <font>
      <b/>
      <sz val="11"/>
      <color theme="1"/>
      <name val="宋体"/>
      <charset val="134"/>
      <scheme val="minor"/>
    </font>
    <font>
      <sz val="11"/>
      <color rgb="FF3F3F76"/>
      <name val="宋体"/>
      <charset val="134"/>
      <scheme val="minor"/>
    </font>
    <font>
      <b/>
      <sz val="11"/>
      <color rgb="FF3F3F3F"/>
      <name val="宋体"/>
      <charset val="134"/>
      <scheme val="minor"/>
    </font>
    <font>
      <u/>
      <sz val="11"/>
      <color rgb="FF0000FF"/>
      <name val="宋体"/>
      <charset val="0"/>
      <scheme val="minor"/>
    </font>
    <font>
      <sz val="11"/>
      <color rgb="FF006100"/>
      <name val="宋体"/>
      <charset val="134"/>
      <scheme val="minor"/>
    </font>
    <font>
      <b/>
      <sz val="11"/>
      <color rgb="FFFA7D00"/>
      <name val="宋体"/>
      <charset val="134"/>
      <scheme val="minor"/>
    </font>
    <font>
      <u/>
      <sz val="11"/>
      <color rgb="FF800080"/>
      <name val="宋体"/>
      <charset val="0"/>
      <scheme val="minor"/>
    </font>
    <font>
      <b/>
      <sz val="11"/>
      <color theme="0"/>
      <name val="宋体"/>
      <charset val="134"/>
      <scheme val="minor"/>
    </font>
    <font>
      <b/>
      <sz val="11"/>
      <color theme="3"/>
      <name val="宋体"/>
      <charset val="134"/>
      <scheme val="minor"/>
    </font>
    <font>
      <sz val="11"/>
      <color rgb="FFFF0000"/>
      <name val="宋体"/>
      <charset val="134"/>
      <scheme val="minor"/>
    </font>
    <font>
      <sz val="18"/>
      <color theme="3"/>
      <name val="宋体"/>
      <charset val="134"/>
      <scheme val="major"/>
    </font>
    <font>
      <i/>
      <sz val="11"/>
      <color rgb="FF7F7F7F"/>
      <name val="宋体"/>
      <charset val="134"/>
      <scheme val="minor"/>
    </font>
    <font>
      <b/>
      <sz val="15"/>
      <color theme="3"/>
      <name val="宋体"/>
      <charset val="134"/>
      <scheme val="minor"/>
    </font>
    <font>
      <b/>
      <sz val="13"/>
      <color theme="3"/>
      <name val="宋体"/>
      <charset val="134"/>
      <scheme val="minor"/>
    </font>
    <font>
      <sz val="11"/>
      <color rgb="FF9C6500"/>
      <name val="宋体"/>
      <charset val="134"/>
      <scheme val="minor"/>
    </font>
  </fonts>
  <fills count="33">
    <fill>
      <patternFill patternType="none"/>
    </fill>
    <fill>
      <patternFill patternType="gray125"/>
    </fill>
    <fill>
      <patternFill patternType="solid">
        <fgColor theme="4" tint="0.399975585192419"/>
        <bgColor indexed="64"/>
      </patternFill>
    </fill>
    <fill>
      <patternFill patternType="solid">
        <fgColor rgb="FFFFC7CE"/>
        <bgColor indexed="64"/>
      </patternFill>
    </fill>
    <fill>
      <patternFill patternType="solid">
        <fgColor theme="5"/>
        <bgColor indexed="64"/>
      </patternFill>
    </fill>
    <fill>
      <patternFill patternType="solid">
        <fgColor rgb="FFFFCC99"/>
        <bgColor indexed="64"/>
      </patternFill>
    </fill>
    <fill>
      <patternFill patternType="solid">
        <fgColor theme="8" tint="0.599993896298105"/>
        <bgColor indexed="64"/>
      </patternFill>
    </fill>
    <fill>
      <patternFill patternType="solid">
        <fgColor theme="6" tint="0.599993896298105"/>
        <bgColor indexed="64"/>
      </patternFill>
    </fill>
    <fill>
      <patternFill patternType="solid">
        <fgColor theme="8" tint="0.799981688894314"/>
        <bgColor indexed="64"/>
      </patternFill>
    </fill>
    <fill>
      <patternFill patternType="solid">
        <fgColor theme="6" tint="0.799981688894314"/>
        <bgColor indexed="64"/>
      </patternFill>
    </fill>
    <fill>
      <patternFill patternType="solid">
        <fgColor theme="6" tint="0.399975585192419"/>
        <bgColor indexed="64"/>
      </patternFill>
    </fill>
    <fill>
      <patternFill patternType="solid">
        <fgColor rgb="FFF2F2F2"/>
        <bgColor indexed="64"/>
      </patternFill>
    </fill>
    <fill>
      <patternFill patternType="solid">
        <fgColor rgb="FFC6EFCE"/>
        <bgColor indexed="64"/>
      </patternFill>
    </fill>
    <fill>
      <patternFill patternType="solid">
        <fgColor rgb="FFA5A5A5"/>
        <bgColor indexed="64"/>
      </patternFill>
    </fill>
    <fill>
      <patternFill patternType="solid">
        <fgColor rgb="FFFFFFCC"/>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theme="9" tint="0.399975585192419"/>
        <bgColor indexed="64"/>
      </patternFill>
    </fill>
    <fill>
      <patternFill patternType="solid">
        <fgColor theme="9" tint="0.799981688894314"/>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9"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8"/>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tint="0.399975585192419"/>
        <bgColor indexed="64"/>
      </patternFill>
    </fill>
    <fill>
      <patternFill patternType="solid">
        <fgColor theme="9"/>
        <bgColor indexed="64"/>
      </patternFill>
    </fill>
  </fills>
  <borders count="10">
    <border>
      <left/>
      <right/>
      <top/>
      <bottom/>
      <diagonal/>
    </border>
    <border>
      <left/>
      <right/>
      <top/>
      <bottom style="double">
        <color rgb="FFFF8001"/>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bottom style="thick">
        <color theme="4"/>
      </bottom>
      <diagonal/>
    </border>
    <border>
      <left/>
      <right/>
      <top/>
      <bottom style="thick">
        <color theme="4" tint="0.499984740745262"/>
      </bottom>
      <diagonal/>
    </border>
    <border>
      <left/>
      <right/>
      <top/>
      <bottom style="medium">
        <color theme="4" tint="0.399975585192419"/>
      </bottom>
      <diagonal/>
    </border>
  </borders>
  <cellStyleXfs count="49">
    <xf numFmtId="0" fontId="0" fillId="0" borderId="0">
      <alignment vertical="center"/>
    </xf>
    <xf numFmtId="42" fontId="0" fillId="0" borderId="0" applyFont="0" applyFill="0" applyBorder="0" applyAlignment="0" applyProtection="0">
      <alignment vertical="center"/>
    </xf>
    <xf numFmtId="0" fontId="0" fillId="9" borderId="0" applyNumberFormat="0" applyBorder="0" applyAlignment="0" applyProtection="0">
      <alignment vertical="center"/>
    </xf>
    <xf numFmtId="0" fontId="9" fillId="5" borderId="3"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0" fillId="7" borderId="0" applyNumberFormat="0" applyBorder="0" applyAlignment="0" applyProtection="0">
      <alignment vertical="center"/>
    </xf>
    <xf numFmtId="0" fontId="7" fillId="3" borderId="0" applyNumberFormat="0" applyBorder="0" applyAlignment="0" applyProtection="0">
      <alignment vertical="center"/>
    </xf>
    <xf numFmtId="43" fontId="0" fillId="0" borderId="0" applyFont="0" applyFill="0" applyBorder="0" applyAlignment="0" applyProtection="0">
      <alignment vertical="center"/>
    </xf>
    <xf numFmtId="0" fontId="6" fillId="10" borderId="0" applyNumberFormat="0" applyBorder="0" applyAlignment="0" applyProtection="0">
      <alignment vertical="center"/>
    </xf>
    <xf numFmtId="0" fontId="11" fillId="0" borderId="0" applyNumberFormat="0" applyFill="0" applyBorder="0" applyAlignment="0" applyProtection="0">
      <alignment vertical="center"/>
    </xf>
    <xf numFmtId="9" fontId="0" fillId="0" borderId="0" applyFont="0" applyFill="0" applyBorder="0" applyAlignment="0" applyProtection="0">
      <alignment vertical="center"/>
    </xf>
    <xf numFmtId="0" fontId="14" fillId="0" borderId="0" applyNumberFormat="0" applyFill="0" applyBorder="0" applyAlignment="0" applyProtection="0">
      <alignment vertical="center"/>
    </xf>
    <xf numFmtId="0" fontId="0" fillId="14" borderId="6" applyNumberFormat="0" applyFont="0" applyAlignment="0" applyProtection="0">
      <alignment vertical="center"/>
    </xf>
    <xf numFmtId="0" fontId="6" fillId="16" borderId="0" applyNumberFormat="0" applyBorder="0" applyAlignment="0" applyProtection="0">
      <alignment vertical="center"/>
    </xf>
    <xf numFmtId="0" fontId="16"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0" fillId="0" borderId="7" applyNumberFormat="0" applyFill="0" applyAlignment="0" applyProtection="0">
      <alignment vertical="center"/>
    </xf>
    <xf numFmtId="0" fontId="21" fillId="0" borderId="8" applyNumberFormat="0" applyFill="0" applyAlignment="0" applyProtection="0">
      <alignment vertical="center"/>
    </xf>
    <xf numFmtId="0" fontId="6" fillId="2" borderId="0" applyNumberFormat="0" applyBorder="0" applyAlignment="0" applyProtection="0">
      <alignment vertical="center"/>
    </xf>
    <xf numFmtId="0" fontId="16" fillId="0" borderId="9" applyNumberFormat="0" applyFill="0" applyAlignment="0" applyProtection="0">
      <alignment vertical="center"/>
    </xf>
    <xf numFmtId="0" fontId="6" fillId="15" borderId="0" applyNumberFormat="0" applyBorder="0" applyAlignment="0" applyProtection="0">
      <alignment vertical="center"/>
    </xf>
    <xf numFmtId="0" fontId="10" fillId="11" borderId="4" applyNumberFormat="0" applyAlignment="0" applyProtection="0">
      <alignment vertical="center"/>
    </xf>
    <xf numFmtId="0" fontId="13" fillId="11" borderId="3" applyNumberFormat="0" applyAlignment="0" applyProtection="0">
      <alignment vertical="center"/>
    </xf>
    <xf numFmtId="0" fontId="15" fillId="13" borderId="5" applyNumberFormat="0" applyAlignment="0" applyProtection="0">
      <alignment vertical="center"/>
    </xf>
    <xf numFmtId="0" fontId="0" fillId="18" borderId="0" applyNumberFormat="0" applyBorder="0" applyAlignment="0" applyProtection="0">
      <alignment vertical="center"/>
    </xf>
    <xf numFmtId="0" fontId="6" fillId="4" borderId="0" applyNumberFormat="0" applyBorder="0" applyAlignment="0" applyProtection="0">
      <alignment vertical="center"/>
    </xf>
    <xf numFmtId="0" fontId="5" fillId="0" borderId="1" applyNumberFormat="0" applyFill="0" applyAlignment="0" applyProtection="0">
      <alignment vertical="center"/>
    </xf>
    <xf numFmtId="0" fontId="8" fillId="0" borderId="2" applyNumberFormat="0" applyFill="0" applyAlignment="0" applyProtection="0">
      <alignment vertical="center"/>
    </xf>
    <xf numFmtId="0" fontId="12" fillId="12" borderId="0" applyNumberFormat="0" applyBorder="0" applyAlignment="0" applyProtection="0">
      <alignment vertical="center"/>
    </xf>
    <xf numFmtId="0" fontId="22" fillId="19" borderId="0" applyNumberFormat="0" applyBorder="0" applyAlignment="0" applyProtection="0">
      <alignment vertical="center"/>
    </xf>
    <xf numFmtId="0" fontId="0" fillId="8" borderId="0" applyNumberFormat="0" applyBorder="0" applyAlignment="0" applyProtection="0">
      <alignment vertical="center"/>
    </xf>
    <xf numFmtId="0" fontId="6" fillId="20" borderId="0" applyNumberFormat="0" applyBorder="0" applyAlignment="0" applyProtection="0">
      <alignment vertical="center"/>
    </xf>
    <xf numFmtId="0" fontId="0" fillId="21" borderId="0" applyNumberFormat="0" applyBorder="0" applyAlignment="0" applyProtection="0">
      <alignment vertical="center"/>
    </xf>
    <xf numFmtId="0" fontId="0" fillId="22" borderId="0" applyNumberFormat="0" applyBorder="0" applyAlignment="0" applyProtection="0">
      <alignment vertical="center"/>
    </xf>
    <xf numFmtId="0" fontId="0" fillId="24" borderId="0" applyNumberFormat="0" applyBorder="0" applyAlignment="0" applyProtection="0">
      <alignment vertical="center"/>
    </xf>
    <xf numFmtId="0" fontId="0" fillId="25" borderId="0" applyNumberFormat="0" applyBorder="0" applyAlignment="0" applyProtection="0">
      <alignment vertical="center"/>
    </xf>
    <xf numFmtId="0" fontId="6" fillId="27" borderId="0" applyNumberFormat="0" applyBorder="0" applyAlignment="0" applyProtection="0">
      <alignment vertical="center"/>
    </xf>
    <xf numFmtId="0" fontId="6" fillId="28" borderId="0" applyNumberFormat="0" applyBorder="0" applyAlignment="0" applyProtection="0">
      <alignment vertical="center"/>
    </xf>
    <xf numFmtId="0" fontId="0" fillId="29" borderId="0" applyNumberFormat="0" applyBorder="0" applyAlignment="0" applyProtection="0">
      <alignment vertical="center"/>
    </xf>
    <xf numFmtId="0" fontId="0" fillId="30" borderId="0" applyNumberFormat="0" applyBorder="0" applyAlignment="0" applyProtection="0">
      <alignment vertical="center"/>
    </xf>
    <xf numFmtId="0" fontId="6" fillId="26" borderId="0" applyNumberFormat="0" applyBorder="0" applyAlignment="0" applyProtection="0">
      <alignment vertical="center"/>
    </xf>
    <xf numFmtId="0" fontId="0" fillId="6" borderId="0" applyNumberFormat="0" applyBorder="0" applyAlignment="0" applyProtection="0">
      <alignment vertical="center"/>
    </xf>
    <xf numFmtId="0" fontId="6" fillId="31" borderId="0" applyNumberFormat="0" applyBorder="0" applyAlignment="0" applyProtection="0">
      <alignment vertical="center"/>
    </xf>
    <xf numFmtId="0" fontId="6" fillId="32" borderId="0" applyNumberFormat="0" applyBorder="0" applyAlignment="0" applyProtection="0">
      <alignment vertical="center"/>
    </xf>
    <xf numFmtId="0" fontId="0" fillId="23" borderId="0" applyNumberFormat="0" applyBorder="0" applyAlignment="0" applyProtection="0">
      <alignment vertical="center"/>
    </xf>
    <xf numFmtId="0" fontId="6" fillId="17" borderId="0" applyNumberFormat="0" applyBorder="0" applyAlignment="0" applyProtection="0">
      <alignment vertical="center"/>
    </xf>
  </cellStyleXfs>
  <cellXfs count="11">
    <xf numFmtId="0" fontId="0" fillId="0" borderId="0" xfId="0">
      <alignment vertical="center"/>
    </xf>
    <xf numFmtId="0" fontId="0" fillId="0" borderId="0" xfId="0" applyAlignment="1">
      <alignment vertical="center" wrapText="1"/>
    </xf>
    <xf numFmtId="0" fontId="1" fillId="0" borderId="0" xfId="0" applyFont="1">
      <alignment vertical="center"/>
    </xf>
    <xf numFmtId="0" fontId="2" fillId="0" borderId="0" xfId="0" applyFont="1">
      <alignment vertical="center"/>
    </xf>
    <xf numFmtId="0" fontId="2" fillId="0" borderId="0" xfId="0" applyFont="1">
      <alignment vertical="center"/>
    </xf>
    <xf numFmtId="0" fontId="0" fillId="0" borderId="0" xfId="0" applyFill="1" applyAlignment="1">
      <alignment vertical="center"/>
    </xf>
    <xf numFmtId="0" fontId="3" fillId="0" borderId="0" xfId="0" applyFont="1">
      <alignment vertical="center"/>
    </xf>
    <xf numFmtId="0" fontId="3" fillId="0" borderId="0" xfId="0" applyFont="1" applyAlignment="1">
      <alignment vertical="center" wrapText="1"/>
    </xf>
    <xf numFmtId="0" fontId="0" fillId="0" borderId="0" xfId="0" applyFont="1">
      <alignment vertical="center"/>
    </xf>
    <xf numFmtId="0" fontId="0" fillId="0" borderId="0" xfId="0" applyFill="1" applyAlignment="1">
      <alignment horizontal="left" vertical="top" wrapText="1"/>
    </xf>
    <xf numFmtId="0" fontId="4" fillId="0" borderId="0" xfId="0" applyFont="1" applyFill="1" applyAlignment="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237"/>
  <sheetViews>
    <sheetView tabSelected="1" zoomScale="110" zoomScaleNormal="110" workbookViewId="0">
      <pane ySplit="1" topLeftCell="A230" activePane="bottomLeft" state="frozen"/>
      <selection/>
      <selection pane="bottomLeft" activeCell="B243" sqref="B243"/>
    </sheetView>
  </sheetViews>
  <sheetFormatPr defaultColWidth="9" defaultRowHeight="13.5"/>
  <cols>
    <col min="1" max="1" width="5.125" customWidth="1"/>
    <col min="2" max="2" width="60.375" customWidth="1"/>
    <col min="3" max="3" width="32.125" customWidth="1"/>
    <col min="4" max="4" width="57.5" customWidth="1"/>
    <col min="5" max="5" width="18.25" customWidth="1"/>
    <col min="6" max="6" width="22" customWidth="1"/>
    <col min="7" max="7" width="81.875" style="1" customWidth="1"/>
    <col min="8" max="8" width="13.25" customWidth="1"/>
    <col min="9" max="9" width="32.5" customWidth="1"/>
    <col min="10" max="10" width="28.375" customWidth="1"/>
    <col min="11" max="11" width="8.5" customWidth="1"/>
  </cols>
  <sheetData>
    <row r="1" ht="14.25" spans="1:11">
      <c r="A1" s="6" t="s">
        <v>0</v>
      </c>
      <c r="B1" s="6" t="s">
        <v>1</v>
      </c>
      <c r="C1" s="6" t="s">
        <v>2</v>
      </c>
      <c r="D1" s="6" t="s">
        <v>3</v>
      </c>
      <c r="E1" s="6" t="s">
        <v>4</v>
      </c>
      <c r="F1" s="6" t="s">
        <v>5</v>
      </c>
      <c r="G1" s="7" t="s">
        <v>6</v>
      </c>
      <c r="H1" s="6" t="s">
        <v>7</v>
      </c>
      <c r="I1" s="6" t="s">
        <v>8</v>
      </c>
      <c r="J1" s="6" t="s">
        <v>9</v>
      </c>
      <c r="K1" s="6" t="s">
        <v>10</v>
      </c>
    </row>
    <row r="2" spans="1:11">
      <c r="A2">
        <v>1</v>
      </c>
      <c r="B2" t="s">
        <v>11</v>
      </c>
      <c r="C2" t="s">
        <v>12</v>
      </c>
      <c r="D2" s="8" t="s">
        <v>13</v>
      </c>
      <c r="E2" t="s">
        <v>14</v>
      </c>
      <c r="F2" t="s">
        <v>15</v>
      </c>
      <c r="G2" s="1" t="s">
        <v>16</v>
      </c>
      <c r="H2"/>
      <c r="I2" t="s">
        <v>17</v>
      </c>
      <c r="K2" t="s">
        <v>18</v>
      </c>
    </row>
    <row r="3" spans="1:11">
      <c r="A3">
        <v>2</v>
      </c>
      <c r="B3" t="s">
        <v>19</v>
      </c>
      <c r="C3" t="s">
        <v>12</v>
      </c>
      <c r="D3" s="8" t="s">
        <v>20</v>
      </c>
      <c r="E3" t="s">
        <v>14</v>
      </c>
      <c r="F3" t="s">
        <v>15</v>
      </c>
      <c r="G3" s="1" t="s">
        <v>16</v>
      </c>
      <c r="H3"/>
      <c r="I3" t="s">
        <v>21</v>
      </c>
      <c r="K3" t="s">
        <v>18</v>
      </c>
    </row>
    <row r="4" spans="1:11">
      <c r="A4">
        <v>3</v>
      </c>
      <c r="B4" t="s">
        <v>22</v>
      </c>
      <c r="C4" t="s">
        <v>12</v>
      </c>
      <c r="D4" s="8" t="s">
        <v>23</v>
      </c>
      <c r="E4" t="s">
        <v>14</v>
      </c>
      <c r="F4" t="s">
        <v>15</v>
      </c>
      <c r="G4" s="1" t="s">
        <v>16</v>
      </c>
      <c r="H4"/>
      <c r="I4" t="s">
        <v>21</v>
      </c>
      <c r="K4" t="s">
        <v>18</v>
      </c>
    </row>
    <row r="5" spans="1:11">
      <c r="A5">
        <v>4</v>
      </c>
      <c r="B5" t="s">
        <v>24</v>
      </c>
      <c r="C5" t="s">
        <v>12</v>
      </c>
      <c r="D5" s="8" t="s">
        <v>25</v>
      </c>
      <c r="E5" t="s">
        <v>14</v>
      </c>
      <c r="F5" t="s">
        <v>15</v>
      </c>
      <c r="G5" s="1" t="s">
        <v>16</v>
      </c>
      <c r="H5"/>
      <c r="I5" t="s">
        <v>21</v>
      </c>
      <c r="K5" t="s">
        <v>18</v>
      </c>
    </row>
    <row r="6" spans="1:11">
      <c r="A6">
        <v>5</v>
      </c>
      <c r="B6" t="s">
        <v>26</v>
      </c>
      <c r="C6" t="s">
        <v>12</v>
      </c>
      <c r="D6" t="s">
        <v>27</v>
      </c>
      <c r="E6" t="s">
        <v>14</v>
      </c>
      <c r="F6" t="s">
        <v>15</v>
      </c>
      <c r="G6" s="1" t="s">
        <v>16</v>
      </c>
      <c r="H6" t="s">
        <v>28</v>
      </c>
      <c r="I6" t="s">
        <v>17</v>
      </c>
      <c r="K6" t="s">
        <v>18</v>
      </c>
    </row>
    <row r="7" spans="1:11">
      <c r="A7">
        <v>6</v>
      </c>
      <c r="B7" t="s">
        <v>29</v>
      </c>
      <c r="C7" t="s">
        <v>12</v>
      </c>
      <c r="D7" t="s">
        <v>30</v>
      </c>
      <c r="E7" t="s">
        <v>14</v>
      </c>
      <c r="F7" t="s">
        <v>15</v>
      </c>
      <c r="G7" s="1" t="s">
        <v>16</v>
      </c>
      <c r="H7" t="s">
        <v>28</v>
      </c>
      <c r="I7" t="s">
        <v>17</v>
      </c>
      <c r="K7" t="s">
        <v>18</v>
      </c>
    </row>
    <row r="8" spans="1:11">
      <c r="A8">
        <v>7</v>
      </c>
      <c r="B8" t="s">
        <v>31</v>
      </c>
      <c r="C8" t="s">
        <v>12</v>
      </c>
      <c r="D8" t="s">
        <v>32</v>
      </c>
      <c r="E8" t="s">
        <v>14</v>
      </c>
      <c r="F8" t="s">
        <v>15</v>
      </c>
      <c r="G8" s="1" t="s">
        <v>16</v>
      </c>
      <c r="H8" t="s">
        <v>28</v>
      </c>
      <c r="I8" t="s">
        <v>17</v>
      </c>
      <c r="K8" t="s">
        <v>18</v>
      </c>
    </row>
    <row r="9" spans="1:11">
      <c r="A9">
        <v>8</v>
      </c>
      <c r="B9" t="s">
        <v>33</v>
      </c>
      <c r="C9" t="s">
        <v>12</v>
      </c>
      <c r="D9" t="s">
        <v>34</v>
      </c>
      <c r="E9" t="s">
        <v>14</v>
      </c>
      <c r="F9" t="s">
        <v>15</v>
      </c>
      <c r="G9" s="1" t="s">
        <v>16</v>
      </c>
      <c r="H9" t="s">
        <v>28</v>
      </c>
      <c r="I9" t="s">
        <v>17</v>
      </c>
      <c r="K9" t="s">
        <v>18</v>
      </c>
    </row>
    <row r="10" ht="15.75" spans="1:11">
      <c r="A10">
        <v>9</v>
      </c>
      <c r="B10" t="s">
        <v>35</v>
      </c>
      <c r="C10" t="s">
        <v>12</v>
      </c>
      <c r="D10" t="s">
        <v>27</v>
      </c>
      <c r="E10" t="s">
        <v>14</v>
      </c>
      <c r="F10" t="s">
        <v>15</v>
      </c>
      <c r="G10" s="1" t="s">
        <v>36</v>
      </c>
      <c r="H10" t="s">
        <v>28</v>
      </c>
      <c r="I10" s="4" t="s">
        <v>37</v>
      </c>
      <c r="K10" t="s">
        <v>18</v>
      </c>
    </row>
    <row r="11" ht="15.75" spans="1:11">
      <c r="A11">
        <v>10</v>
      </c>
      <c r="B11" t="s">
        <v>38</v>
      </c>
      <c r="C11" t="s">
        <v>12</v>
      </c>
      <c r="D11" t="s">
        <v>27</v>
      </c>
      <c r="E11" t="s">
        <v>14</v>
      </c>
      <c r="F11" t="s">
        <v>15</v>
      </c>
      <c r="G11" s="1" t="s">
        <v>39</v>
      </c>
      <c r="H11" t="s">
        <v>28</v>
      </c>
      <c r="I11" s="4" t="s">
        <v>37</v>
      </c>
      <c r="K11" t="s">
        <v>18</v>
      </c>
    </row>
    <row r="12" spans="1:11">
      <c r="A12">
        <v>11</v>
      </c>
      <c r="B12" t="s">
        <v>40</v>
      </c>
      <c r="C12" t="s">
        <v>12</v>
      </c>
      <c r="D12" t="s">
        <v>27</v>
      </c>
      <c r="E12" t="s">
        <v>14</v>
      </c>
      <c r="F12" t="s">
        <v>15</v>
      </c>
      <c r="G12" s="1" t="s">
        <v>41</v>
      </c>
      <c r="H12" t="s">
        <v>28</v>
      </c>
      <c r="I12" t="s">
        <v>42</v>
      </c>
      <c r="K12" t="s">
        <v>18</v>
      </c>
    </row>
    <row r="13" ht="15.75" spans="1:11">
      <c r="A13">
        <v>12</v>
      </c>
      <c r="B13" t="s">
        <v>43</v>
      </c>
      <c r="C13" t="s">
        <v>12</v>
      </c>
      <c r="D13" t="s">
        <v>27</v>
      </c>
      <c r="E13" t="s">
        <v>14</v>
      </c>
      <c r="F13" t="s">
        <v>15</v>
      </c>
      <c r="G13" s="1" t="s">
        <v>44</v>
      </c>
      <c r="H13" t="s">
        <v>28</v>
      </c>
      <c r="I13" s="4" t="s">
        <v>37</v>
      </c>
      <c r="K13" t="s">
        <v>18</v>
      </c>
    </row>
    <row r="14" spans="1:11">
      <c r="A14">
        <v>13</v>
      </c>
      <c r="B14" t="s">
        <v>45</v>
      </c>
      <c r="C14" t="s">
        <v>12</v>
      </c>
      <c r="D14" t="s">
        <v>27</v>
      </c>
      <c r="E14" t="s">
        <v>14</v>
      </c>
      <c r="F14" t="s">
        <v>15</v>
      </c>
      <c r="G14" s="1" t="s">
        <v>46</v>
      </c>
      <c r="H14" t="s">
        <v>28</v>
      </c>
      <c r="I14" t="s">
        <v>17</v>
      </c>
      <c r="K14" t="s">
        <v>18</v>
      </c>
    </row>
    <row r="15" ht="27" spans="1:11">
      <c r="A15">
        <v>14</v>
      </c>
      <c r="B15" t="s">
        <v>47</v>
      </c>
      <c r="C15" t="s">
        <v>12</v>
      </c>
      <c r="D15" t="s">
        <v>27</v>
      </c>
      <c r="E15" t="s">
        <v>14</v>
      </c>
      <c r="F15" t="s">
        <v>15</v>
      </c>
      <c r="G15" s="1" t="s">
        <v>48</v>
      </c>
      <c r="H15" t="s">
        <v>28</v>
      </c>
      <c r="I15" t="s">
        <v>17</v>
      </c>
      <c r="K15" t="s">
        <v>18</v>
      </c>
    </row>
    <row r="16" spans="1:11">
      <c r="A16">
        <v>15</v>
      </c>
      <c r="B16" t="s">
        <v>49</v>
      </c>
      <c r="C16" t="s">
        <v>12</v>
      </c>
      <c r="D16" t="s">
        <v>50</v>
      </c>
      <c r="E16" t="s">
        <v>14</v>
      </c>
      <c r="F16" t="s">
        <v>15</v>
      </c>
      <c r="G16" s="1" t="s">
        <v>16</v>
      </c>
      <c r="H16" t="s">
        <v>28</v>
      </c>
      <c r="I16" t="s">
        <v>17</v>
      </c>
      <c r="K16" t="s">
        <v>18</v>
      </c>
    </row>
    <row r="17" spans="1:11">
      <c r="A17">
        <v>16</v>
      </c>
      <c r="B17" t="s">
        <v>51</v>
      </c>
      <c r="C17" t="s">
        <v>12</v>
      </c>
      <c r="D17" t="s">
        <v>52</v>
      </c>
      <c r="E17" t="s">
        <v>14</v>
      </c>
      <c r="F17" t="s">
        <v>15</v>
      </c>
      <c r="G17" s="1" t="s">
        <v>16</v>
      </c>
      <c r="H17" t="s">
        <v>28</v>
      </c>
      <c r="I17" t="s">
        <v>17</v>
      </c>
      <c r="K17" t="s">
        <v>18</v>
      </c>
    </row>
    <row r="18" spans="1:11">
      <c r="A18">
        <v>17</v>
      </c>
      <c r="B18" t="s">
        <v>53</v>
      </c>
      <c r="C18" t="s">
        <v>12</v>
      </c>
      <c r="D18" t="s">
        <v>54</v>
      </c>
      <c r="E18" t="s">
        <v>14</v>
      </c>
      <c r="F18" t="s">
        <v>15</v>
      </c>
      <c r="G18" s="1" t="s">
        <v>16</v>
      </c>
      <c r="H18" t="s">
        <v>28</v>
      </c>
      <c r="I18" t="s">
        <v>17</v>
      </c>
      <c r="K18" t="s">
        <v>18</v>
      </c>
    </row>
    <row r="19" spans="1:11">
      <c r="A19">
        <v>18</v>
      </c>
      <c r="B19" t="s">
        <v>55</v>
      </c>
      <c r="C19" t="s">
        <v>12</v>
      </c>
      <c r="D19" t="s">
        <v>56</v>
      </c>
      <c r="E19" t="s">
        <v>14</v>
      </c>
      <c r="F19" t="s">
        <v>15</v>
      </c>
      <c r="G19" s="1" t="s">
        <v>16</v>
      </c>
      <c r="H19" t="s">
        <v>28</v>
      </c>
      <c r="I19" t="s">
        <v>17</v>
      </c>
      <c r="K19" t="s">
        <v>18</v>
      </c>
    </row>
    <row r="20" ht="15.75" spans="1:11">
      <c r="A20">
        <v>19</v>
      </c>
      <c r="B20" t="s">
        <v>57</v>
      </c>
      <c r="C20" t="s">
        <v>12</v>
      </c>
      <c r="D20" t="s">
        <v>50</v>
      </c>
      <c r="E20" t="s">
        <v>14</v>
      </c>
      <c r="F20" t="s">
        <v>15</v>
      </c>
      <c r="G20" s="1" t="s">
        <v>58</v>
      </c>
      <c r="H20" t="s">
        <v>28</v>
      </c>
      <c r="I20" s="4" t="s">
        <v>59</v>
      </c>
      <c r="K20" t="s">
        <v>18</v>
      </c>
    </row>
    <row r="21" ht="15.75" spans="1:11">
      <c r="A21">
        <v>20</v>
      </c>
      <c r="B21" t="s">
        <v>60</v>
      </c>
      <c r="C21" t="s">
        <v>12</v>
      </c>
      <c r="D21" t="s">
        <v>50</v>
      </c>
      <c r="E21" t="s">
        <v>14</v>
      </c>
      <c r="F21" t="s">
        <v>15</v>
      </c>
      <c r="G21" s="1" t="s">
        <v>61</v>
      </c>
      <c r="H21" t="s">
        <v>28</v>
      </c>
      <c r="I21" s="4" t="s">
        <v>59</v>
      </c>
      <c r="K21" t="s">
        <v>18</v>
      </c>
    </row>
    <row r="22" spans="1:11">
      <c r="A22">
        <v>21</v>
      </c>
      <c r="B22" t="s">
        <v>62</v>
      </c>
      <c r="C22" t="s">
        <v>12</v>
      </c>
      <c r="D22" t="s">
        <v>50</v>
      </c>
      <c r="E22" t="s">
        <v>14</v>
      </c>
      <c r="F22" t="s">
        <v>15</v>
      </c>
      <c r="G22" s="1" t="s">
        <v>63</v>
      </c>
      <c r="H22" t="s">
        <v>28</v>
      </c>
      <c r="I22" t="s">
        <v>64</v>
      </c>
      <c r="K22" t="s">
        <v>18</v>
      </c>
    </row>
    <row r="23" ht="15.75" spans="1:11">
      <c r="A23">
        <v>22</v>
      </c>
      <c r="B23" t="s">
        <v>65</v>
      </c>
      <c r="C23" t="s">
        <v>12</v>
      </c>
      <c r="D23" t="s">
        <v>50</v>
      </c>
      <c r="E23" t="s">
        <v>14</v>
      </c>
      <c r="F23" t="s">
        <v>15</v>
      </c>
      <c r="G23" s="1" t="s">
        <v>66</v>
      </c>
      <c r="H23" t="s">
        <v>28</v>
      </c>
      <c r="I23" s="4" t="s">
        <v>59</v>
      </c>
      <c r="K23" t="s">
        <v>18</v>
      </c>
    </row>
    <row r="24" spans="1:11">
      <c r="A24">
        <v>23</v>
      </c>
      <c r="B24" t="s">
        <v>67</v>
      </c>
      <c r="C24" t="s">
        <v>12</v>
      </c>
      <c r="D24" t="s">
        <v>50</v>
      </c>
      <c r="E24" t="s">
        <v>14</v>
      </c>
      <c r="F24" t="s">
        <v>15</v>
      </c>
      <c r="G24" s="1" t="s">
        <v>68</v>
      </c>
      <c r="H24" t="s">
        <v>28</v>
      </c>
      <c r="I24" t="s">
        <v>17</v>
      </c>
      <c r="K24" t="s">
        <v>18</v>
      </c>
    </row>
    <row r="25" ht="27" spans="1:11">
      <c r="A25">
        <v>24</v>
      </c>
      <c r="B25" t="s">
        <v>69</v>
      </c>
      <c r="C25" t="s">
        <v>12</v>
      </c>
      <c r="D25" t="s">
        <v>50</v>
      </c>
      <c r="E25" t="s">
        <v>14</v>
      </c>
      <c r="F25" t="s">
        <v>15</v>
      </c>
      <c r="G25" s="1" t="s">
        <v>70</v>
      </c>
      <c r="H25" t="s">
        <v>28</v>
      </c>
      <c r="I25" t="s">
        <v>17</v>
      </c>
      <c r="K25" t="s">
        <v>18</v>
      </c>
    </row>
    <row r="26" spans="1:11">
      <c r="A26">
        <v>25</v>
      </c>
      <c r="B26" t="s">
        <v>71</v>
      </c>
      <c r="C26" t="s">
        <v>12</v>
      </c>
      <c r="D26" t="s">
        <v>72</v>
      </c>
      <c r="E26" t="s">
        <v>14</v>
      </c>
      <c r="F26" t="s">
        <v>15</v>
      </c>
      <c r="G26" s="1" t="s">
        <v>16</v>
      </c>
      <c r="H26" t="s">
        <v>28</v>
      </c>
      <c r="I26" t="s">
        <v>17</v>
      </c>
      <c r="K26" t="s">
        <v>18</v>
      </c>
    </row>
    <row r="27" spans="1:11">
      <c r="A27">
        <v>26</v>
      </c>
      <c r="B27" t="s">
        <v>73</v>
      </c>
      <c r="C27" t="s">
        <v>12</v>
      </c>
      <c r="D27" t="s">
        <v>74</v>
      </c>
      <c r="E27" t="s">
        <v>14</v>
      </c>
      <c r="F27" t="s">
        <v>15</v>
      </c>
      <c r="G27" s="1" t="s">
        <v>16</v>
      </c>
      <c r="H27" t="s">
        <v>28</v>
      </c>
      <c r="I27" t="s">
        <v>17</v>
      </c>
      <c r="K27" t="s">
        <v>18</v>
      </c>
    </row>
    <row r="28" spans="1:11">
      <c r="A28">
        <v>27</v>
      </c>
      <c r="B28" t="s">
        <v>75</v>
      </c>
      <c r="C28" t="s">
        <v>12</v>
      </c>
      <c r="D28" t="s">
        <v>76</v>
      </c>
      <c r="E28" t="s">
        <v>14</v>
      </c>
      <c r="F28" t="s">
        <v>15</v>
      </c>
      <c r="G28" s="1" t="s">
        <v>16</v>
      </c>
      <c r="H28" t="s">
        <v>28</v>
      </c>
      <c r="I28" t="s">
        <v>17</v>
      </c>
      <c r="K28" t="s">
        <v>18</v>
      </c>
    </row>
    <row r="29" spans="1:11">
      <c r="A29">
        <v>28</v>
      </c>
      <c r="B29" t="s">
        <v>77</v>
      </c>
      <c r="C29" t="s">
        <v>12</v>
      </c>
      <c r="D29" t="s">
        <v>78</v>
      </c>
      <c r="E29" t="s">
        <v>14</v>
      </c>
      <c r="F29" t="s">
        <v>15</v>
      </c>
      <c r="G29" s="1" t="s">
        <v>16</v>
      </c>
      <c r="H29" t="s">
        <v>28</v>
      </c>
      <c r="I29" t="s">
        <v>17</v>
      </c>
      <c r="K29" t="s">
        <v>18</v>
      </c>
    </row>
    <row r="30" spans="1:11">
      <c r="A30">
        <v>29</v>
      </c>
      <c r="B30" t="s">
        <v>79</v>
      </c>
      <c r="C30" t="s">
        <v>12</v>
      </c>
      <c r="D30" t="s">
        <v>72</v>
      </c>
      <c r="E30" t="s">
        <v>14</v>
      </c>
      <c r="F30" t="s">
        <v>15</v>
      </c>
      <c r="G30" s="1" t="s">
        <v>80</v>
      </c>
      <c r="H30" t="s">
        <v>28</v>
      </c>
      <c r="I30" t="s">
        <v>17</v>
      </c>
      <c r="K30" t="s">
        <v>18</v>
      </c>
    </row>
    <row r="31" spans="1:11">
      <c r="A31">
        <v>30</v>
      </c>
      <c r="B31" t="s">
        <v>81</v>
      </c>
      <c r="C31" t="s">
        <v>12</v>
      </c>
      <c r="D31" t="s">
        <v>72</v>
      </c>
      <c r="E31" t="s">
        <v>14</v>
      </c>
      <c r="F31" t="s">
        <v>15</v>
      </c>
      <c r="G31" s="1" t="s">
        <v>82</v>
      </c>
      <c r="H31" t="s">
        <v>28</v>
      </c>
      <c r="I31" t="s">
        <v>17</v>
      </c>
      <c r="K31" t="s">
        <v>18</v>
      </c>
    </row>
    <row r="32" spans="1:11">
      <c r="A32">
        <v>31</v>
      </c>
      <c r="B32" t="s">
        <v>83</v>
      </c>
      <c r="C32" t="s">
        <v>12</v>
      </c>
      <c r="D32" t="s">
        <v>72</v>
      </c>
      <c r="E32" t="s">
        <v>14</v>
      </c>
      <c r="F32" t="s">
        <v>15</v>
      </c>
      <c r="G32" s="1" t="s">
        <v>84</v>
      </c>
      <c r="H32" t="s">
        <v>28</v>
      </c>
      <c r="I32" t="s">
        <v>17</v>
      </c>
      <c r="K32" t="s">
        <v>18</v>
      </c>
    </row>
    <row r="33" spans="1:11">
      <c r="A33">
        <v>32</v>
      </c>
      <c r="B33" t="s">
        <v>85</v>
      </c>
      <c r="C33" t="s">
        <v>12</v>
      </c>
      <c r="D33" t="s">
        <v>72</v>
      </c>
      <c r="E33" t="s">
        <v>14</v>
      </c>
      <c r="F33" t="s">
        <v>15</v>
      </c>
      <c r="G33" s="1" t="s">
        <v>86</v>
      </c>
      <c r="H33" t="s">
        <v>28</v>
      </c>
      <c r="I33" t="s">
        <v>17</v>
      </c>
      <c r="K33" t="s">
        <v>18</v>
      </c>
    </row>
    <row r="34" spans="1:11">
      <c r="A34">
        <v>33</v>
      </c>
      <c r="B34" t="s">
        <v>87</v>
      </c>
      <c r="C34" t="s">
        <v>12</v>
      </c>
      <c r="D34" t="s">
        <v>72</v>
      </c>
      <c r="E34" t="s">
        <v>14</v>
      </c>
      <c r="F34" t="s">
        <v>15</v>
      </c>
      <c r="G34" s="1" t="s">
        <v>88</v>
      </c>
      <c r="H34" t="s">
        <v>28</v>
      </c>
      <c r="I34" t="s">
        <v>17</v>
      </c>
      <c r="K34" t="s">
        <v>18</v>
      </c>
    </row>
    <row r="35" spans="1:11">
      <c r="A35">
        <v>34</v>
      </c>
      <c r="B35" t="s">
        <v>89</v>
      </c>
      <c r="C35" t="s">
        <v>12</v>
      </c>
      <c r="D35" t="s">
        <v>72</v>
      </c>
      <c r="E35" t="s">
        <v>14</v>
      </c>
      <c r="F35" t="s">
        <v>15</v>
      </c>
      <c r="G35" s="1" t="s">
        <v>90</v>
      </c>
      <c r="H35" t="s">
        <v>28</v>
      </c>
      <c r="I35" t="s">
        <v>17</v>
      </c>
      <c r="K35" t="s">
        <v>18</v>
      </c>
    </row>
    <row r="36" spans="1:11">
      <c r="A36">
        <v>35</v>
      </c>
      <c r="B36" t="s">
        <v>91</v>
      </c>
      <c r="C36" t="s">
        <v>12</v>
      </c>
      <c r="D36" t="s">
        <v>72</v>
      </c>
      <c r="E36" t="s">
        <v>14</v>
      </c>
      <c r="F36" t="s">
        <v>15</v>
      </c>
      <c r="G36" s="1" t="s">
        <v>92</v>
      </c>
      <c r="H36" t="s">
        <v>28</v>
      </c>
      <c r="I36" t="s">
        <v>17</v>
      </c>
      <c r="K36" t="s">
        <v>18</v>
      </c>
    </row>
    <row r="37" ht="15.75" spans="1:11">
      <c r="A37">
        <v>36</v>
      </c>
      <c r="B37" t="s">
        <v>93</v>
      </c>
      <c r="C37" t="s">
        <v>12</v>
      </c>
      <c r="D37" t="s">
        <v>72</v>
      </c>
      <c r="E37" t="s">
        <v>14</v>
      </c>
      <c r="F37" t="s">
        <v>15</v>
      </c>
      <c r="G37" s="1" t="s">
        <v>94</v>
      </c>
      <c r="H37" t="s">
        <v>28</v>
      </c>
      <c r="I37" s="4" t="s">
        <v>95</v>
      </c>
      <c r="K37" t="s">
        <v>18</v>
      </c>
    </row>
    <row r="38" spans="1:11">
      <c r="A38">
        <v>37</v>
      </c>
      <c r="B38" t="s">
        <v>96</v>
      </c>
      <c r="C38" t="s">
        <v>12</v>
      </c>
      <c r="D38" t="s">
        <v>72</v>
      </c>
      <c r="E38" t="s">
        <v>14</v>
      </c>
      <c r="F38" t="s">
        <v>15</v>
      </c>
      <c r="G38" s="1" t="s">
        <v>97</v>
      </c>
      <c r="H38" t="s">
        <v>28</v>
      </c>
      <c r="I38" t="s">
        <v>17</v>
      </c>
      <c r="K38" t="s">
        <v>18</v>
      </c>
    </row>
    <row r="39" spans="1:11">
      <c r="A39">
        <v>38</v>
      </c>
      <c r="B39" t="s">
        <v>98</v>
      </c>
      <c r="C39" t="s">
        <v>12</v>
      </c>
      <c r="D39" t="s">
        <v>72</v>
      </c>
      <c r="E39" t="s">
        <v>14</v>
      </c>
      <c r="F39" t="s">
        <v>15</v>
      </c>
      <c r="G39" s="1" t="s">
        <v>99</v>
      </c>
      <c r="H39" t="s">
        <v>28</v>
      </c>
      <c r="I39" t="s">
        <v>17</v>
      </c>
      <c r="K39" t="s">
        <v>18</v>
      </c>
    </row>
    <row r="40" ht="15.75" spans="1:11">
      <c r="A40">
        <v>39</v>
      </c>
      <c r="B40" t="s">
        <v>100</v>
      </c>
      <c r="C40" t="s">
        <v>12</v>
      </c>
      <c r="D40" t="s">
        <v>72</v>
      </c>
      <c r="E40" t="s">
        <v>14</v>
      </c>
      <c r="F40" t="s">
        <v>15</v>
      </c>
      <c r="G40" s="1" t="s">
        <v>101</v>
      </c>
      <c r="H40" t="s">
        <v>28</v>
      </c>
      <c r="I40" s="4" t="s">
        <v>95</v>
      </c>
      <c r="K40" t="s">
        <v>18</v>
      </c>
    </row>
    <row r="41" ht="27" spans="1:11">
      <c r="A41">
        <v>40</v>
      </c>
      <c r="B41" t="s">
        <v>102</v>
      </c>
      <c r="C41" t="s">
        <v>12</v>
      </c>
      <c r="D41" t="s">
        <v>72</v>
      </c>
      <c r="E41" t="s">
        <v>14</v>
      </c>
      <c r="F41" t="s">
        <v>15</v>
      </c>
      <c r="G41" s="1" t="s">
        <v>103</v>
      </c>
      <c r="H41" t="s">
        <v>28</v>
      </c>
      <c r="I41" t="s">
        <v>17</v>
      </c>
      <c r="K41" t="s">
        <v>18</v>
      </c>
    </row>
    <row r="42" ht="15.75" spans="1:11">
      <c r="A42">
        <v>41</v>
      </c>
      <c r="B42" t="s">
        <v>104</v>
      </c>
      <c r="C42" t="s">
        <v>12</v>
      </c>
      <c r="D42" t="s">
        <v>105</v>
      </c>
      <c r="E42" t="s">
        <v>14</v>
      </c>
      <c r="F42" t="s">
        <v>15</v>
      </c>
      <c r="G42" s="1" t="s">
        <v>16</v>
      </c>
      <c r="H42" t="s">
        <v>28</v>
      </c>
      <c r="I42" s="4" t="s">
        <v>37</v>
      </c>
      <c r="K42" t="s">
        <v>18</v>
      </c>
    </row>
    <row r="43" ht="15.75" spans="1:11">
      <c r="A43">
        <v>42</v>
      </c>
      <c r="B43" t="s">
        <v>106</v>
      </c>
      <c r="C43" t="s">
        <v>12</v>
      </c>
      <c r="D43" t="s">
        <v>107</v>
      </c>
      <c r="E43" t="s">
        <v>14</v>
      </c>
      <c r="F43" t="s">
        <v>15</v>
      </c>
      <c r="G43" s="1" t="s">
        <v>16</v>
      </c>
      <c r="H43" t="s">
        <v>28</v>
      </c>
      <c r="I43" s="4" t="s">
        <v>108</v>
      </c>
      <c r="K43" t="s">
        <v>18</v>
      </c>
    </row>
    <row r="44" ht="15.75" spans="1:11">
      <c r="A44">
        <v>43</v>
      </c>
      <c r="B44" t="s">
        <v>109</v>
      </c>
      <c r="C44" t="s">
        <v>12</v>
      </c>
      <c r="D44" t="s">
        <v>110</v>
      </c>
      <c r="E44" t="s">
        <v>14</v>
      </c>
      <c r="F44" t="s">
        <v>15</v>
      </c>
      <c r="G44" s="1" t="s">
        <v>16</v>
      </c>
      <c r="H44" t="s">
        <v>28</v>
      </c>
      <c r="I44" s="4" t="s">
        <v>108</v>
      </c>
      <c r="K44" t="s">
        <v>18</v>
      </c>
    </row>
    <row r="45" ht="15.75" spans="1:11">
      <c r="A45">
        <v>44</v>
      </c>
      <c r="B45" t="s">
        <v>111</v>
      </c>
      <c r="C45" t="s">
        <v>12</v>
      </c>
      <c r="D45" t="s">
        <v>112</v>
      </c>
      <c r="E45" t="s">
        <v>14</v>
      </c>
      <c r="F45" t="s">
        <v>15</v>
      </c>
      <c r="G45" s="1" t="s">
        <v>16</v>
      </c>
      <c r="H45" t="s">
        <v>28</v>
      </c>
      <c r="I45" s="4" t="s">
        <v>37</v>
      </c>
      <c r="K45" t="s">
        <v>18</v>
      </c>
    </row>
    <row r="46" ht="15.75" spans="1:11">
      <c r="A46">
        <v>45</v>
      </c>
      <c r="B46" t="s">
        <v>113</v>
      </c>
      <c r="C46" t="s">
        <v>12</v>
      </c>
      <c r="D46" t="s">
        <v>105</v>
      </c>
      <c r="E46" t="s">
        <v>14</v>
      </c>
      <c r="F46" t="s">
        <v>15</v>
      </c>
      <c r="G46" s="1" t="s">
        <v>114</v>
      </c>
      <c r="H46" t="s">
        <v>28</v>
      </c>
      <c r="I46" s="4" t="s">
        <v>108</v>
      </c>
      <c r="K46" t="s">
        <v>18</v>
      </c>
    </row>
    <row r="47" ht="15.75" spans="1:11">
      <c r="A47">
        <v>46</v>
      </c>
      <c r="B47" t="s">
        <v>115</v>
      </c>
      <c r="C47" t="s">
        <v>12</v>
      </c>
      <c r="D47" t="s">
        <v>105</v>
      </c>
      <c r="E47" t="s">
        <v>14</v>
      </c>
      <c r="F47" t="s">
        <v>15</v>
      </c>
      <c r="G47" s="1" t="s">
        <v>116</v>
      </c>
      <c r="H47" t="s">
        <v>28</v>
      </c>
      <c r="I47" s="4" t="s">
        <v>37</v>
      </c>
      <c r="K47" t="s">
        <v>18</v>
      </c>
    </row>
    <row r="48" spans="1:11">
      <c r="A48">
        <v>47</v>
      </c>
      <c r="B48" t="s">
        <v>117</v>
      </c>
      <c r="C48" t="s">
        <v>12</v>
      </c>
      <c r="D48" t="s">
        <v>105</v>
      </c>
      <c r="E48" t="s">
        <v>14</v>
      </c>
      <c r="F48" t="s">
        <v>15</v>
      </c>
      <c r="G48" s="1" t="s">
        <v>41</v>
      </c>
      <c r="H48" t="s">
        <v>28</v>
      </c>
      <c r="I48" t="s">
        <v>17</v>
      </c>
      <c r="K48" t="s">
        <v>18</v>
      </c>
    </row>
    <row r="49" ht="15.75" spans="1:11">
      <c r="A49">
        <v>48</v>
      </c>
      <c r="B49" t="s">
        <v>118</v>
      </c>
      <c r="C49" t="s">
        <v>12</v>
      </c>
      <c r="D49" t="s">
        <v>105</v>
      </c>
      <c r="E49" t="s">
        <v>14</v>
      </c>
      <c r="F49" t="s">
        <v>15</v>
      </c>
      <c r="G49" s="1" t="s">
        <v>80</v>
      </c>
      <c r="H49" t="s">
        <v>28</v>
      </c>
      <c r="I49" s="4" t="s">
        <v>108</v>
      </c>
      <c r="K49" t="s">
        <v>18</v>
      </c>
    </row>
    <row r="50" ht="15.75" spans="1:11">
      <c r="A50">
        <v>49</v>
      </c>
      <c r="B50" t="s">
        <v>119</v>
      </c>
      <c r="C50" t="s">
        <v>12</v>
      </c>
      <c r="D50" t="s">
        <v>105</v>
      </c>
      <c r="E50" t="s">
        <v>14</v>
      </c>
      <c r="F50" t="s">
        <v>15</v>
      </c>
      <c r="G50" s="1" t="s">
        <v>82</v>
      </c>
      <c r="H50" t="s">
        <v>28</v>
      </c>
      <c r="I50" s="4" t="s">
        <v>120</v>
      </c>
      <c r="K50" t="s">
        <v>18</v>
      </c>
    </row>
    <row r="51" ht="15.75" spans="1:11">
      <c r="A51">
        <v>50</v>
      </c>
      <c r="B51" t="s">
        <v>121</v>
      </c>
      <c r="C51" t="s">
        <v>12</v>
      </c>
      <c r="D51" t="s">
        <v>105</v>
      </c>
      <c r="E51" t="s">
        <v>14</v>
      </c>
      <c r="F51" t="s">
        <v>15</v>
      </c>
      <c r="G51" s="1" t="s">
        <v>122</v>
      </c>
      <c r="H51" t="s">
        <v>28</v>
      </c>
      <c r="I51" s="4" t="s">
        <v>108</v>
      </c>
      <c r="K51" t="s">
        <v>18</v>
      </c>
    </row>
    <row r="52" spans="1:11">
      <c r="A52">
        <v>51</v>
      </c>
      <c r="B52" t="s">
        <v>123</v>
      </c>
      <c r="C52" t="s">
        <v>12</v>
      </c>
      <c r="D52" t="s">
        <v>105</v>
      </c>
      <c r="E52" t="s">
        <v>14</v>
      </c>
      <c r="F52" t="s">
        <v>15</v>
      </c>
      <c r="G52" s="1" t="s">
        <v>124</v>
      </c>
      <c r="H52" t="s">
        <v>28</v>
      </c>
      <c r="I52" t="s">
        <v>17</v>
      </c>
      <c r="K52" t="s">
        <v>18</v>
      </c>
    </row>
    <row r="53" ht="15.75" spans="1:11">
      <c r="A53">
        <v>52</v>
      </c>
      <c r="B53" t="s">
        <v>125</v>
      </c>
      <c r="C53" t="s">
        <v>12</v>
      </c>
      <c r="D53" t="s">
        <v>105</v>
      </c>
      <c r="E53" t="s">
        <v>14</v>
      </c>
      <c r="F53" t="s">
        <v>15</v>
      </c>
      <c r="G53" s="1" t="s">
        <v>126</v>
      </c>
      <c r="H53" t="s">
        <v>28</v>
      </c>
      <c r="I53" s="4" t="s">
        <v>108</v>
      </c>
      <c r="K53" t="s">
        <v>18</v>
      </c>
    </row>
    <row r="54" spans="1:11">
      <c r="A54">
        <v>53</v>
      </c>
      <c r="B54" t="s">
        <v>127</v>
      </c>
      <c r="C54" t="s">
        <v>12</v>
      </c>
      <c r="D54" t="s">
        <v>105</v>
      </c>
      <c r="E54" t="s">
        <v>14</v>
      </c>
      <c r="F54" t="s">
        <v>15</v>
      </c>
      <c r="G54" s="1" t="s">
        <v>128</v>
      </c>
      <c r="H54" t="s">
        <v>28</v>
      </c>
      <c r="I54" t="s">
        <v>17</v>
      </c>
      <c r="K54" t="s">
        <v>18</v>
      </c>
    </row>
    <row r="55" ht="15.75" spans="1:11">
      <c r="A55">
        <v>54</v>
      </c>
      <c r="B55" t="s">
        <v>129</v>
      </c>
      <c r="C55" t="s">
        <v>12</v>
      </c>
      <c r="D55" t="s">
        <v>105</v>
      </c>
      <c r="E55" t="s">
        <v>14</v>
      </c>
      <c r="F55" t="s">
        <v>15</v>
      </c>
      <c r="G55" s="1" t="s">
        <v>130</v>
      </c>
      <c r="H55" t="s">
        <v>28</v>
      </c>
      <c r="I55" s="4" t="s">
        <v>120</v>
      </c>
      <c r="K55" t="s">
        <v>18</v>
      </c>
    </row>
    <row r="56" spans="1:11">
      <c r="A56">
        <v>55</v>
      </c>
      <c r="B56" t="s">
        <v>131</v>
      </c>
      <c r="C56" t="s">
        <v>12</v>
      </c>
      <c r="D56" t="s">
        <v>132</v>
      </c>
      <c r="E56" t="s">
        <v>14</v>
      </c>
      <c r="F56" t="s">
        <v>15</v>
      </c>
      <c r="G56" s="1" t="s">
        <v>16</v>
      </c>
      <c r="H56" t="s">
        <v>28</v>
      </c>
      <c r="I56" t="s">
        <v>37</v>
      </c>
      <c r="K56" t="s">
        <v>18</v>
      </c>
    </row>
    <row r="57" ht="15.75" spans="1:11">
      <c r="A57">
        <v>56</v>
      </c>
      <c r="B57" t="s">
        <v>133</v>
      </c>
      <c r="C57" t="s">
        <v>12</v>
      </c>
      <c r="D57" t="s">
        <v>134</v>
      </c>
      <c r="E57" t="s">
        <v>14</v>
      </c>
      <c r="F57" t="s">
        <v>15</v>
      </c>
      <c r="G57" s="1" t="s">
        <v>16</v>
      </c>
      <c r="H57" t="s">
        <v>28</v>
      </c>
      <c r="I57" s="3" t="s">
        <v>108</v>
      </c>
      <c r="K57" t="s">
        <v>18</v>
      </c>
    </row>
    <row r="58" ht="15.75" spans="1:11">
      <c r="A58">
        <v>57</v>
      </c>
      <c r="B58" t="s">
        <v>135</v>
      </c>
      <c r="C58" t="s">
        <v>12</v>
      </c>
      <c r="D58" t="s">
        <v>136</v>
      </c>
      <c r="E58" t="s">
        <v>14</v>
      </c>
      <c r="F58" t="s">
        <v>15</v>
      </c>
      <c r="G58" s="1" t="s">
        <v>16</v>
      </c>
      <c r="H58" t="s">
        <v>28</v>
      </c>
      <c r="I58" s="3" t="s">
        <v>108</v>
      </c>
      <c r="K58" t="s">
        <v>18</v>
      </c>
    </row>
    <row r="59" spans="1:11">
      <c r="A59">
        <v>58</v>
      </c>
      <c r="B59" t="s">
        <v>137</v>
      </c>
      <c r="C59" t="s">
        <v>12</v>
      </c>
      <c r="D59" t="s">
        <v>138</v>
      </c>
      <c r="E59" t="s">
        <v>14</v>
      </c>
      <c r="F59" t="s">
        <v>15</v>
      </c>
      <c r="G59" s="1" t="s">
        <v>16</v>
      </c>
      <c r="H59" t="s">
        <v>28</v>
      </c>
      <c r="I59" t="s">
        <v>37</v>
      </c>
      <c r="K59" t="s">
        <v>18</v>
      </c>
    </row>
    <row r="60" spans="1:11">
      <c r="A60">
        <v>59</v>
      </c>
      <c r="B60" t="s">
        <v>139</v>
      </c>
      <c r="C60" t="s">
        <v>12</v>
      </c>
      <c r="D60" t="s">
        <v>132</v>
      </c>
      <c r="E60" t="s">
        <v>14</v>
      </c>
      <c r="F60" t="s">
        <v>15</v>
      </c>
      <c r="G60" s="1" t="s">
        <v>140</v>
      </c>
      <c r="H60" t="s">
        <v>28</v>
      </c>
      <c r="I60" t="s">
        <v>17</v>
      </c>
      <c r="K60" t="s">
        <v>18</v>
      </c>
    </row>
    <row r="61" ht="15.75" spans="1:11">
      <c r="A61">
        <v>60</v>
      </c>
      <c r="B61" t="s">
        <v>141</v>
      </c>
      <c r="C61" t="s">
        <v>12</v>
      </c>
      <c r="D61" t="s">
        <v>132</v>
      </c>
      <c r="E61" t="s">
        <v>14</v>
      </c>
      <c r="F61" t="s">
        <v>15</v>
      </c>
      <c r="G61" s="2" t="s">
        <v>142</v>
      </c>
      <c r="H61" t="s">
        <v>28</v>
      </c>
      <c r="I61" s="3" t="s">
        <v>37</v>
      </c>
      <c r="K61" t="s">
        <v>18</v>
      </c>
    </row>
    <row r="62" ht="15.75" spans="1:11">
      <c r="A62">
        <v>61</v>
      </c>
      <c r="B62" t="s">
        <v>143</v>
      </c>
      <c r="C62" t="s">
        <v>12</v>
      </c>
      <c r="D62" t="s">
        <v>132</v>
      </c>
      <c r="E62" t="s">
        <v>14</v>
      </c>
      <c r="F62" t="s">
        <v>15</v>
      </c>
      <c r="G62" s="1" t="s">
        <v>41</v>
      </c>
      <c r="H62" t="s">
        <v>28</v>
      </c>
      <c r="I62" s="3" t="s">
        <v>108</v>
      </c>
      <c r="K62" t="s">
        <v>18</v>
      </c>
    </row>
    <row r="63" ht="15.75" spans="1:11">
      <c r="A63">
        <v>62</v>
      </c>
      <c r="B63" t="s">
        <v>144</v>
      </c>
      <c r="C63" t="s">
        <v>12</v>
      </c>
      <c r="D63" t="s">
        <v>132</v>
      </c>
      <c r="E63" t="s">
        <v>14</v>
      </c>
      <c r="F63" t="s">
        <v>15</v>
      </c>
      <c r="G63" s="1" t="s">
        <v>145</v>
      </c>
      <c r="H63" t="s">
        <v>28</v>
      </c>
      <c r="I63" s="3" t="s">
        <v>108</v>
      </c>
      <c r="K63" t="s">
        <v>18</v>
      </c>
    </row>
    <row r="64" ht="15.75" spans="1:11">
      <c r="A64">
        <v>63</v>
      </c>
      <c r="B64" t="s">
        <v>146</v>
      </c>
      <c r="C64" t="s">
        <v>12</v>
      </c>
      <c r="D64" t="s">
        <v>132</v>
      </c>
      <c r="E64" t="s">
        <v>14</v>
      </c>
      <c r="F64" t="s">
        <v>15</v>
      </c>
      <c r="G64" s="1" t="s">
        <v>114</v>
      </c>
      <c r="H64" t="s">
        <v>28</v>
      </c>
      <c r="I64" s="3" t="s">
        <v>108</v>
      </c>
      <c r="K64" t="s">
        <v>18</v>
      </c>
    </row>
    <row r="65" ht="15.75" spans="1:11">
      <c r="A65">
        <v>64</v>
      </c>
      <c r="B65" t="s">
        <v>147</v>
      </c>
      <c r="C65" t="s">
        <v>12</v>
      </c>
      <c r="D65" t="s">
        <v>132</v>
      </c>
      <c r="E65" t="s">
        <v>14</v>
      </c>
      <c r="F65" t="s">
        <v>15</v>
      </c>
      <c r="G65" s="1" t="s">
        <v>148</v>
      </c>
      <c r="H65" t="s">
        <v>28</v>
      </c>
      <c r="I65" s="3" t="s">
        <v>37</v>
      </c>
      <c r="K65" t="s">
        <v>18</v>
      </c>
    </row>
    <row r="66" ht="15.75" spans="1:11">
      <c r="A66">
        <v>65</v>
      </c>
      <c r="B66" t="s">
        <v>149</v>
      </c>
      <c r="C66" t="s">
        <v>12</v>
      </c>
      <c r="D66" t="s">
        <v>150</v>
      </c>
      <c r="E66" t="s">
        <v>14</v>
      </c>
      <c r="F66" t="s">
        <v>15</v>
      </c>
      <c r="G66" s="1" t="s">
        <v>16</v>
      </c>
      <c r="H66" t="s">
        <v>28</v>
      </c>
      <c r="I66" s="3" t="s">
        <v>151</v>
      </c>
      <c r="K66" t="s">
        <v>18</v>
      </c>
    </row>
    <row r="67" ht="15.75" spans="1:11">
      <c r="A67">
        <v>66</v>
      </c>
      <c r="B67" t="s">
        <v>152</v>
      </c>
      <c r="C67" t="s">
        <v>12</v>
      </c>
      <c r="D67" t="s">
        <v>153</v>
      </c>
      <c r="E67" t="s">
        <v>14</v>
      </c>
      <c r="F67" t="s">
        <v>15</v>
      </c>
      <c r="G67" s="1" t="s">
        <v>16</v>
      </c>
      <c r="H67" t="s">
        <v>28</v>
      </c>
      <c r="I67" s="3" t="s">
        <v>154</v>
      </c>
      <c r="K67" t="s">
        <v>18</v>
      </c>
    </row>
    <row r="68" ht="15.75" spans="1:11">
      <c r="A68">
        <v>67</v>
      </c>
      <c r="B68" t="s">
        <v>155</v>
      </c>
      <c r="C68" t="s">
        <v>12</v>
      </c>
      <c r="D68" t="s">
        <v>156</v>
      </c>
      <c r="E68" t="s">
        <v>14</v>
      </c>
      <c r="F68" t="s">
        <v>15</v>
      </c>
      <c r="G68" s="1" t="s">
        <v>16</v>
      </c>
      <c r="H68" t="s">
        <v>28</v>
      </c>
      <c r="I68" s="3" t="s">
        <v>157</v>
      </c>
      <c r="K68" t="s">
        <v>18</v>
      </c>
    </row>
    <row r="69" ht="15.75" spans="1:11">
      <c r="A69">
        <v>68</v>
      </c>
      <c r="B69" t="s">
        <v>158</v>
      </c>
      <c r="C69" t="s">
        <v>12</v>
      </c>
      <c r="D69" t="s">
        <v>159</v>
      </c>
      <c r="E69" t="s">
        <v>14</v>
      </c>
      <c r="F69" t="s">
        <v>15</v>
      </c>
      <c r="G69" s="1" t="s">
        <v>16</v>
      </c>
      <c r="H69" t="s">
        <v>28</v>
      </c>
      <c r="I69" s="3" t="s">
        <v>160</v>
      </c>
      <c r="K69" t="s">
        <v>18</v>
      </c>
    </row>
    <row r="70" ht="15.75" spans="1:11">
      <c r="A70">
        <v>69</v>
      </c>
      <c r="B70" t="s">
        <v>161</v>
      </c>
      <c r="C70" t="s">
        <v>12</v>
      </c>
      <c r="D70" t="s">
        <v>150</v>
      </c>
      <c r="E70" t="s">
        <v>14</v>
      </c>
      <c r="F70" t="s">
        <v>15</v>
      </c>
      <c r="G70" s="1" t="s">
        <v>162</v>
      </c>
      <c r="H70" t="s">
        <v>28</v>
      </c>
      <c r="I70" s="3" t="s">
        <v>160</v>
      </c>
      <c r="K70" t="s">
        <v>18</v>
      </c>
    </row>
    <row r="71" spans="1:11">
      <c r="A71">
        <v>70</v>
      </c>
      <c r="B71" t="s">
        <v>163</v>
      </c>
      <c r="C71" t="s">
        <v>12</v>
      </c>
      <c r="D71" t="s">
        <v>150</v>
      </c>
      <c r="E71" t="s">
        <v>14</v>
      </c>
      <c r="F71" t="s">
        <v>15</v>
      </c>
      <c r="G71" s="1" t="s">
        <v>164</v>
      </c>
      <c r="H71" t="s">
        <v>28</v>
      </c>
      <c r="I71" t="s">
        <v>17</v>
      </c>
      <c r="K71" t="s">
        <v>18</v>
      </c>
    </row>
    <row r="72" ht="15.75" spans="1:11">
      <c r="A72">
        <v>71</v>
      </c>
      <c r="B72" t="s">
        <v>165</v>
      </c>
      <c r="C72" t="s">
        <v>12</v>
      </c>
      <c r="D72" t="s">
        <v>166</v>
      </c>
      <c r="E72" t="s">
        <v>14</v>
      </c>
      <c r="F72" t="s">
        <v>15</v>
      </c>
      <c r="G72" s="1" t="s">
        <v>16</v>
      </c>
      <c r="H72" t="s">
        <v>28</v>
      </c>
      <c r="I72" s="3" t="s">
        <v>167</v>
      </c>
      <c r="K72" t="s">
        <v>18</v>
      </c>
    </row>
    <row r="73" ht="15.75" spans="1:11">
      <c r="A73">
        <v>72</v>
      </c>
      <c r="B73" t="s">
        <v>168</v>
      </c>
      <c r="C73" t="s">
        <v>12</v>
      </c>
      <c r="D73" t="s">
        <v>169</v>
      </c>
      <c r="E73" t="s">
        <v>14</v>
      </c>
      <c r="F73" t="s">
        <v>15</v>
      </c>
      <c r="G73" s="1" t="s">
        <v>16</v>
      </c>
      <c r="H73" t="s">
        <v>28</v>
      </c>
      <c r="I73" s="3" t="s">
        <v>170</v>
      </c>
      <c r="K73" t="s">
        <v>18</v>
      </c>
    </row>
    <row r="74" ht="15.75" spans="1:11">
      <c r="A74">
        <v>73</v>
      </c>
      <c r="B74" t="s">
        <v>171</v>
      </c>
      <c r="C74" t="s">
        <v>12</v>
      </c>
      <c r="D74" t="s">
        <v>172</v>
      </c>
      <c r="E74" t="s">
        <v>14</v>
      </c>
      <c r="F74" t="s">
        <v>15</v>
      </c>
      <c r="G74" s="1" t="s">
        <v>16</v>
      </c>
      <c r="H74" t="s">
        <v>28</v>
      </c>
      <c r="I74" s="3" t="s">
        <v>173</v>
      </c>
      <c r="K74" t="s">
        <v>18</v>
      </c>
    </row>
    <row r="75" ht="15.75" spans="1:11">
      <c r="A75">
        <v>74</v>
      </c>
      <c r="B75" t="s">
        <v>174</v>
      </c>
      <c r="C75" t="s">
        <v>12</v>
      </c>
      <c r="D75" t="s">
        <v>175</v>
      </c>
      <c r="E75" t="s">
        <v>14</v>
      </c>
      <c r="F75" t="s">
        <v>15</v>
      </c>
      <c r="G75" s="1" t="s">
        <v>16</v>
      </c>
      <c r="H75" t="s">
        <v>28</v>
      </c>
      <c r="I75" s="3" t="s">
        <v>176</v>
      </c>
      <c r="K75" t="s">
        <v>18</v>
      </c>
    </row>
    <row r="76" ht="15.75" spans="1:11">
      <c r="A76">
        <v>75</v>
      </c>
      <c r="B76" t="s">
        <v>177</v>
      </c>
      <c r="C76" t="s">
        <v>12</v>
      </c>
      <c r="D76" t="s">
        <v>166</v>
      </c>
      <c r="E76" t="s">
        <v>14</v>
      </c>
      <c r="F76" t="s">
        <v>15</v>
      </c>
      <c r="G76" s="1" t="s">
        <v>178</v>
      </c>
      <c r="H76" t="s">
        <v>28</v>
      </c>
      <c r="I76" s="3" t="s">
        <v>167</v>
      </c>
      <c r="K76" t="s">
        <v>18</v>
      </c>
    </row>
    <row r="77" ht="15.75" spans="1:11">
      <c r="A77">
        <v>76</v>
      </c>
      <c r="B77" t="s">
        <v>179</v>
      </c>
      <c r="C77" t="s">
        <v>12</v>
      </c>
      <c r="D77" t="s">
        <v>166</v>
      </c>
      <c r="E77" t="s">
        <v>14</v>
      </c>
      <c r="F77" t="s">
        <v>15</v>
      </c>
      <c r="G77" s="1" t="s">
        <v>180</v>
      </c>
      <c r="H77" t="s">
        <v>28</v>
      </c>
      <c r="I77" s="3" t="s">
        <v>176</v>
      </c>
      <c r="K77" t="s">
        <v>18</v>
      </c>
    </row>
    <row r="78" ht="15.75" spans="1:11">
      <c r="A78">
        <v>77</v>
      </c>
      <c r="B78" t="s">
        <v>181</v>
      </c>
      <c r="C78" t="s">
        <v>12</v>
      </c>
      <c r="D78" t="s">
        <v>166</v>
      </c>
      <c r="E78" t="s">
        <v>14</v>
      </c>
      <c r="F78" t="s">
        <v>15</v>
      </c>
      <c r="G78" s="1" t="s">
        <v>182</v>
      </c>
      <c r="H78" t="s">
        <v>28</v>
      </c>
      <c r="I78" s="3" t="s">
        <v>170</v>
      </c>
      <c r="K78" t="s">
        <v>18</v>
      </c>
    </row>
    <row r="79" spans="1:11">
      <c r="A79">
        <v>78</v>
      </c>
      <c r="B79" t="s">
        <v>183</v>
      </c>
      <c r="C79" t="s">
        <v>12</v>
      </c>
      <c r="D79" t="s">
        <v>166</v>
      </c>
      <c r="E79" t="s">
        <v>14</v>
      </c>
      <c r="F79" t="s">
        <v>15</v>
      </c>
      <c r="G79" s="1" t="s">
        <v>41</v>
      </c>
      <c r="H79" t="s">
        <v>28</v>
      </c>
      <c r="I79" t="s">
        <v>17</v>
      </c>
      <c r="K79" t="s">
        <v>18</v>
      </c>
    </row>
    <row r="80" ht="15.75" spans="1:11">
      <c r="A80">
        <v>79</v>
      </c>
      <c r="B80" t="s">
        <v>184</v>
      </c>
      <c r="C80" t="s">
        <v>12</v>
      </c>
      <c r="D80" t="s">
        <v>166</v>
      </c>
      <c r="E80" t="s">
        <v>14</v>
      </c>
      <c r="F80" t="s">
        <v>15</v>
      </c>
      <c r="G80" s="1" t="s">
        <v>44</v>
      </c>
      <c r="H80" t="s">
        <v>28</v>
      </c>
      <c r="I80" s="3" t="s">
        <v>170</v>
      </c>
      <c r="K80" t="s">
        <v>18</v>
      </c>
    </row>
    <row r="81" ht="15.75" spans="1:11">
      <c r="A81">
        <v>80</v>
      </c>
      <c r="B81" t="s">
        <v>185</v>
      </c>
      <c r="C81" t="s">
        <v>12</v>
      </c>
      <c r="D81" t="s">
        <v>166</v>
      </c>
      <c r="E81" t="s">
        <v>14</v>
      </c>
      <c r="F81" t="s">
        <v>15</v>
      </c>
      <c r="G81" s="1" t="s">
        <v>186</v>
      </c>
      <c r="H81" t="s">
        <v>28</v>
      </c>
      <c r="I81" s="3" t="s">
        <v>167</v>
      </c>
      <c r="K81" t="s">
        <v>18</v>
      </c>
    </row>
    <row r="82" ht="15.75" spans="1:11">
      <c r="A82">
        <v>81</v>
      </c>
      <c r="B82" t="s">
        <v>187</v>
      </c>
      <c r="C82" t="s">
        <v>12</v>
      </c>
      <c r="D82" t="s">
        <v>188</v>
      </c>
      <c r="E82" t="s">
        <v>14</v>
      </c>
      <c r="F82" t="s">
        <v>15</v>
      </c>
      <c r="G82" s="1" t="s">
        <v>16</v>
      </c>
      <c r="H82" t="s">
        <v>28</v>
      </c>
      <c r="I82" s="3" t="s">
        <v>95</v>
      </c>
      <c r="K82" t="s">
        <v>18</v>
      </c>
    </row>
    <row r="83" ht="15.75" spans="1:11">
      <c r="A83">
        <v>82</v>
      </c>
      <c r="B83" t="s">
        <v>189</v>
      </c>
      <c r="C83" t="s">
        <v>12</v>
      </c>
      <c r="D83" t="s">
        <v>190</v>
      </c>
      <c r="E83" t="s">
        <v>14</v>
      </c>
      <c r="F83" t="s">
        <v>15</v>
      </c>
      <c r="G83" s="1" t="s">
        <v>16</v>
      </c>
      <c r="H83" t="s">
        <v>28</v>
      </c>
      <c r="I83" s="3" t="s">
        <v>95</v>
      </c>
      <c r="K83" t="s">
        <v>18</v>
      </c>
    </row>
    <row r="84" ht="15.75" spans="1:11">
      <c r="A84">
        <v>83</v>
      </c>
      <c r="B84" t="s">
        <v>191</v>
      </c>
      <c r="C84" t="s">
        <v>12</v>
      </c>
      <c r="D84" t="s">
        <v>192</v>
      </c>
      <c r="E84" t="s">
        <v>14</v>
      </c>
      <c r="F84" t="s">
        <v>15</v>
      </c>
      <c r="G84" s="1" t="s">
        <v>16</v>
      </c>
      <c r="H84" t="s">
        <v>28</v>
      </c>
      <c r="I84" s="3" t="s">
        <v>95</v>
      </c>
      <c r="K84" t="s">
        <v>18</v>
      </c>
    </row>
    <row r="85" ht="15.75" spans="1:11">
      <c r="A85">
        <v>84</v>
      </c>
      <c r="B85" t="s">
        <v>193</v>
      </c>
      <c r="C85" t="s">
        <v>12</v>
      </c>
      <c r="D85" t="s">
        <v>194</v>
      </c>
      <c r="E85" t="s">
        <v>14</v>
      </c>
      <c r="F85" t="s">
        <v>15</v>
      </c>
      <c r="G85" s="1" t="s">
        <v>16</v>
      </c>
      <c r="H85" t="s">
        <v>28</v>
      </c>
      <c r="I85" s="3" t="s">
        <v>95</v>
      </c>
      <c r="K85" t="s">
        <v>18</v>
      </c>
    </row>
    <row r="86" ht="15.75" spans="1:11">
      <c r="A86">
        <v>85</v>
      </c>
      <c r="B86" t="s">
        <v>195</v>
      </c>
      <c r="C86" t="s">
        <v>12</v>
      </c>
      <c r="D86" t="s">
        <v>188</v>
      </c>
      <c r="E86" t="s">
        <v>14</v>
      </c>
      <c r="F86" t="s">
        <v>15</v>
      </c>
      <c r="G86" s="1" t="s">
        <v>196</v>
      </c>
      <c r="H86" t="s">
        <v>28</v>
      </c>
      <c r="I86" s="3" t="s">
        <v>95</v>
      </c>
      <c r="K86" t="s">
        <v>18</v>
      </c>
    </row>
    <row r="87" ht="15.75" spans="1:11">
      <c r="A87">
        <v>86</v>
      </c>
      <c r="B87" t="s">
        <v>197</v>
      </c>
      <c r="C87" t="s">
        <v>12</v>
      </c>
      <c r="D87" t="s">
        <v>188</v>
      </c>
      <c r="E87" t="s">
        <v>14</v>
      </c>
      <c r="F87" t="s">
        <v>15</v>
      </c>
      <c r="G87" s="1" t="s">
        <v>198</v>
      </c>
      <c r="H87" t="s">
        <v>28</v>
      </c>
      <c r="I87" s="3" t="s">
        <v>95</v>
      </c>
      <c r="K87" t="s">
        <v>18</v>
      </c>
    </row>
    <row r="88" ht="15.75" spans="1:11">
      <c r="A88">
        <v>87</v>
      </c>
      <c r="B88" t="s">
        <v>199</v>
      </c>
      <c r="C88" t="s">
        <v>12</v>
      </c>
      <c r="D88" t="s">
        <v>188</v>
      </c>
      <c r="E88" t="s">
        <v>14</v>
      </c>
      <c r="F88" t="s">
        <v>15</v>
      </c>
      <c r="G88" s="1" t="s">
        <v>200</v>
      </c>
      <c r="H88" t="s">
        <v>28</v>
      </c>
      <c r="I88" s="3" t="s">
        <v>95</v>
      </c>
      <c r="K88" t="s">
        <v>18</v>
      </c>
    </row>
    <row r="89" ht="15.75" spans="1:11">
      <c r="A89">
        <v>88</v>
      </c>
      <c r="B89" t="s">
        <v>201</v>
      </c>
      <c r="C89" t="s">
        <v>12</v>
      </c>
      <c r="D89" t="s">
        <v>188</v>
      </c>
      <c r="E89" t="s">
        <v>14</v>
      </c>
      <c r="F89" t="s">
        <v>15</v>
      </c>
      <c r="G89" s="1" t="s">
        <v>202</v>
      </c>
      <c r="H89" t="s">
        <v>28</v>
      </c>
      <c r="I89" s="3" t="s">
        <v>95</v>
      </c>
      <c r="K89" t="s">
        <v>18</v>
      </c>
    </row>
    <row r="90" spans="7:7">
      <c r="G90"/>
    </row>
    <row r="91" spans="7:7">
      <c r="G91"/>
    </row>
    <row r="92" spans="7:7">
      <c r="G92"/>
    </row>
    <row r="93" spans="7:7">
      <c r="G93"/>
    </row>
    <row r="94" spans="7:7">
      <c r="G94"/>
    </row>
    <row r="95" spans="7:7">
      <c r="G95"/>
    </row>
    <row r="96" spans="7:7">
      <c r="G96"/>
    </row>
    <row r="97" spans="7:7">
      <c r="G97"/>
    </row>
    <row r="98" spans="7:7">
      <c r="G98"/>
    </row>
    <row r="99" spans="7:7">
      <c r="G99"/>
    </row>
    <row r="100" spans="7:7">
      <c r="G100"/>
    </row>
    <row r="101" spans="7:7">
      <c r="G101"/>
    </row>
    <row r="102" spans="7:7">
      <c r="G102"/>
    </row>
    <row r="103" spans="7:7">
      <c r="G103"/>
    </row>
    <row r="104" spans="7:7">
      <c r="G104"/>
    </row>
    <row r="105" spans="7:7">
      <c r="G105"/>
    </row>
    <row r="106" spans="7:7">
      <c r="G106"/>
    </row>
    <row r="107" spans="7:7">
      <c r="G107"/>
    </row>
    <row r="108" spans="7:7">
      <c r="G108"/>
    </row>
    <row r="109" spans="7:7">
      <c r="G109"/>
    </row>
    <row r="110" spans="7:7">
      <c r="G110"/>
    </row>
    <row r="111" spans="7:7">
      <c r="G111"/>
    </row>
    <row r="112" spans="7:7">
      <c r="G112"/>
    </row>
    <row r="129" ht="54" spans="1:11">
      <c r="A129">
        <v>98</v>
      </c>
      <c r="B129" t="s">
        <v>203</v>
      </c>
      <c r="C129" t="s">
        <v>12</v>
      </c>
      <c r="D129" t="s">
        <v>204</v>
      </c>
      <c r="E129" t="s">
        <v>14</v>
      </c>
      <c r="F129" t="s">
        <v>15</v>
      </c>
      <c r="G129" s="1" t="s">
        <v>205</v>
      </c>
      <c r="H129" t="s">
        <v>28</v>
      </c>
      <c r="I129" t="s">
        <v>206</v>
      </c>
      <c r="K129" t="s">
        <v>207</v>
      </c>
    </row>
    <row r="130" ht="54" spans="1:11">
      <c r="A130">
        <v>99</v>
      </c>
      <c r="B130" t="s">
        <v>208</v>
      </c>
      <c r="C130" t="s">
        <v>12</v>
      </c>
      <c r="D130" t="s">
        <v>204</v>
      </c>
      <c r="E130" t="s">
        <v>14</v>
      </c>
      <c r="F130" t="s">
        <v>15</v>
      </c>
      <c r="G130" s="1" t="s">
        <v>209</v>
      </c>
      <c r="H130" t="s">
        <v>28</v>
      </c>
      <c r="I130" t="s">
        <v>206</v>
      </c>
      <c r="K130" t="s">
        <v>207</v>
      </c>
    </row>
    <row r="131" ht="54" spans="1:11">
      <c r="A131">
        <v>100</v>
      </c>
      <c r="B131" t="s">
        <v>210</v>
      </c>
      <c r="C131" t="s">
        <v>12</v>
      </c>
      <c r="D131" t="s">
        <v>204</v>
      </c>
      <c r="E131" t="s">
        <v>14</v>
      </c>
      <c r="F131" t="s">
        <v>15</v>
      </c>
      <c r="G131" s="1" t="s">
        <v>211</v>
      </c>
      <c r="H131" t="s">
        <v>28</v>
      </c>
      <c r="I131" t="s">
        <v>206</v>
      </c>
      <c r="K131" t="s">
        <v>207</v>
      </c>
    </row>
    <row r="132" ht="40.5" spans="1:11">
      <c r="A132">
        <v>101</v>
      </c>
      <c r="B132" t="s">
        <v>212</v>
      </c>
      <c r="C132" t="s">
        <v>12</v>
      </c>
      <c r="D132" t="s">
        <v>204</v>
      </c>
      <c r="E132" t="s">
        <v>14</v>
      </c>
      <c r="F132" t="s">
        <v>15</v>
      </c>
      <c r="G132" s="1" t="s">
        <v>213</v>
      </c>
      <c r="H132" t="s">
        <v>28</v>
      </c>
      <c r="I132" t="s">
        <v>214</v>
      </c>
      <c r="K132" t="s">
        <v>207</v>
      </c>
    </row>
    <row r="133" ht="40.5" spans="1:11">
      <c r="A133">
        <v>102</v>
      </c>
      <c r="B133" t="s">
        <v>215</v>
      </c>
      <c r="C133" t="s">
        <v>12</v>
      </c>
      <c r="D133" t="s">
        <v>204</v>
      </c>
      <c r="E133" t="s">
        <v>14</v>
      </c>
      <c r="F133" t="s">
        <v>15</v>
      </c>
      <c r="G133" s="1" t="s">
        <v>216</v>
      </c>
      <c r="H133" t="s">
        <v>28</v>
      </c>
      <c r="I133" t="s">
        <v>217</v>
      </c>
      <c r="K133" t="s">
        <v>207</v>
      </c>
    </row>
    <row r="134" ht="40.5" spans="1:11">
      <c r="A134">
        <v>103</v>
      </c>
      <c r="B134" t="s">
        <v>218</v>
      </c>
      <c r="C134" t="s">
        <v>12</v>
      </c>
      <c r="D134" t="s">
        <v>204</v>
      </c>
      <c r="E134" t="s">
        <v>14</v>
      </c>
      <c r="F134" t="s">
        <v>15</v>
      </c>
      <c r="G134" s="1" t="s">
        <v>219</v>
      </c>
      <c r="H134" t="s">
        <v>28</v>
      </c>
      <c r="I134" t="s">
        <v>220</v>
      </c>
      <c r="K134" t="s">
        <v>207</v>
      </c>
    </row>
    <row r="135" ht="54" spans="1:11">
      <c r="A135">
        <v>104</v>
      </c>
      <c r="B135" t="s">
        <v>221</v>
      </c>
      <c r="C135" t="s">
        <v>12</v>
      </c>
      <c r="D135" t="s">
        <v>204</v>
      </c>
      <c r="E135" t="s">
        <v>14</v>
      </c>
      <c r="F135" t="s">
        <v>15</v>
      </c>
      <c r="G135" s="1" t="s">
        <v>222</v>
      </c>
      <c r="H135" t="s">
        <v>28</v>
      </c>
      <c r="I135" t="s">
        <v>220</v>
      </c>
      <c r="K135" t="s">
        <v>207</v>
      </c>
    </row>
    <row r="136" ht="40.5" spans="1:11">
      <c r="A136">
        <v>105</v>
      </c>
      <c r="B136" t="s">
        <v>223</v>
      </c>
      <c r="C136" t="s">
        <v>12</v>
      </c>
      <c r="D136" t="s">
        <v>204</v>
      </c>
      <c r="E136" t="s">
        <v>14</v>
      </c>
      <c r="F136" t="s">
        <v>15</v>
      </c>
      <c r="G136" s="1" t="s">
        <v>224</v>
      </c>
      <c r="H136" t="s">
        <v>28</v>
      </c>
      <c r="I136" t="s">
        <v>225</v>
      </c>
      <c r="K136" t="s">
        <v>207</v>
      </c>
    </row>
    <row r="137" ht="40.5" spans="1:11">
      <c r="A137">
        <v>106</v>
      </c>
      <c r="B137" t="s">
        <v>226</v>
      </c>
      <c r="C137" t="s">
        <v>12</v>
      </c>
      <c r="D137" t="s">
        <v>204</v>
      </c>
      <c r="E137" t="s">
        <v>14</v>
      </c>
      <c r="F137" t="s">
        <v>15</v>
      </c>
      <c r="G137" s="1" t="s">
        <v>227</v>
      </c>
      <c r="H137" t="s">
        <v>28</v>
      </c>
      <c r="I137" t="s">
        <v>228</v>
      </c>
      <c r="K137" t="s">
        <v>207</v>
      </c>
    </row>
    <row r="138" ht="54" spans="1:11">
      <c r="A138">
        <v>107</v>
      </c>
      <c r="B138" t="s">
        <v>229</v>
      </c>
      <c r="C138" t="s">
        <v>12</v>
      </c>
      <c r="D138" t="s">
        <v>204</v>
      </c>
      <c r="E138" t="s">
        <v>14</v>
      </c>
      <c r="F138" t="s">
        <v>15</v>
      </c>
      <c r="G138" s="1" t="s">
        <v>230</v>
      </c>
      <c r="H138" t="s">
        <v>28</v>
      </c>
      <c r="I138" t="s">
        <v>17</v>
      </c>
      <c r="K138" t="s">
        <v>207</v>
      </c>
    </row>
    <row r="139" ht="54" spans="1:11">
      <c r="A139">
        <v>108</v>
      </c>
      <c r="B139" t="s">
        <v>231</v>
      </c>
      <c r="C139" t="s">
        <v>12</v>
      </c>
      <c r="D139" t="s">
        <v>204</v>
      </c>
      <c r="E139" t="s">
        <v>14</v>
      </c>
      <c r="F139" t="s">
        <v>15</v>
      </c>
      <c r="G139" s="1" t="s">
        <v>232</v>
      </c>
      <c r="H139" t="s">
        <v>28</v>
      </c>
      <c r="I139" t="s">
        <v>233</v>
      </c>
      <c r="K139" t="s">
        <v>207</v>
      </c>
    </row>
    <row r="140" ht="54" spans="1:11">
      <c r="A140">
        <v>109</v>
      </c>
      <c r="B140" t="s">
        <v>234</v>
      </c>
      <c r="C140" t="s">
        <v>12</v>
      </c>
      <c r="D140" t="s">
        <v>204</v>
      </c>
      <c r="E140" t="s">
        <v>14</v>
      </c>
      <c r="F140" t="s">
        <v>15</v>
      </c>
      <c r="G140" s="1" t="s">
        <v>235</v>
      </c>
      <c r="H140" t="s">
        <v>28</v>
      </c>
      <c r="I140" t="s">
        <v>233</v>
      </c>
      <c r="K140" t="s">
        <v>207</v>
      </c>
    </row>
    <row r="141" ht="54" spans="1:11">
      <c r="A141">
        <v>110</v>
      </c>
      <c r="B141" t="s">
        <v>236</v>
      </c>
      <c r="C141" t="s">
        <v>12</v>
      </c>
      <c r="D141" t="s">
        <v>204</v>
      </c>
      <c r="E141" t="s">
        <v>14</v>
      </c>
      <c r="F141" t="s">
        <v>15</v>
      </c>
      <c r="G141" s="1" t="s">
        <v>237</v>
      </c>
      <c r="H141" t="s">
        <v>28</v>
      </c>
      <c r="I141" t="s">
        <v>233</v>
      </c>
      <c r="K141" t="s">
        <v>207</v>
      </c>
    </row>
    <row r="142" ht="54" spans="1:11">
      <c r="A142">
        <v>111</v>
      </c>
      <c r="B142" t="s">
        <v>238</v>
      </c>
      <c r="C142" t="s">
        <v>12</v>
      </c>
      <c r="D142" t="s">
        <v>204</v>
      </c>
      <c r="E142" t="s">
        <v>14</v>
      </c>
      <c r="F142" t="s">
        <v>15</v>
      </c>
      <c r="G142" s="1" t="s">
        <v>239</v>
      </c>
      <c r="I142" t="s">
        <v>17</v>
      </c>
      <c r="K142" t="s">
        <v>207</v>
      </c>
    </row>
    <row r="143" ht="40.5" spans="1:11">
      <c r="A143">
        <v>112</v>
      </c>
      <c r="B143" t="s">
        <v>240</v>
      </c>
      <c r="C143" t="s">
        <v>12</v>
      </c>
      <c r="D143" t="s">
        <v>204</v>
      </c>
      <c r="E143" t="s">
        <v>14</v>
      </c>
      <c r="F143" t="s">
        <v>15</v>
      </c>
      <c r="G143" s="1" t="s">
        <v>241</v>
      </c>
      <c r="H143" t="s">
        <v>28</v>
      </c>
      <c r="I143" t="s">
        <v>242</v>
      </c>
      <c r="K143" t="s">
        <v>207</v>
      </c>
    </row>
    <row r="144" ht="54" spans="1:11">
      <c r="A144">
        <v>113</v>
      </c>
      <c r="B144" t="s">
        <v>243</v>
      </c>
      <c r="C144" t="s">
        <v>12</v>
      </c>
      <c r="D144" t="s">
        <v>204</v>
      </c>
      <c r="E144" t="s">
        <v>14</v>
      </c>
      <c r="F144" t="s">
        <v>15</v>
      </c>
      <c r="G144" s="1" t="s">
        <v>244</v>
      </c>
      <c r="H144" t="s">
        <v>28</v>
      </c>
      <c r="I144" t="s">
        <v>17</v>
      </c>
      <c r="K144" t="s">
        <v>207</v>
      </c>
    </row>
    <row r="145" ht="54" spans="1:11">
      <c r="A145">
        <v>114</v>
      </c>
      <c r="B145" t="s">
        <v>245</v>
      </c>
      <c r="C145" t="s">
        <v>12</v>
      </c>
      <c r="D145" t="s">
        <v>204</v>
      </c>
      <c r="E145" t="s">
        <v>14</v>
      </c>
      <c r="F145" t="s">
        <v>15</v>
      </c>
      <c r="G145" s="1" t="s">
        <v>246</v>
      </c>
      <c r="H145" t="s">
        <v>28</v>
      </c>
      <c r="I145" t="s">
        <v>247</v>
      </c>
      <c r="K145" t="s">
        <v>207</v>
      </c>
    </row>
    <row r="146" ht="54" spans="1:11">
      <c r="A146">
        <v>115</v>
      </c>
      <c r="B146" t="s">
        <v>248</v>
      </c>
      <c r="C146" t="s">
        <v>12</v>
      </c>
      <c r="D146" t="s">
        <v>204</v>
      </c>
      <c r="E146" t="s">
        <v>14</v>
      </c>
      <c r="F146" t="s">
        <v>15</v>
      </c>
      <c r="G146" s="1" t="s">
        <v>249</v>
      </c>
      <c r="H146" t="s">
        <v>28</v>
      </c>
      <c r="I146" t="s">
        <v>247</v>
      </c>
      <c r="K146" t="s">
        <v>207</v>
      </c>
    </row>
    <row r="147" ht="54" spans="1:11">
      <c r="A147">
        <v>116</v>
      </c>
      <c r="B147" t="s">
        <v>250</v>
      </c>
      <c r="C147" t="s">
        <v>12</v>
      </c>
      <c r="D147" t="s">
        <v>204</v>
      </c>
      <c r="E147" t="s">
        <v>14</v>
      </c>
      <c r="F147" t="s">
        <v>15</v>
      </c>
      <c r="G147" s="1" t="s">
        <v>251</v>
      </c>
      <c r="H147" t="s">
        <v>28</v>
      </c>
      <c r="I147" t="s">
        <v>17</v>
      </c>
      <c r="K147" t="s">
        <v>207</v>
      </c>
    </row>
    <row r="148" ht="54" spans="1:11">
      <c r="A148">
        <v>117</v>
      </c>
      <c r="B148" t="s">
        <v>252</v>
      </c>
      <c r="C148" t="s">
        <v>12</v>
      </c>
      <c r="D148" t="s">
        <v>204</v>
      </c>
      <c r="E148" t="s">
        <v>14</v>
      </c>
      <c r="F148" t="s">
        <v>15</v>
      </c>
      <c r="G148" s="1" t="s">
        <v>253</v>
      </c>
      <c r="H148" t="s">
        <v>28</v>
      </c>
      <c r="I148" t="s">
        <v>247</v>
      </c>
      <c r="K148" t="s">
        <v>207</v>
      </c>
    </row>
    <row r="149" ht="54" spans="1:11">
      <c r="A149">
        <v>118</v>
      </c>
      <c r="B149" t="s">
        <v>254</v>
      </c>
      <c r="C149" t="s">
        <v>12</v>
      </c>
      <c r="D149" t="s">
        <v>204</v>
      </c>
      <c r="E149" t="s">
        <v>14</v>
      </c>
      <c r="F149" t="s">
        <v>15</v>
      </c>
      <c r="G149" s="1" t="s">
        <v>255</v>
      </c>
      <c r="H149" t="s">
        <v>28</v>
      </c>
      <c r="I149" t="s">
        <v>247</v>
      </c>
      <c r="K149" t="s">
        <v>207</v>
      </c>
    </row>
    <row r="150" ht="54" spans="1:11">
      <c r="A150">
        <v>119</v>
      </c>
      <c r="B150" t="s">
        <v>256</v>
      </c>
      <c r="C150" t="s">
        <v>12</v>
      </c>
      <c r="D150" t="s">
        <v>204</v>
      </c>
      <c r="E150" t="s">
        <v>14</v>
      </c>
      <c r="F150" t="s">
        <v>15</v>
      </c>
      <c r="G150" s="1" t="s">
        <v>257</v>
      </c>
      <c r="H150" t="s">
        <v>28</v>
      </c>
      <c r="I150" t="s">
        <v>247</v>
      </c>
      <c r="K150" t="s">
        <v>207</v>
      </c>
    </row>
    <row r="151" ht="54" spans="1:11">
      <c r="A151">
        <v>120</v>
      </c>
      <c r="B151" t="s">
        <v>258</v>
      </c>
      <c r="C151" t="s">
        <v>12</v>
      </c>
      <c r="D151" t="s">
        <v>204</v>
      </c>
      <c r="E151" t="s">
        <v>14</v>
      </c>
      <c r="F151" t="s">
        <v>15</v>
      </c>
      <c r="G151" s="1" t="s">
        <v>259</v>
      </c>
      <c r="H151" t="s">
        <v>28</v>
      </c>
      <c r="I151" t="s">
        <v>260</v>
      </c>
      <c r="K151" t="s">
        <v>207</v>
      </c>
    </row>
    <row r="152" spans="1:11">
      <c r="A152">
        <v>121</v>
      </c>
      <c r="B152" t="s">
        <v>261</v>
      </c>
      <c r="C152" t="s">
        <v>12</v>
      </c>
      <c r="D152" t="s">
        <v>262</v>
      </c>
      <c r="E152" t="s">
        <v>14</v>
      </c>
      <c r="F152" t="s">
        <v>15</v>
      </c>
      <c r="G152" s="1" t="s">
        <v>263</v>
      </c>
      <c r="H152" t="s">
        <v>28</v>
      </c>
      <c r="I152" t="s">
        <v>264</v>
      </c>
      <c r="K152" t="s">
        <v>207</v>
      </c>
    </row>
    <row r="153" spans="1:11">
      <c r="A153">
        <v>122</v>
      </c>
      <c r="B153" t="s">
        <v>265</v>
      </c>
      <c r="C153" t="s">
        <v>12</v>
      </c>
      <c r="D153" t="s">
        <v>262</v>
      </c>
      <c r="E153" t="s">
        <v>14</v>
      </c>
      <c r="F153" t="s">
        <v>15</v>
      </c>
      <c r="G153" s="1" t="s">
        <v>266</v>
      </c>
      <c r="H153" t="s">
        <v>28</v>
      </c>
      <c r="I153" t="s">
        <v>17</v>
      </c>
      <c r="K153" t="s">
        <v>207</v>
      </c>
    </row>
    <row r="154" spans="1:11">
      <c r="A154">
        <v>123</v>
      </c>
      <c r="B154" t="s">
        <v>267</v>
      </c>
      <c r="C154" t="s">
        <v>12</v>
      </c>
      <c r="D154" t="s">
        <v>262</v>
      </c>
      <c r="E154" t="s">
        <v>14</v>
      </c>
      <c r="F154" t="s">
        <v>15</v>
      </c>
      <c r="G154" s="1" t="s">
        <v>268</v>
      </c>
      <c r="H154" t="s">
        <v>28</v>
      </c>
      <c r="I154" t="s">
        <v>269</v>
      </c>
      <c r="K154" t="s">
        <v>207</v>
      </c>
    </row>
    <row r="155" spans="1:11">
      <c r="A155">
        <v>124</v>
      </c>
      <c r="B155" t="s">
        <v>270</v>
      </c>
      <c r="C155" t="s">
        <v>12</v>
      </c>
      <c r="D155" t="s">
        <v>262</v>
      </c>
      <c r="E155" t="s">
        <v>14</v>
      </c>
      <c r="F155" t="s">
        <v>15</v>
      </c>
      <c r="G155" s="1" t="s">
        <v>271</v>
      </c>
      <c r="H155" t="s">
        <v>28</v>
      </c>
      <c r="I155" t="s">
        <v>272</v>
      </c>
      <c r="K155" t="s">
        <v>207</v>
      </c>
    </row>
    <row r="156" spans="1:11">
      <c r="A156">
        <v>125</v>
      </c>
      <c r="B156" t="s">
        <v>273</v>
      </c>
      <c r="C156" t="s">
        <v>12</v>
      </c>
      <c r="D156" t="s">
        <v>262</v>
      </c>
      <c r="E156" t="s">
        <v>14</v>
      </c>
      <c r="F156" t="s">
        <v>15</v>
      </c>
      <c r="G156" s="1" t="s">
        <v>274</v>
      </c>
      <c r="H156" t="s">
        <v>28</v>
      </c>
      <c r="I156" t="s">
        <v>272</v>
      </c>
      <c r="K156" t="s">
        <v>207</v>
      </c>
    </row>
    <row r="157" spans="1:11">
      <c r="A157">
        <v>126</v>
      </c>
      <c r="B157" t="s">
        <v>275</v>
      </c>
      <c r="C157" t="s">
        <v>12</v>
      </c>
      <c r="D157" t="s">
        <v>262</v>
      </c>
      <c r="E157" t="s">
        <v>14</v>
      </c>
      <c r="F157" t="s">
        <v>15</v>
      </c>
      <c r="G157" s="1" t="s">
        <v>276</v>
      </c>
      <c r="H157" t="s">
        <v>28</v>
      </c>
      <c r="I157" t="s">
        <v>272</v>
      </c>
      <c r="K157" t="s">
        <v>207</v>
      </c>
    </row>
    <row r="158" spans="1:11">
      <c r="A158">
        <v>127</v>
      </c>
      <c r="B158" t="s">
        <v>277</v>
      </c>
      <c r="C158" t="s">
        <v>12</v>
      </c>
      <c r="D158" t="s">
        <v>262</v>
      </c>
      <c r="E158" t="s">
        <v>14</v>
      </c>
      <c r="F158" t="s">
        <v>15</v>
      </c>
      <c r="G158" s="1" t="s">
        <v>278</v>
      </c>
      <c r="H158" t="s">
        <v>28</v>
      </c>
      <c r="I158" t="s">
        <v>279</v>
      </c>
      <c r="K158" t="s">
        <v>207</v>
      </c>
    </row>
    <row r="159" spans="1:11">
      <c r="A159">
        <v>128</v>
      </c>
      <c r="B159" t="s">
        <v>280</v>
      </c>
      <c r="C159" t="s">
        <v>12</v>
      </c>
      <c r="D159" t="s">
        <v>262</v>
      </c>
      <c r="E159" t="s">
        <v>14</v>
      </c>
      <c r="F159" t="s">
        <v>15</v>
      </c>
      <c r="G159" s="1" t="s">
        <v>281</v>
      </c>
      <c r="H159" t="s">
        <v>28</v>
      </c>
      <c r="I159" t="s">
        <v>282</v>
      </c>
      <c r="K159" t="s">
        <v>207</v>
      </c>
    </row>
    <row r="160" ht="54" spans="1:11">
      <c r="A160">
        <v>129</v>
      </c>
      <c r="B160" t="s">
        <v>283</v>
      </c>
      <c r="C160" t="s">
        <v>12</v>
      </c>
      <c r="D160" t="s">
        <v>262</v>
      </c>
      <c r="E160" t="s">
        <v>14</v>
      </c>
      <c r="F160" t="s">
        <v>15</v>
      </c>
      <c r="G160" s="1" t="s">
        <v>284</v>
      </c>
      <c r="H160" t="s">
        <v>28</v>
      </c>
      <c r="I160" t="s">
        <v>285</v>
      </c>
      <c r="K160" t="s">
        <v>207</v>
      </c>
    </row>
    <row r="161" ht="54" spans="1:11">
      <c r="A161">
        <v>130</v>
      </c>
      <c r="B161" t="s">
        <v>286</v>
      </c>
      <c r="C161" t="s">
        <v>12</v>
      </c>
      <c r="D161" t="s">
        <v>262</v>
      </c>
      <c r="E161" t="s">
        <v>14</v>
      </c>
      <c r="F161" t="s">
        <v>15</v>
      </c>
      <c r="G161" s="1" t="s">
        <v>287</v>
      </c>
      <c r="H161" t="s">
        <v>28</v>
      </c>
      <c r="I161" t="s">
        <v>288</v>
      </c>
      <c r="K161" t="s">
        <v>207</v>
      </c>
    </row>
    <row r="162" ht="54" spans="1:11">
      <c r="A162">
        <v>131</v>
      </c>
      <c r="B162" t="s">
        <v>289</v>
      </c>
      <c r="C162" t="s">
        <v>12</v>
      </c>
      <c r="D162" t="s">
        <v>262</v>
      </c>
      <c r="E162" t="s">
        <v>14</v>
      </c>
      <c r="F162" t="s">
        <v>15</v>
      </c>
      <c r="G162" s="1" t="s">
        <v>290</v>
      </c>
      <c r="H162" t="s">
        <v>28</v>
      </c>
      <c r="I162" t="s">
        <v>291</v>
      </c>
      <c r="K162" t="s">
        <v>207</v>
      </c>
    </row>
    <row r="163" ht="40.5" spans="1:11">
      <c r="A163">
        <v>132</v>
      </c>
      <c r="B163" t="s">
        <v>292</v>
      </c>
      <c r="C163" t="s">
        <v>12</v>
      </c>
      <c r="D163" t="s">
        <v>262</v>
      </c>
      <c r="E163" t="s">
        <v>14</v>
      </c>
      <c r="F163" t="s">
        <v>15</v>
      </c>
      <c r="G163" s="1" t="s">
        <v>293</v>
      </c>
      <c r="H163" t="s">
        <v>28</v>
      </c>
      <c r="I163" t="s">
        <v>294</v>
      </c>
      <c r="K163" t="s">
        <v>207</v>
      </c>
    </row>
    <row r="164" ht="40.5" spans="1:11">
      <c r="A164">
        <v>133</v>
      </c>
      <c r="B164" t="s">
        <v>295</v>
      </c>
      <c r="C164" t="s">
        <v>12</v>
      </c>
      <c r="D164" t="s">
        <v>262</v>
      </c>
      <c r="E164" t="s">
        <v>14</v>
      </c>
      <c r="F164" t="s">
        <v>15</v>
      </c>
      <c r="G164" s="1" t="s">
        <v>296</v>
      </c>
      <c r="H164" t="s">
        <v>28</v>
      </c>
      <c r="I164" t="s">
        <v>297</v>
      </c>
      <c r="K164" t="s">
        <v>207</v>
      </c>
    </row>
    <row r="165" ht="40.5" spans="1:11">
      <c r="A165">
        <v>134</v>
      </c>
      <c r="B165" t="s">
        <v>298</v>
      </c>
      <c r="C165" t="s">
        <v>12</v>
      </c>
      <c r="D165" t="s">
        <v>262</v>
      </c>
      <c r="E165" t="s">
        <v>14</v>
      </c>
      <c r="F165" t="s">
        <v>15</v>
      </c>
      <c r="G165" s="1" t="s">
        <v>299</v>
      </c>
      <c r="H165" t="s">
        <v>28</v>
      </c>
      <c r="I165" t="s">
        <v>300</v>
      </c>
      <c r="K165" t="s">
        <v>207</v>
      </c>
    </row>
    <row r="166" ht="54" spans="1:11">
      <c r="A166">
        <v>135</v>
      </c>
      <c r="B166" t="s">
        <v>301</v>
      </c>
      <c r="C166" t="s">
        <v>12</v>
      </c>
      <c r="D166" t="s">
        <v>262</v>
      </c>
      <c r="E166" t="s">
        <v>14</v>
      </c>
      <c r="F166" t="s">
        <v>15</v>
      </c>
      <c r="G166" s="1" t="s">
        <v>302</v>
      </c>
      <c r="H166" t="s">
        <v>28</v>
      </c>
      <c r="I166" t="s">
        <v>303</v>
      </c>
      <c r="K166" t="s">
        <v>207</v>
      </c>
    </row>
    <row r="167" ht="40.5" spans="1:11">
      <c r="A167">
        <v>136</v>
      </c>
      <c r="B167" t="s">
        <v>304</v>
      </c>
      <c r="C167" t="s">
        <v>12</v>
      </c>
      <c r="D167" t="s">
        <v>262</v>
      </c>
      <c r="E167" t="s">
        <v>14</v>
      </c>
      <c r="F167" t="s">
        <v>15</v>
      </c>
      <c r="G167" s="1" t="s">
        <v>305</v>
      </c>
      <c r="H167" t="s">
        <v>28</v>
      </c>
      <c r="I167" t="s">
        <v>306</v>
      </c>
      <c r="K167" t="s">
        <v>207</v>
      </c>
    </row>
    <row r="168" ht="54" spans="1:11">
      <c r="A168">
        <v>137</v>
      </c>
      <c r="B168" t="s">
        <v>307</v>
      </c>
      <c r="C168" t="s">
        <v>12</v>
      </c>
      <c r="D168" t="s">
        <v>262</v>
      </c>
      <c r="E168" t="s">
        <v>14</v>
      </c>
      <c r="F168" t="s">
        <v>15</v>
      </c>
      <c r="G168" s="1" t="s">
        <v>308</v>
      </c>
      <c r="H168" t="s">
        <v>28</v>
      </c>
      <c r="I168" t="s">
        <v>303</v>
      </c>
      <c r="K168" t="s">
        <v>207</v>
      </c>
    </row>
    <row r="169" ht="40.5" spans="1:11">
      <c r="A169">
        <v>138</v>
      </c>
      <c r="B169" t="s">
        <v>309</v>
      </c>
      <c r="C169" t="s">
        <v>12</v>
      </c>
      <c r="D169" t="s">
        <v>262</v>
      </c>
      <c r="E169" t="s">
        <v>14</v>
      </c>
      <c r="F169" t="s">
        <v>15</v>
      </c>
      <c r="G169" s="1" t="s">
        <v>310</v>
      </c>
      <c r="H169" t="s">
        <v>28</v>
      </c>
      <c r="I169" t="s">
        <v>311</v>
      </c>
      <c r="K169" t="s">
        <v>207</v>
      </c>
    </row>
    <row r="170" ht="54" spans="1:11">
      <c r="A170">
        <v>139</v>
      </c>
      <c r="B170" t="s">
        <v>312</v>
      </c>
      <c r="C170" t="s">
        <v>12</v>
      </c>
      <c r="D170" t="s">
        <v>262</v>
      </c>
      <c r="E170" t="s">
        <v>14</v>
      </c>
      <c r="F170" t="s">
        <v>15</v>
      </c>
      <c r="G170" s="1" t="s">
        <v>313</v>
      </c>
      <c r="H170" t="s">
        <v>28</v>
      </c>
      <c r="I170" t="s">
        <v>314</v>
      </c>
      <c r="K170" t="s">
        <v>207</v>
      </c>
    </row>
    <row r="171" ht="40.5" spans="1:11">
      <c r="A171">
        <v>140</v>
      </c>
      <c r="B171" t="s">
        <v>315</v>
      </c>
      <c r="C171" t="s">
        <v>12</v>
      </c>
      <c r="D171" t="s">
        <v>262</v>
      </c>
      <c r="E171" t="s">
        <v>14</v>
      </c>
      <c r="F171" t="s">
        <v>15</v>
      </c>
      <c r="G171" s="1" t="s">
        <v>316</v>
      </c>
      <c r="H171" t="s">
        <v>28</v>
      </c>
      <c r="I171" t="s">
        <v>317</v>
      </c>
      <c r="K171" t="s">
        <v>207</v>
      </c>
    </row>
    <row r="172" ht="27" spans="1:11">
      <c r="A172">
        <v>141</v>
      </c>
      <c r="B172" t="s">
        <v>318</v>
      </c>
      <c r="C172" t="s">
        <v>12</v>
      </c>
      <c r="D172" t="s">
        <v>262</v>
      </c>
      <c r="E172" t="s">
        <v>14</v>
      </c>
      <c r="F172" t="s">
        <v>15</v>
      </c>
      <c r="G172" s="1" t="s">
        <v>319</v>
      </c>
      <c r="H172" t="s">
        <v>28</v>
      </c>
      <c r="I172" t="s">
        <v>320</v>
      </c>
      <c r="K172" t="s">
        <v>207</v>
      </c>
    </row>
    <row r="173" ht="33" customHeight="1" spans="1:11">
      <c r="A173">
        <v>142</v>
      </c>
      <c r="B173" t="s">
        <v>321</v>
      </c>
      <c r="C173" t="s">
        <v>12</v>
      </c>
      <c r="D173" t="s">
        <v>262</v>
      </c>
      <c r="E173" t="s">
        <v>14</v>
      </c>
      <c r="F173" t="s">
        <v>15</v>
      </c>
      <c r="G173" s="1" t="s">
        <v>322</v>
      </c>
      <c r="H173" t="s">
        <v>28</v>
      </c>
      <c r="I173" t="s">
        <v>323</v>
      </c>
      <c r="K173" t="s">
        <v>207</v>
      </c>
    </row>
    <row r="174" ht="27" customHeight="1" spans="1:11">
      <c r="A174">
        <v>143</v>
      </c>
      <c r="B174" t="s">
        <v>324</v>
      </c>
      <c r="C174" t="s">
        <v>12</v>
      </c>
      <c r="D174" t="s">
        <v>262</v>
      </c>
      <c r="E174" t="s">
        <v>14</v>
      </c>
      <c r="F174" t="s">
        <v>15</v>
      </c>
      <c r="G174" s="1" t="s">
        <v>325</v>
      </c>
      <c r="H174" t="s">
        <v>28</v>
      </c>
      <c r="I174" t="s">
        <v>326</v>
      </c>
      <c r="K174" t="s">
        <v>207</v>
      </c>
    </row>
    <row r="175" s="5" customFormat="1" ht="39" customHeight="1" spans="1:11">
      <c r="A175">
        <v>144</v>
      </c>
      <c r="B175" s="5" t="s">
        <v>327</v>
      </c>
      <c r="C175" t="s">
        <v>12</v>
      </c>
      <c r="D175" s="5" t="s">
        <v>262</v>
      </c>
      <c r="E175" s="5" t="s">
        <v>14</v>
      </c>
      <c r="F175" s="5" t="s">
        <v>15</v>
      </c>
      <c r="G175" s="9" t="s">
        <v>328</v>
      </c>
      <c r="H175" s="5" t="s">
        <v>28</v>
      </c>
      <c r="I175" s="5" t="s">
        <v>282</v>
      </c>
      <c r="K175" t="s">
        <v>207</v>
      </c>
    </row>
    <row r="176" s="5" customFormat="1" ht="33" customHeight="1" spans="1:11">
      <c r="A176">
        <v>145</v>
      </c>
      <c r="B176" s="5" t="s">
        <v>329</v>
      </c>
      <c r="C176" t="s">
        <v>12</v>
      </c>
      <c r="D176" s="5" t="s">
        <v>262</v>
      </c>
      <c r="E176" s="5" t="s">
        <v>14</v>
      </c>
      <c r="F176" s="5" t="s">
        <v>15</v>
      </c>
      <c r="G176" s="9" t="s">
        <v>330</v>
      </c>
      <c r="H176" s="5" t="s">
        <v>28</v>
      </c>
      <c r="I176" s="5" t="s">
        <v>331</v>
      </c>
      <c r="K176" t="s">
        <v>207</v>
      </c>
    </row>
    <row r="177" s="5" customFormat="1" ht="33" customHeight="1" spans="1:11">
      <c r="A177">
        <v>146</v>
      </c>
      <c r="B177" s="5" t="s">
        <v>332</v>
      </c>
      <c r="C177" t="s">
        <v>12</v>
      </c>
      <c r="D177" s="5" t="s">
        <v>262</v>
      </c>
      <c r="E177" s="5" t="s">
        <v>14</v>
      </c>
      <c r="F177" s="5" t="s">
        <v>15</v>
      </c>
      <c r="G177" s="9" t="s">
        <v>333</v>
      </c>
      <c r="H177" s="5" t="s">
        <v>28</v>
      </c>
      <c r="I177" s="5" t="s">
        <v>334</v>
      </c>
      <c r="K177" t="s">
        <v>207</v>
      </c>
    </row>
    <row r="178" s="5" customFormat="1" ht="40" customHeight="1" spans="1:11">
      <c r="A178">
        <v>147</v>
      </c>
      <c r="B178" s="5" t="s">
        <v>335</v>
      </c>
      <c r="C178" t="s">
        <v>12</v>
      </c>
      <c r="D178" s="5" t="s">
        <v>262</v>
      </c>
      <c r="E178" s="5" t="s">
        <v>14</v>
      </c>
      <c r="F178" s="5" t="s">
        <v>15</v>
      </c>
      <c r="G178" s="9" t="s">
        <v>336</v>
      </c>
      <c r="H178" s="5" t="s">
        <v>28</v>
      </c>
      <c r="I178" s="5" t="s">
        <v>337</v>
      </c>
      <c r="K178" t="s">
        <v>207</v>
      </c>
    </row>
    <row r="179" s="5" customFormat="1" ht="39" customHeight="1" spans="1:11">
      <c r="A179">
        <v>148</v>
      </c>
      <c r="B179" s="5" t="s">
        <v>338</v>
      </c>
      <c r="C179" t="s">
        <v>12</v>
      </c>
      <c r="D179" s="5" t="s">
        <v>262</v>
      </c>
      <c r="E179" s="5" t="s">
        <v>14</v>
      </c>
      <c r="F179" s="5" t="s">
        <v>15</v>
      </c>
      <c r="G179" s="9" t="s">
        <v>339</v>
      </c>
      <c r="H179" s="5" t="s">
        <v>28</v>
      </c>
      <c r="I179" s="5" t="s">
        <v>340</v>
      </c>
      <c r="K179" t="s">
        <v>207</v>
      </c>
    </row>
    <row r="180" s="5" customFormat="1" ht="39" customHeight="1" spans="1:11">
      <c r="A180"/>
      <c r="B180" s="5" t="s">
        <v>341</v>
      </c>
      <c r="C180" t="s">
        <v>12</v>
      </c>
      <c r="D180" s="5" t="s">
        <v>262</v>
      </c>
      <c r="E180" s="5" t="s">
        <v>14</v>
      </c>
      <c r="F180" s="5" t="s">
        <v>15</v>
      </c>
      <c r="G180" s="9" t="s">
        <v>342</v>
      </c>
      <c r="H180" s="5" t="s">
        <v>28</v>
      </c>
      <c r="I180" s="5" t="s">
        <v>343</v>
      </c>
      <c r="K180" t="s">
        <v>207</v>
      </c>
    </row>
    <row r="181" s="5" customFormat="1" ht="42" customHeight="1" spans="1:11">
      <c r="A181">
        <v>149</v>
      </c>
      <c r="B181" s="5" t="s">
        <v>344</v>
      </c>
      <c r="C181" t="s">
        <v>12</v>
      </c>
      <c r="D181" s="5" t="s">
        <v>262</v>
      </c>
      <c r="E181" s="5" t="s">
        <v>14</v>
      </c>
      <c r="F181" s="5" t="s">
        <v>15</v>
      </c>
      <c r="G181" s="9" t="s">
        <v>345</v>
      </c>
      <c r="H181" s="5" t="s">
        <v>28</v>
      </c>
      <c r="I181" s="5" t="s">
        <v>346</v>
      </c>
      <c r="K181" t="s">
        <v>207</v>
      </c>
    </row>
    <row r="182" s="5" customFormat="1" ht="47" customHeight="1" spans="1:11">
      <c r="A182">
        <v>150</v>
      </c>
      <c r="B182" s="5" t="s">
        <v>347</v>
      </c>
      <c r="C182" t="s">
        <v>12</v>
      </c>
      <c r="D182" s="5" t="s">
        <v>262</v>
      </c>
      <c r="E182" s="5" t="s">
        <v>14</v>
      </c>
      <c r="F182" s="5" t="s">
        <v>15</v>
      </c>
      <c r="G182" s="9" t="s">
        <v>348</v>
      </c>
      <c r="H182" s="5" t="s">
        <v>28</v>
      </c>
      <c r="I182" s="5" t="s">
        <v>349</v>
      </c>
      <c r="K182" t="s">
        <v>207</v>
      </c>
    </row>
    <row r="183" s="5" customFormat="1" ht="37" customHeight="1" spans="1:11">
      <c r="A183">
        <v>151</v>
      </c>
      <c r="B183" s="5" t="s">
        <v>350</v>
      </c>
      <c r="C183" t="s">
        <v>12</v>
      </c>
      <c r="D183" s="5" t="s">
        <v>262</v>
      </c>
      <c r="E183" s="5" t="s">
        <v>14</v>
      </c>
      <c r="F183" s="5" t="s">
        <v>15</v>
      </c>
      <c r="G183" s="9" t="s">
        <v>351</v>
      </c>
      <c r="H183" s="5" t="s">
        <v>28</v>
      </c>
      <c r="I183" s="5" t="s">
        <v>352</v>
      </c>
      <c r="K183" t="s">
        <v>207</v>
      </c>
    </row>
    <row r="184" s="5" customFormat="1" ht="21" customHeight="1" spans="1:11">
      <c r="A184">
        <v>152</v>
      </c>
      <c r="B184" s="5" t="s">
        <v>353</v>
      </c>
      <c r="C184" t="s">
        <v>12</v>
      </c>
      <c r="D184" s="5" t="s">
        <v>262</v>
      </c>
      <c r="E184" s="5" t="s">
        <v>14</v>
      </c>
      <c r="F184" s="5" t="s">
        <v>15</v>
      </c>
      <c r="G184" s="9" t="s">
        <v>354</v>
      </c>
      <c r="H184" s="5" t="s">
        <v>28</v>
      </c>
      <c r="I184" s="5" t="s">
        <v>355</v>
      </c>
      <c r="K184" t="s">
        <v>207</v>
      </c>
    </row>
    <row r="185" s="5" customFormat="1" ht="121" customHeight="1" spans="1:11">
      <c r="A185">
        <v>153</v>
      </c>
      <c r="B185" s="5" t="s">
        <v>356</v>
      </c>
      <c r="C185" t="s">
        <v>12</v>
      </c>
      <c r="D185" s="5" t="s">
        <v>262</v>
      </c>
      <c r="E185" s="5" t="s">
        <v>14</v>
      </c>
      <c r="F185" s="5" t="s">
        <v>15</v>
      </c>
      <c r="G185" s="9" t="s">
        <v>357</v>
      </c>
      <c r="H185" s="5" t="s">
        <v>28</v>
      </c>
      <c r="I185" s="5" t="s">
        <v>358</v>
      </c>
      <c r="K185" t="s">
        <v>207</v>
      </c>
    </row>
    <row r="186" s="5" customFormat="1" ht="96" customHeight="1" spans="1:11">
      <c r="A186">
        <v>154</v>
      </c>
      <c r="B186" s="5" t="s">
        <v>359</v>
      </c>
      <c r="C186" t="s">
        <v>12</v>
      </c>
      <c r="D186" s="5" t="s">
        <v>262</v>
      </c>
      <c r="E186" s="5" t="s">
        <v>14</v>
      </c>
      <c r="F186" s="5" t="s">
        <v>15</v>
      </c>
      <c r="G186" s="9" t="s">
        <v>360</v>
      </c>
      <c r="H186" s="5" t="s">
        <v>28</v>
      </c>
      <c r="I186" s="5" t="s">
        <v>361</v>
      </c>
      <c r="K186" t="s">
        <v>207</v>
      </c>
    </row>
    <row r="187" s="5" customFormat="1" ht="79" customHeight="1" spans="1:11">
      <c r="A187">
        <v>155</v>
      </c>
      <c r="B187" s="5" t="s">
        <v>362</v>
      </c>
      <c r="C187" t="s">
        <v>12</v>
      </c>
      <c r="D187" s="5" t="s">
        <v>262</v>
      </c>
      <c r="E187" s="5" t="s">
        <v>14</v>
      </c>
      <c r="F187" s="5" t="s">
        <v>15</v>
      </c>
      <c r="G187" s="9" t="s">
        <v>363</v>
      </c>
      <c r="H187" s="5" t="s">
        <v>28</v>
      </c>
      <c r="I187" s="5" t="s">
        <v>364</v>
      </c>
      <c r="K187" t="s">
        <v>207</v>
      </c>
    </row>
    <row r="188" s="5" customFormat="1" ht="96" customHeight="1" spans="1:11">
      <c r="A188">
        <v>156</v>
      </c>
      <c r="B188" s="5" t="s">
        <v>365</v>
      </c>
      <c r="C188" t="s">
        <v>12</v>
      </c>
      <c r="D188" s="5" t="s">
        <v>262</v>
      </c>
      <c r="E188" s="5" t="s">
        <v>14</v>
      </c>
      <c r="F188" s="5" t="s">
        <v>15</v>
      </c>
      <c r="G188" s="9" t="s">
        <v>366</v>
      </c>
      <c r="H188" s="5" t="s">
        <v>28</v>
      </c>
      <c r="I188" s="5" t="s">
        <v>367</v>
      </c>
      <c r="K188" t="s">
        <v>207</v>
      </c>
    </row>
    <row r="189" s="5" customFormat="1" ht="90" customHeight="1" spans="1:11">
      <c r="A189">
        <v>157</v>
      </c>
      <c r="B189" s="5" t="s">
        <v>368</v>
      </c>
      <c r="C189" t="s">
        <v>12</v>
      </c>
      <c r="D189" s="5" t="s">
        <v>262</v>
      </c>
      <c r="E189" s="5" t="s">
        <v>14</v>
      </c>
      <c r="F189" s="5" t="s">
        <v>15</v>
      </c>
      <c r="G189" s="9" t="s">
        <v>369</v>
      </c>
      <c r="H189" s="5" t="s">
        <v>28</v>
      </c>
      <c r="I189" s="5" t="s">
        <v>370</v>
      </c>
      <c r="K189" t="s">
        <v>207</v>
      </c>
    </row>
    <row r="190" s="5" customFormat="1" ht="97" customHeight="1" spans="1:11">
      <c r="A190">
        <v>158</v>
      </c>
      <c r="B190" s="5" t="s">
        <v>371</v>
      </c>
      <c r="C190" t="s">
        <v>12</v>
      </c>
      <c r="D190" s="5" t="s">
        <v>262</v>
      </c>
      <c r="E190" s="5" t="s">
        <v>14</v>
      </c>
      <c r="F190" s="5" t="s">
        <v>15</v>
      </c>
      <c r="G190" s="9" t="s">
        <v>372</v>
      </c>
      <c r="H190" s="5" t="s">
        <v>28</v>
      </c>
      <c r="I190" s="5" t="s">
        <v>373</v>
      </c>
      <c r="K190" t="s">
        <v>207</v>
      </c>
    </row>
    <row r="191" s="5" customFormat="1" ht="82" customHeight="1" spans="1:11">
      <c r="A191">
        <v>159</v>
      </c>
      <c r="B191" s="5" t="s">
        <v>374</v>
      </c>
      <c r="C191" t="s">
        <v>12</v>
      </c>
      <c r="D191" s="5" t="s">
        <v>262</v>
      </c>
      <c r="E191" s="5" t="s">
        <v>14</v>
      </c>
      <c r="F191" s="5" t="s">
        <v>15</v>
      </c>
      <c r="G191" s="9" t="s">
        <v>375</v>
      </c>
      <c r="H191" s="5" t="s">
        <v>28</v>
      </c>
      <c r="I191" s="5" t="s">
        <v>376</v>
      </c>
      <c r="K191" t="s">
        <v>207</v>
      </c>
    </row>
    <row r="192" s="5" customFormat="1" ht="67" customHeight="1" spans="1:11">
      <c r="A192">
        <v>160</v>
      </c>
      <c r="B192" s="5" t="s">
        <v>377</v>
      </c>
      <c r="C192" t="s">
        <v>12</v>
      </c>
      <c r="D192" s="5" t="s">
        <v>262</v>
      </c>
      <c r="E192" s="5" t="s">
        <v>14</v>
      </c>
      <c r="F192" s="5" t="s">
        <v>15</v>
      </c>
      <c r="G192" s="9" t="s">
        <v>378</v>
      </c>
      <c r="H192" s="5" t="s">
        <v>28</v>
      </c>
      <c r="I192" s="5" t="s">
        <v>379</v>
      </c>
      <c r="K192" t="s">
        <v>207</v>
      </c>
    </row>
    <row r="193" s="5" customFormat="1" ht="75" customHeight="1" spans="1:11">
      <c r="A193">
        <v>161</v>
      </c>
      <c r="B193" s="5" t="s">
        <v>380</v>
      </c>
      <c r="C193" t="s">
        <v>12</v>
      </c>
      <c r="D193" s="5" t="s">
        <v>262</v>
      </c>
      <c r="E193" s="5" t="s">
        <v>14</v>
      </c>
      <c r="F193" s="5" t="s">
        <v>15</v>
      </c>
      <c r="G193" s="9" t="s">
        <v>381</v>
      </c>
      <c r="H193" s="5" t="s">
        <v>28</v>
      </c>
      <c r="I193" s="5" t="s">
        <v>382</v>
      </c>
      <c r="K193" t="s">
        <v>207</v>
      </c>
    </row>
    <row r="194" s="5" customFormat="1" ht="73" customHeight="1" spans="1:11">
      <c r="A194">
        <v>162</v>
      </c>
      <c r="B194" s="5" t="s">
        <v>383</v>
      </c>
      <c r="C194" t="s">
        <v>12</v>
      </c>
      <c r="D194" s="5" t="s">
        <v>262</v>
      </c>
      <c r="E194" s="5" t="s">
        <v>14</v>
      </c>
      <c r="F194" s="5" t="s">
        <v>15</v>
      </c>
      <c r="G194" s="9" t="s">
        <v>384</v>
      </c>
      <c r="H194" s="5" t="s">
        <v>28</v>
      </c>
      <c r="I194" s="5" t="s">
        <v>385</v>
      </c>
      <c r="K194" t="s">
        <v>207</v>
      </c>
    </row>
    <row r="195" s="5" customFormat="1" ht="66" customHeight="1" spans="1:11">
      <c r="A195">
        <v>163</v>
      </c>
      <c r="B195" s="5" t="s">
        <v>386</v>
      </c>
      <c r="C195" t="s">
        <v>12</v>
      </c>
      <c r="D195" s="5" t="s">
        <v>262</v>
      </c>
      <c r="E195" s="5" t="s">
        <v>14</v>
      </c>
      <c r="F195" s="5" t="s">
        <v>15</v>
      </c>
      <c r="G195" s="9" t="s">
        <v>387</v>
      </c>
      <c r="H195" s="5" t="s">
        <v>28</v>
      </c>
      <c r="I195" s="5" t="s">
        <v>388</v>
      </c>
      <c r="K195" t="s">
        <v>207</v>
      </c>
    </row>
    <row r="196" s="5" customFormat="1" ht="54" customHeight="1" spans="1:11">
      <c r="A196">
        <v>164</v>
      </c>
      <c r="B196" s="5" t="s">
        <v>389</v>
      </c>
      <c r="C196" t="s">
        <v>12</v>
      </c>
      <c r="D196" s="5" t="s">
        <v>262</v>
      </c>
      <c r="E196" s="5" t="s">
        <v>14</v>
      </c>
      <c r="F196" s="5" t="s">
        <v>15</v>
      </c>
      <c r="G196" s="9" t="s">
        <v>390</v>
      </c>
      <c r="H196" s="5" t="s">
        <v>28</v>
      </c>
      <c r="I196" s="5" t="s">
        <v>391</v>
      </c>
      <c r="K196" t="s">
        <v>207</v>
      </c>
    </row>
    <row r="197" s="5" customFormat="1" ht="67" customHeight="1" spans="1:11">
      <c r="A197">
        <v>165</v>
      </c>
      <c r="B197" s="5" t="s">
        <v>392</v>
      </c>
      <c r="C197" t="s">
        <v>12</v>
      </c>
      <c r="D197" s="5" t="s">
        <v>262</v>
      </c>
      <c r="E197" s="5" t="s">
        <v>14</v>
      </c>
      <c r="F197" s="5" t="s">
        <v>15</v>
      </c>
      <c r="G197" s="9" t="s">
        <v>393</v>
      </c>
      <c r="H197" s="5" t="s">
        <v>28</v>
      </c>
      <c r="I197" s="5" t="s">
        <v>394</v>
      </c>
      <c r="K197" t="s">
        <v>207</v>
      </c>
    </row>
    <row r="198" s="5" customFormat="1" ht="75" customHeight="1" spans="1:11">
      <c r="A198">
        <v>166</v>
      </c>
      <c r="B198" s="5" t="s">
        <v>395</v>
      </c>
      <c r="C198" t="s">
        <v>12</v>
      </c>
      <c r="D198" s="5" t="s">
        <v>262</v>
      </c>
      <c r="E198" s="5" t="s">
        <v>14</v>
      </c>
      <c r="F198" s="5" t="s">
        <v>15</v>
      </c>
      <c r="G198" s="9" t="s">
        <v>396</v>
      </c>
      <c r="H198" s="5" t="s">
        <v>28</v>
      </c>
      <c r="I198" s="5" t="s">
        <v>397</v>
      </c>
      <c r="K198" t="s">
        <v>207</v>
      </c>
    </row>
    <row r="199" s="5" customFormat="1" ht="46" customHeight="1" spans="1:11">
      <c r="A199">
        <v>167</v>
      </c>
      <c r="B199" s="5" t="s">
        <v>398</v>
      </c>
      <c r="C199" t="s">
        <v>12</v>
      </c>
      <c r="D199" s="5" t="s">
        <v>262</v>
      </c>
      <c r="E199" s="5" t="s">
        <v>14</v>
      </c>
      <c r="F199" s="5" t="s">
        <v>15</v>
      </c>
      <c r="G199" s="9" t="s">
        <v>399</v>
      </c>
      <c r="H199" s="5" t="s">
        <v>28</v>
      </c>
      <c r="I199" s="5" t="s">
        <v>400</v>
      </c>
      <c r="K199" t="s">
        <v>207</v>
      </c>
    </row>
    <row r="200" s="5" customFormat="1" ht="56" customHeight="1" spans="1:11">
      <c r="A200">
        <v>168</v>
      </c>
      <c r="B200" s="5" t="s">
        <v>401</v>
      </c>
      <c r="C200" t="s">
        <v>12</v>
      </c>
      <c r="D200" s="5" t="s">
        <v>262</v>
      </c>
      <c r="E200" s="5" t="s">
        <v>14</v>
      </c>
      <c r="F200" s="5" t="s">
        <v>15</v>
      </c>
      <c r="G200" s="9" t="s">
        <v>402</v>
      </c>
      <c r="H200" s="5" t="s">
        <v>28</v>
      </c>
      <c r="I200" s="5" t="s">
        <v>17</v>
      </c>
      <c r="K200" t="s">
        <v>207</v>
      </c>
    </row>
    <row r="201" s="5" customFormat="1" ht="78" customHeight="1" spans="1:11">
      <c r="A201">
        <v>169</v>
      </c>
      <c r="B201" s="5" t="s">
        <v>403</v>
      </c>
      <c r="C201" t="s">
        <v>12</v>
      </c>
      <c r="D201" s="5" t="s">
        <v>262</v>
      </c>
      <c r="E201" s="5" t="s">
        <v>14</v>
      </c>
      <c r="F201" s="5" t="s">
        <v>15</v>
      </c>
      <c r="G201" s="9" t="s">
        <v>404</v>
      </c>
      <c r="H201" s="5" t="s">
        <v>28</v>
      </c>
      <c r="I201" s="5" t="s">
        <v>397</v>
      </c>
      <c r="K201" t="s">
        <v>207</v>
      </c>
    </row>
    <row r="202" s="5" customFormat="1" ht="77" customHeight="1" spans="1:11">
      <c r="A202">
        <v>170</v>
      </c>
      <c r="B202" s="5" t="s">
        <v>405</v>
      </c>
      <c r="C202" t="s">
        <v>12</v>
      </c>
      <c r="D202" s="5" t="s">
        <v>262</v>
      </c>
      <c r="E202" s="5" t="s">
        <v>14</v>
      </c>
      <c r="F202" s="5" t="s">
        <v>15</v>
      </c>
      <c r="G202" s="9" t="s">
        <v>406</v>
      </c>
      <c r="H202" s="5" t="s">
        <v>28</v>
      </c>
      <c r="I202" s="5" t="s">
        <v>407</v>
      </c>
      <c r="K202" t="s">
        <v>207</v>
      </c>
    </row>
    <row r="203" s="5" customFormat="1" ht="78" customHeight="1" spans="1:11">
      <c r="A203">
        <v>171</v>
      </c>
      <c r="B203" s="5" t="s">
        <v>408</v>
      </c>
      <c r="C203" t="s">
        <v>12</v>
      </c>
      <c r="D203" s="5" t="s">
        <v>262</v>
      </c>
      <c r="E203" s="5" t="s">
        <v>14</v>
      </c>
      <c r="F203" s="5" t="s">
        <v>15</v>
      </c>
      <c r="G203" s="9" t="s">
        <v>409</v>
      </c>
      <c r="H203" s="5" t="s">
        <v>28</v>
      </c>
      <c r="I203" s="5" t="s">
        <v>410</v>
      </c>
      <c r="K203" t="s">
        <v>207</v>
      </c>
    </row>
    <row r="204" s="5" customFormat="1" ht="60" customHeight="1" spans="1:11">
      <c r="A204">
        <v>172</v>
      </c>
      <c r="B204" s="5" t="s">
        <v>411</v>
      </c>
      <c r="C204" t="s">
        <v>12</v>
      </c>
      <c r="D204" s="5" t="s">
        <v>262</v>
      </c>
      <c r="E204" s="5" t="s">
        <v>14</v>
      </c>
      <c r="F204" s="5" t="s">
        <v>15</v>
      </c>
      <c r="G204" s="9" t="s">
        <v>412</v>
      </c>
      <c r="H204" s="5" t="s">
        <v>28</v>
      </c>
      <c r="I204" s="5" t="s">
        <v>413</v>
      </c>
      <c r="K204" t="s">
        <v>207</v>
      </c>
    </row>
    <row r="205" s="5" customFormat="1" ht="40.5" spans="1:11">
      <c r="A205">
        <v>173</v>
      </c>
      <c r="B205" s="5" t="s">
        <v>414</v>
      </c>
      <c r="C205" t="s">
        <v>12</v>
      </c>
      <c r="D205" s="5" t="s">
        <v>415</v>
      </c>
      <c r="E205" s="5" t="s">
        <v>14</v>
      </c>
      <c r="F205" s="5" t="s">
        <v>15</v>
      </c>
      <c r="G205" s="9" t="s">
        <v>416</v>
      </c>
      <c r="H205" s="5" t="s">
        <v>28</v>
      </c>
      <c r="I205" s="5" t="s">
        <v>323</v>
      </c>
      <c r="K205" t="s">
        <v>207</v>
      </c>
    </row>
    <row r="206" s="5" customFormat="1" ht="40.5" spans="1:11">
      <c r="A206">
        <v>174</v>
      </c>
      <c r="B206" s="5" t="s">
        <v>417</v>
      </c>
      <c r="C206" t="s">
        <v>12</v>
      </c>
      <c r="D206" s="5" t="s">
        <v>415</v>
      </c>
      <c r="E206" s="5" t="s">
        <v>14</v>
      </c>
      <c r="F206" s="5" t="s">
        <v>15</v>
      </c>
      <c r="G206" s="9" t="s">
        <v>418</v>
      </c>
      <c r="H206" s="5" t="s">
        <v>28</v>
      </c>
      <c r="I206" s="5" t="s">
        <v>419</v>
      </c>
      <c r="K206" t="s">
        <v>207</v>
      </c>
    </row>
    <row r="207" s="5" customFormat="1" ht="40.5" spans="1:11">
      <c r="A207">
        <v>175</v>
      </c>
      <c r="B207" s="5" t="s">
        <v>420</v>
      </c>
      <c r="C207" t="s">
        <v>12</v>
      </c>
      <c r="D207" s="5" t="s">
        <v>415</v>
      </c>
      <c r="E207" s="5" t="s">
        <v>14</v>
      </c>
      <c r="F207" s="5" t="s">
        <v>15</v>
      </c>
      <c r="G207" s="9" t="s">
        <v>421</v>
      </c>
      <c r="H207" s="5" t="s">
        <v>28</v>
      </c>
      <c r="I207" s="5" t="s">
        <v>422</v>
      </c>
      <c r="K207" t="s">
        <v>207</v>
      </c>
    </row>
    <row r="208" s="5" customFormat="1" ht="54" spans="1:11">
      <c r="A208">
        <v>176</v>
      </c>
      <c r="B208" s="5" t="s">
        <v>423</v>
      </c>
      <c r="C208" t="s">
        <v>12</v>
      </c>
      <c r="D208" s="5" t="s">
        <v>415</v>
      </c>
      <c r="E208" s="5" t="s">
        <v>14</v>
      </c>
      <c r="F208" s="5" t="s">
        <v>15</v>
      </c>
      <c r="G208" s="9" t="s">
        <v>424</v>
      </c>
      <c r="H208" s="5" t="s">
        <v>28</v>
      </c>
      <c r="I208" s="5" t="s">
        <v>425</v>
      </c>
      <c r="K208" t="s">
        <v>207</v>
      </c>
    </row>
    <row r="209" s="5" customFormat="1" ht="132" customHeight="1" spans="1:11">
      <c r="A209">
        <v>177</v>
      </c>
      <c r="B209" s="5" t="s">
        <v>426</v>
      </c>
      <c r="C209" t="s">
        <v>12</v>
      </c>
      <c r="D209" s="5" t="s">
        <v>415</v>
      </c>
      <c r="E209" s="5" t="s">
        <v>14</v>
      </c>
      <c r="F209" s="5" t="s">
        <v>15</v>
      </c>
      <c r="G209" s="9" t="s">
        <v>427</v>
      </c>
      <c r="H209" s="5" t="s">
        <v>28</v>
      </c>
      <c r="I209" s="5" t="s">
        <v>428</v>
      </c>
      <c r="K209" t="s">
        <v>207</v>
      </c>
    </row>
    <row r="210" s="5" customFormat="1" ht="40.5" spans="1:11">
      <c r="A210">
        <v>178</v>
      </c>
      <c r="B210" s="5" t="s">
        <v>429</v>
      </c>
      <c r="C210" t="s">
        <v>12</v>
      </c>
      <c r="D210" s="5" t="s">
        <v>415</v>
      </c>
      <c r="E210" s="5" t="s">
        <v>14</v>
      </c>
      <c r="F210" s="5" t="s">
        <v>15</v>
      </c>
      <c r="G210" s="9" t="s">
        <v>430</v>
      </c>
      <c r="H210" s="5" t="s">
        <v>28</v>
      </c>
      <c r="I210" s="5" t="s">
        <v>431</v>
      </c>
      <c r="K210" t="s">
        <v>207</v>
      </c>
    </row>
    <row r="211" s="5" customFormat="1" ht="40.5" spans="1:11">
      <c r="A211">
        <v>179</v>
      </c>
      <c r="B211" s="5" t="s">
        <v>432</v>
      </c>
      <c r="C211" t="s">
        <v>12</v>
      </c>
      <c r="D211" s="5" t="s">
        <v>415</v>
      </c>
      <c r="E211" s="5" t="s">
        <v>14</v>
      </c>
      <c r="F211" s="5" t="s">
        <v>15</v>
      </c>
      <c r="G211" s="9" t="s">
        <v>433</v>
      </c>
      <c r="H211" s="5" t="s">
        <v>28</v>
      </c>
      <c r="I211" s="5" t="s">
        <v>434</v>
      </c>
      <c r="K211" t="s">
        <v>207</v>
      </c>
    </row>
    <row r="212" s="5" customFormat="1" ht="81" spans="1:11">
      <c r="A212">
        <v>180</v>
      </c>
      <c r="B212" s="5" t="s">
        <v>435</v>
      </c>
      <c r="C212" t="s">
        <v>12</v>
      </c>
      <c r="D212" s="5" t="s">
        <v>415</v>
      </c>
      <c r="E212" s="5" t="s">
        <v>14</v>
      </c>
      <c r="F212" s="5" t="s">
        <v>15</v>
      </c>
      <c r="G212" s="9" t="s">
        <v>436</v>
      </c>
      <c r="H212" s="5" t="s">
        <v>28</v>
      </c>
      <c r="I212" s="5" t="s">
        <v>437</v>
      </c>
      <c r="K212" t="s">
        <v>207</v>
      </c>
    </row>
    <row r="213" s="5" customFormat="1" ht="54" spans="1:11">
      <c r="A213">
        <v>181</v>
      </c>
      <c r="B213" s="5" t="s">
        <v>438</v>
      </c>
      <c r="C213" t="s">
        <v>12</v>
      </c>
      <c r="D213" s="5" t="s">
        <v>415</v>
      </c>
      <c r="E213" s="5" t="s">
        <v>14</v>
      </c>
      <c r="F213" s="5" t="s">
        <v>15</v>
      </c>
      <c r="G213" s="9" t="s">
        <v>439</v>
      </c>
      <c r="H213" s="5" t="s">
        <v>28</v>
      </c>
      <c r="I213" s="5" t="s">
        <v>440</v>
      </c>
      <c r="K213" t="s">
        <v>207</v>
      </c>
    </row>
    <row r="214" s="5" customFormat="1" ht="40.5" spans="1:11">
      <c r="A214">
        <v>182</v>
      </c>
      <c r="B214" s="5" t="s">
        <v>441</v>
      </c>
      <c r="C214" t="s">
        <v>12</v>
      </c>
      <c r="D214" s="5" t="s">
        <v>442</v>
      </c>
      <c r="E214" s="5" t="s">
        <v>14</v>
      </c>
      <c r="F214" s="5" t="s">
        <v>15</v>
      </c>
      <c r="G214" s="9" t="s">
        <v>443</v>
      </c>
      <c r="H214" s="5" t="s">
        <v>28</v>
      </c>
      <c r="I214" s="5" t="s">
        <v>444</v>
      </c>
      <c r="K214" t="s">
        <v>207</v>
      </c>
    </row>
    <row r="215" s="5" customFormat="1" ht="40.5" spans="1:11">
      <c r="A215">
        <v>183</v>
      </c>
      <c r="B215" s="5" t="s">
        <v>445</v>
      </c>
      <c r="C215" t="s">
        <v>12</v>
      </c>
      <c r="D215" s="5" t="s">
        <v>442</v>
      </c>
      <c r="E215" s="5" t="s">
        <v>14</v>
      </c>
      <c r="F215" s="5" t="s">
        <v>15</v>
      </c>
      <c r="G215" s="9" t="s">
        <v>446</v>
      </c>
      <c r="H215" s="5" t="s">
        <v>28</v>
      </c>
      <c r="I215" s="5" t="s">
        <v>379</v>
      </c>
      <c r="K215" t="s">
        <v>207</v>
      </c>
    </row>
    <row r="216" s="5" customFormat="1" ht="40.5" spans="1:11">
      <c r="A216">
        <v>184</v>
      </c>
      <c r="B216" s="5" t="s">
        <v>447</v>
      </c>
      <c r="C216" t="s">
        <v>12</v>
      </c>
      <c r="D216" s="5" t="s">
        <v>442</v>
      </c>
      <c r="E216" s="5" t="s">
        <v>14</v>
      </c>
      <c r="F216" s="5" t="s">
        <v>15</v>
      </c>
      <c r="G216" s="9" t="s">
        <v>448</v>
      </c>
      <c r="H216" s="5" t="s">
        <v>28</v>
      </c>
      <c r="I216" s="5" t="s">
        <v>449</v>
      </c>
      <c r="K216" t="s">
        <v>207</v>
      </c>
    </row>
    <row r="217" s="5" customFormat="1" ht="40.5" spans="1:11">
      <c r="A217">
        <v>185</v>
      </c>
      <c r="B217" s="5" t="s">
        <v>450</v>
      </c>
      <c r="C217" t="s">
        <v>12</v>
      </c>
      <c r="D217" s="5" t="s">
        <v>442</v>
      </c>
      <c r="E217" s="5" t="s">
        <v>14</v>
      </c>
      <c r="F217" s="5" t="s">
        <v>15</v>
      </c>
      <c r="G217" s="9" t="s">
        <v>451</v>
      </c>
      <c r="H217" s="5" t="s">
        <v>28</v>
      </c>
      <c r="I217" s="5" t="s">
        <v>452</v>
      </c>
      <c r="K217" t="s">
        <v>207</v>
      </c>
    </row>
    <row r="218" s="5" customFormat="1" ht="40.5" spans="1:11">
      <c r="A218">
        <v>186</v>
      </c>
      <c r="B218" s="5" t="s">
        <v>453</v>
      </c>
      <c r="C218" t="s">
        <v>12</v>
      </c>
      <c r="D218" s="5" t="s">
        <v>442</v>
      </c>
      <c r="E218" s="5" t="s">
        <v>14</v>
      </c>
      <c r="F218" s="5" t="s">
        <v>15</v>
      </c>
      <c r="G218" s="9" t="s">
        <v>454</v>
      </c>
      <c r="H218" s="5" t="s">
        <v>28</v>
      </c>
      <c r="I218" s="5" t="s">
        <v>455</v>
      </c>
      <c r="K218" t="s">
        <v>207</v>
      </c>
    </row>
    <row r="219" s="5" customFormat="1" ht="27" spans="1:11">
      <c r="A219">
        <v>187</v>
      </c>
      <c r="B219" s="5" t="s">
        <v>456</v>
      </c>
      <c r="C219" t="s">
        <v>12</v>
      </c>
      <c r="D219" s="5" t="s">
        <v>457</v>
      </c>
      <c r="E219" s="5" t="s">
        <v>14</v>
      </c>
      <c r="F219" s="5" t="s">
        <v>15</v>
      </c>
      <c r="G219" s="9" t="s">
        <v>458</v>
      </c>
      <c r="H219" s="5" t="s">
        <v>28</v>
      </c>
      <c r="I219" s="5" t="s">
        <v>459</v>
      </c>
      <c r="K219" t="s">
        <v>207</v>
      </c>
    </row>
    <row r="220" s="5" customFormat="1" ht="27" spans="1:11">
      <c r="A220">
        <v>188</v>
      </c>
      <c r="B220" s="5" t="s">
        <v>460</v>
      </c>
      <c r="C220" t="s">
        <v>12</v>
      </c>
      <c r="D220" s="5" t="s">
        <v>457</v>
      </c>
      <c r="E220" s="5" t="s">
        <v>14</v>
      </c>
      <c r="F220" s="5" t="s">
        <v>15</v>
      </c>
      <c r="G220" s="9" t="s">
        <v>461</v>
      </c>
      <c r="H220" s="5" t="s">
        <v>28</v>
      </c>
      <c r="I220" s="5" t="s">
        <v>379</v>
      </c>
      <c r="K220" t="s">
        <v>207</v>
      </c>
    </row>
    <row r="221" s="5" customFormat="1" ht="27" spans="1:11">
      <c r="A221">
        <v>189</v>
      </c>
      <c r="B221" s="5" t="s">
        <v>462</v>
      </c>
      <c r="C221" t="s">
        <v>12</v>
      </c>
      <c r="D221" s="5" t="s">
        <v>457</v>
      </c>
      <c r="E221" s="5" t="s">
        <v>14</v>
      </c>
      <c r="F221" s="5" t="s">
        <v>15</v>
      </c>
      <c r="G221" s="9" t="s">
        <v>463</v>
      </c>
      <c r="H221" s="5" t="s">
        <v>28</v>
      </c>
      <c r="I221" s="5" t="s">
        <v>464</v>
      </c>
      <c r="K221" t="s">
        <v>207</v>
      </c>
    </row>
    <row r="222" s="5" customFormat="1" ht="27" spans="1:11">
      <c r="A222">
        <v>190</v>
      </c>
      <c r="B222" s="5" t="s">
        <v>465</v>
      </c>
      <c r="C222" t="s">
        <v>12</v>
      </c>
      <c r="D222" s="5" t="s">
        <v>457</v>
      </c>
      <c r="E222" s="5" t="s">
        <v>14</v>
      </c>
      <c r="F222" s="5" t="s">
        <v>15</v>
      </c>
      <c r="G222" s="9" t="s">
        <v>466</v>
      </c>
      <c r="H222" s="5" t="s">
        <v>28</v>
      </c>
      <c r="I222" s="5" t="s">
        <v>467</v>
      </c>
      <c r="K222" t="s">
        <v>207</v>
      </c>
    </row>
    <row r="223" s="5" customFormat="1" ht="27" spans="1:11">
      <c r="A223">
        <v>191</v>
      </c>
      <c r="B223" s="5" t="s">
        <v>468</v>
      </c>
      <c r="C223" t="s">
        <v>12</v>
      </c>
      <c r="D223" s="5" t="s">
        <v>457</v>
      </c>
      <c r="E223" s="5" t="s">
        <v>14</v>
      </c>
      <c r="F223" s="5" t="s">
        <v>15</v>
      </c>
      <c r="G223" s="9" t="s">
        <v>469</v>
      </c>
      <c r="H223" s="5" t="s">
        <v>28</v>
      </c>
      <c r="I223" s="5" t="s">
        <v>470</v>
      </c>
      <c r="K223" t="s">
        <v>207</v>
      </c>
    </row>
    <row r="224" s="5" customFormat="1" ht="27" spans="1:11">
      <c r="A224">
        <v>192</v>
      </c>
      <c r="B224" s="5" t="s">
        <v>471</v>
      </c>
      <c r="C224" t="s">
        <v>12</v>
      </c>
      <c r="D224" s="5" t="s">
        <v>457</v>
      </c>
      <c r="E224" s="5" t="s">
        <v>14</v>
      </c>
      <c r="F224" s="5" t="s">
        <v>15</v>
      </c>
      <c r="G224" s="9" t="s">
        <v>472</v>
      </c>
      <c r="H224" s="5" t="s">
        <v>28</v>
      </c>
      <c r="I224" s="5" t="s">
        <v>473</v>
      </c>
      <c r="K224" t="s">
        <v>207</v>
      </c>
    </row>
    <row r="225" s="5" customFormat="1" ht="27" spans="1:11">
      <c r="A225">
        <v>193</v>
      </c>
      <c r="B225" s="5" t="s">
        <v>474</v>
      </c>
      <c r="C225" t="s">
        <v>12</v>
      </c>
      <c r="D225" s="5" t="s">
        <v>457</v>
      </c>
      <c r="E225" s="5" t="s">
        <v>14</v>
      </c>
      <c r="F225" s="5" t="s">
        <v>15</v>
      </c>
      <c r="G225" s="9" t="s">
        <v>475</v>
      </c>
      <c r="H225" s="5" t="s">
        <v>28</v>
      </c>
      <c r="I225" s="5" t="s">
        <v>473</v>
      </c>
      <c r="K225" t="s">
        <v>207</v>
      </c>
    </row>
    <row r="226" s="5" customFormat="1" ht="27" spans="1:11">
      <c r="A226">
        <v>194</v>
      </c>
      <c r="B226" s="5" t="s">
        <v>476</v>
      </c>
      <c r="C226" t="s">
        <v>12</v>
      </c>
      <c r="D226" s="5" t="s">
        <v>457</v>
      </c>
      <c r="E226" s="5" t="s">
        <v>14</v>
      </c>
      <c r="F226" s="5" t="s">
        <v>15</v>
      </c>
      <c r="G226" s="9" t="s">
        <v>477</v>
      </c>
      <c r="H226" s="5" t="s">
        <v>28</v>
      </c>
      <c r="I226" s="5" t="s">
        <v>478</v>
      </c>
      <c r="K226" t="s">
        <v>207</v>
      </c>
    </row>
    <row r="227" s="5" customFormat="1" ht="27" spans="1:11">
      <c r="A227">
        <v>195</v>
      </c>
      <c r="B227" s="5" t="s">
        <v>479</v>
      </c>
      <c r="C227" t="s">
        <v>12</v>
      </c>
      <c r="D227" s="5" t="s">
        <v>457</v>
      </c>
      <c r="E227" s="5" t="s">
        <v>14</v>
      </c>
      <c r="F227" s="5" t="s">
        <v>15</v>
      </c>
      <c r="G227" s="9" t="s">
        <v>480</v>
      </c>
      <c r="H227" s="5" t="s">
        <v>28</v>
      </c>
      <c r="I227" s="5" t="s">
        <v>481</v>
      </c>
      <c r="K227" t="s">
        <v>207</v>
      </c>
    </row>
    <row r="228" s="5" customFormat="1" ht="27" spans="1:11">
      <c r="A228">
        <v>196</v>
      </c>
      <c r="B228" s="5" t="s">
        <v>482</v>
      </c>
      <c r="C228" t="s">
        <v>12</v>
      </c>
      <c r="D228" s="5" t="s">
        <v>457</v>
      </c>
      <c r="E228" s="5" t="s">
        <v>14</v>
      </c>
      <c r="F228" s="5" t="s">
        <v>15</v>
      </c>
      <c r="G228" s="9" t="s">
        <v>483</v>
      </c>
      <c r="H228" s="5" t="s">
        <v>28</v>
      </c>
      <c r="I228" s="5" t="s">
        <v>484</v>
      </c>
      <c r="K228" t="s">
        <v>207</v>
      </c>
    </row>
    <row r="229" s="5" customFormat="1" ht="27" spans="1:11">
      <c r="A229">
        <v>197</v>
      </c>
      <c r="B229" s="5" t="s">
        <v>485</v>
      </c>
      <c r="C229" t="s">
        <v>12</v>
      </c>
      <c r="D229" s="5" t="s">
        <v>457</v>
      </c>
      <c r="E229" s="5" t="s">
        <v>14</v>
      </c>
      <c r="F229" s="5" t="s">
        <v>15</v>
      </c>
      <c r="G229" s="9" t="s">
        <v>486</v>
      </c>
      <c r="H229" s="5" t="s">
        <v>28</v>
      </c>
      <c r="I229" s="5" t="s">
        <v>487</v>
      </c>
      <c r="K229" t="s">
        <v>207</v>
      </c>
    </row>
    <row r="230" s="5" customFormat="1" ht="27" spans="1:11">
      <c r="A230">
        <v>198</v>
      </c>
      <c r="B230" s="5" t="s">
        <v>488</v>
      </c>
      <c r="C230" t="s">
        <v>12</v>
      </c>
      <c r="D230" s="5" t="s">
        <v>457</v>
      </c>
      <c r="E230" s="5" t="s">
        <v>14</v>
      </c>
      <c r="F230" s="5" t="s">
        <v>15</v>
      </c>
      <c r="G230" s="9" t="s">
        <v>489</v>
      </c>
      <c r="H230" s="5" t="s">
        <v>28</v>
      </c>
      <c r="I230" s="10" t="s">
        <v>490</v>
      </c>
      <c r="K230" t="s">
        <v>207</v>
      </c>
    </row>
    <row r="231" s="5" customFormat="1" ht="27" spans="1:11">
      <c r="A231">
        <v>199</v>
      </c>
      <c r="B231" s="5" t="s">
        <v>491</v>
      </c>
      <c r="C231" t="s">
        <v>12</v>
      </c>
      <c r="D231" s="5" t="s">
        <v>457</v>
      </c>
      <c r="E231" s="5" t="s">
        <v>14</v>
      </c>
      <c r="F231" s="5" t="s">
        <v>15</v>
      </c>
      <c r="G231" s="9" t="s">
        <v>492</v>
      </c>
      <c r="H231" s="5" t="s">
        <v>28</v>
      </c>
      <c r="I231" s="10" t="s">
        <v>493</v>
      </c>
      <c r="K231" t="s">
        <v>207</v>
      </c>
    </row>
    <row r="232" s="5" customFormat="1" ht="27" customHeight="1" spans="1:11">
      <c r="A232">
        <v>200</v>
      </c>
      <c r="B232" s="5" t="s">
        <v>494</v>
      </c>
      <c r="C232" t="s">
        <v>12</v>
      </c>
      <c r="D232" s="5" t="s">
        <v>457</v>
      </c>
      <c r="E232" s="5" t="s">
        <v>14</v>
      </c>
      <c r="F232" s="5" t="s">
        <v>15</v>
      </c>
      <c r="G232" s="9" t="s">
        <v>495</v>
      </c>
      <c r="H232" s="5" t="s">
        <v>28</v>
      </c>
      <c r="I232" s="10" t="s">
        <v>496</v>
      </c>
      <c r="K232" t="s">
        <v>207</v>
      </c>
    </row>
    <row r="233" s="5" customFormat="1" ht="27" spans="1:11">
      <c r="A233">
        <v>201</v>
      </c>
      <c r="B233" s="5" t="s">
        <v>497</v>
      </c>
      <c r="C233" t="s">
        <v>12</v>
      </c>
      <c r="D233" s="5" t="s">
        <v>457</v>
      </c>
      <c r="E233" s="5" t="s">
        <v>14</v>
      </c>
      <c r="F233" s="5" t="s">
        <v>15</v>
      </c>
      <c r="G233" s="9" t="s">
        <v>498</v>
      </c>
      <c r="H233" s="5" t="s">
        <v>28</v>
      </c>
      <c r="I233" s="5" t="s">
        <v>17</v>
      </c>
      <c r="K233" t="s">
        <v>207</v>
      </c>
    </row>
    <row r="234" s="5" customFormat="1" ht="27" spans="1:11">
      <c r="A234">
        <v>202</v>
      </c>
      <c r="B234" s="5" t="s">
        <v>499</v>
      </c>
      <c r="C234" t="s">
        <v>12</v>
      </c>
      <c r="D234" s="5" t="s">
        <v>457</v>
      </c>
      <c r="E234" s="5" t="s">
        <v>14</v>
      </c>
      <c r="F234" s="5" t="s">
        <v>15</v>
      </c>
      <c r="G234" s="9" t="s">
        <v>500</v>
      </c>
      <c r="H234" s="5" t="s">
        <v>28</v>
      </c>
      <c r="I234" s="10" t="s">
        <v>501</v>
      </c>
      <c r="K234" t="s">
        <v>207</v>
      </c>
    </row>
    <row r="235" s="5" customFormat="1" ht="27" spans="1:11">
      <c r="A235">
        <v>203</v>
      </c>
      <c r="B235" s="5" t="s">
        <v>502</v>
      </c>
      <c r="C235" t="s">
        <v>12</v>
      </c>
      <c r="D235" s="5" t="s">
        <v>457</v>
      </c>
      <c r="E235" s="5" t="s">
        <v>14</v>
      </c>
      <c r="F235" s="5" t="s">
        <v>15</v>
      </c>
      <c r="G235" s="9" t="s">
        <v>503</v>
      </c>
      <c r="H235" s="5" t="s">
        <v>28</v>
      </c>
      <c r="I235" s="5" t="s">
        <v>504</v>
      </c>
      <c r="K235" t="s">
        <v>207</v>
      </c>
    </row>
    <row r="236" spans="5:9">
      <c r="E236" s="5"/>
      <c r="F236" s="5"/>
      <c r="G236" s="1"/>
      <c r="H236" s="5"/>
      <c r="I236" s="5"/>
    </row>
    <row r="237" spans="5:9">
      <c r="E237" s="5"/>
      <c r="F237" s="5"/>
      <c r="G237" s="1"/>
      <c r="H237" s="5"/>
      <c r="I237" s="5"/>
    </row>
  </sheetData>
  <dataValidations count="5">
    <dataValidation type="list" allowBlank="1" showInputMessage="1" showErrorMessage="1" sqref="E2 E3 E4 E5 E6 E11 E12 E13 E14 E15 E42 E50 E51 E56 E57 E58 E59 E60 E61 E62 E63 E64 E65 E66 E67 E68 E69 E70 E71 E72 E73 E74 E75 E76 E77 E78 E79 E80 E81 E82 E83 E84 E85 E86 E87 E88 E89 E113 E114 E115 E116 E117 E118 E119 E120 E121 E122 E123 E124 E125 E126 E127 E128 E129 E130 E131 E132 E133 E134 E135 E136 E137 E138 E139 E140 E141 E142 E143 E144 E145 E146 E147 E148 E149 E150 E151 E152 E153 E154 E155 E156 E157 E158 E159 E160 E161 E162 E163 E164 E165 E166 E167 E168 E169 E170 E171 E172 E173 E174 E175 E176 E177 E178 E179 E180 E181 E182 E183 E184 E185 E186 E187 E188 E189 E190 E191 E192 E193 E194 E195 E196 E197 E198 E199 E200 E201 E202 E203 E204 E205 E206 E207 E208 E209 E210 E211 E212 E213 E214 E215 E216 E217 E218 E219 E220 E221 E222 E223 E224 E225 E226 E227 E228 E229 E230 E231 E232 E233 E234 E235 E236 E237 E7:E8 E9:E10 E16:E17 E18:E19 E20:E21 E22:E23 E24:E25 E26:E29 E30:E31 E32:E34 E35:E36 E37:E39 E40:E41 E43:E45 E46:E49 E52:E55 E238:E568">
      <formula1>"POST,GET"</formula1>
    </dataValidation>
    <dataValidation type="list" allowBlank="1" showInputMessage="1" showErrorMessage="1" sqref="F2 F3 F4 F5 F6 F7 F8 F9 F10 F11 F12 F13 F14 F15 F16 F17 F18 F19 F20 F21 F22 F23 F24 F25 F28 F29 F30 F31 F32 F35 F36 F39 F40 F41 F42 F50 F51 F54 F55 F56 F57 F58 F59 F60 F61 F62 F63 F64 F65 F66 F67 F68 F69 F70 F71 F72 F73 F74 F75 F76 F77 F78 F79 F80 F81 F82 F83 F84 F85 F86 F87 F88 F89 F113 F114 F115 F116 F117 F118 F119 F120 F121 F122 F123 F124 F125 F126 F127 F128 F129 F130 F131 F132 F133 F134 F135 F136 F137 F138 F139 F140 F141 F142 F143 F144 F145 F146 F147 F148 F149 F150 F151 F152 F153 F154 F155 F156 F157 F158 F159 F160 F161 F162 F163 F164 F165 F166 F167 F168 F169 F170 F171 F172 F173 F174 F175 F176 F177 F178 F179 F180 F181 F182 F183 F184 F185 F186 F187 F188 F189 F190 F191 F192 F193 F194 F195 F196 F197 F198 F199 F200 F201 F202 F203 F204 F205 F206 F207 F208 F209 F210 F211 F212 F213 F214 F215 F216 F217 F218 F219 F220 F221 F222 F223 F224 F225 F226 F227 F228 F229 F230 F231 F232 F233 F234 F235 F236 F237 F26:F27 F33:F34 F37:F38 F43:F45 F46:F49 F52:F53 F238:F568">
      <formula1>"Form,Data,File"</formula1>
    </dataValidation>
    <dataValidation type="list" allowBlank="1" showInputMessage="1" showErrorMessage="1" sqref="H2 H3 H4 H5 H6 H7 H8 H9 H10 H11 H12 H13 H14 H15 H16 H17 H18 H19 H20 H21 H22 H23 H24 H25 H26 H30 H31 H32 H33 H34 H35 H36 H37 H38 H39 H40 H41 H42 H49 H50 H51 H52 H53 H54 H55 H56 H57 H58 H59 H60 H61 H62 H63 H64 H65 H66 H67 H68 H69 H70 H71 H72 H73 H74 H75 H76 H77 H78 H79 H80 H81 H82 H83 H84 H85 H86 H87 H88 H89 H113 H114 H115 H116 H117 H118 H119 H120 H121 H122 H123 H124 H125 H126 H127 H128 H129 H130 H131 H132 H133 H134 H135 H136 H137 H138 H139 H140 H141 H142 H143 H144 H145 H146 H147 H148 H149 H150 H151 H152 H153 H154 H155 H156 H157 H158 H159 H160 H161 H162 H163 H164 H165 H166 H167 H168 H169 H170 H171 H172 H173 H174 H175 H176 H177 H178 H179 H180 H181 H182 H183 H184 H185 H186 H187 H188 H189 H190 H191 H192 H193 H194 H195 H196 H197 H198 H199 H200 H201 H202 H203 H204 H205 H206 H207 H208 H209 H210 H211 H212 H213 H214 H215 H216 H217 H218 H219 H220 H221 H222 H223 H224 H225 H226 H227 H228 H229 H230 H231 H232 H233 H234 H235 H236 H237 H27:H29 H43:H45 H46:H48 H238:H261">
      <formula1>"mch,boss"</formula1>
    </dataValidation>
    <dataValidation type="list" allowBlank="1" showInputMessage="1" showErrorMessage="1" sqref="K2 K3 K4 K5 K9 K10 K11 K12 K13 K14 K15 K19 K20 K24 K25 K30 K34 K35 K39 K40 K41 K42 K51 K238 K6:K8 K16:K18 K21:K23 K26:K29 K31:K33 K36:K38 K43:K45 K46:K50 K52:K54 K55:K65 K66:K80 K81:K89 K113:K237 K239:K568">
      <formula1>"Yes,No"</formula1>
    </dataValidation>
    <dataValidation type="list" allowBlank="1" showInputMessage="1" showErrorMessage="1" sqref="H262:H568">
      <formula1>"No,MD5,DES"</formula1>
    </dataValidation>
  </dataValidations>
  <pageMargins left="0.699305555555556" right="0.699305555555556"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60"/>
  <sheetViews>
    <sheetView workbookViewId="0">
      <selection activeCell="A1" sqref="$A1:$XFD8"/>
    </sheetView>
  </sheetViews>
  <sheetFormatPr defaultColWidth="9" defaultRowHeight="13.5"/>
  <cols>
    <col min="2" max="2" width="50.125" customWidth="1"/>
    <col min="3" max="3" width="28.125" customWidth="1"/>
    <col min="4" max="4" width="46.25" customWidth="1"/>
    <col min="7" max="7" width="28.5" customWidth="1"/>
  </cols>
  <sheetData>
    <row r="1" ht="15.75" spans="1:11">
      <c r="A1">
        <v>73</v>
      </c>
      <c r="B1" t="s">
        <v>187</v>
      </c>
      <c r="C1" t="s">
        <v>12</v>
      </c>
      <c r="D1" t="s">
        <v>188</v>
      </c>
      <c r="E1" t="s">
        <v>14</v>
      </c>
      <c r="F1" t="s">
        <v>15</v>
      </c>
      <c r="G1" s="1" t="s">
        <v>16</v>
      </c>
      <c r="H1" t="s">
        <v>28</v>
      </c>
      <c r="I1" s="3" t="s">
        <v>95</v>
      </c>
      <c r="K1" t="s">
        <v>207</v>
      </c>
    </row>
    <row r="2" ht="15.75" spans="1:11">
      <c r="A2">
        <v>74</v>
      </c>
      <c r="B2" t="s">
        <v>189</v>
      </c>
      <c r="C2" t="s">
        <v>12</v>
      </c>
      <c r="D2" t="s">
        <v>190</v>
      </c>
      <c r="E2" t="s">
        <v>14</v>
      </c>
      <c r="F2" t="s">
        <v>15</v>
      </c>
      <c r="G2" s="1" t="s">
        <v>16</v>
      </c>
      <c r="H2" t="s">
        <v>28</v>
      </c>
      <c r="I2" s="3" t="s">
        <v>95</v>
      </c>
      <c r="K2" t="s">
        <v>207</v>
      </c>
    </row>
    <row r="3" ht="15.75" spans="1:11">
      <c r="A3">
        <v>75</v>
      </c>
      <c r="B3" t="s">
        <v>191</v>
      </c>
      <c r="C3" t="s">
        <v>12</v>
      </c>
      <c r="D3" t="s">
        <v>192</v>
      </c>
      <c r="E3" t="s">
        <v>14</v>
      </c>
      <c r="F3" t="s">
        <v>15</v>
      </c>
      <c r="G3" s="1" t="s">
        <v>16</v>
      </c>
      <c r="H3" t="s">
        <v>28</v>
      </c>
      <c r="I3" s="3" t="s">
        <v>95</v>
      </c>
      <c r="K3" t="s">
        <v>207</v>
      </c>
    </row>
    <row r="4" ht="15.75" spans="1:11">
      <c r="A4">
        <v>76</v>
      </c>
      <c r="B4" t="s">
        <v>193</v>
      </c>
      <c r="C4" t="s">
        <v>12</v>
      </c>
      <c r="D4" t="s">
        <v>194</v>
      </c>
      <c r="E4" t="s">
        <v>14</v>
      </c>
      <c r="F4" t="s">
        <v>15</v>
      </c>
      <c r="G4" s="1" t="s">
        <v>16</v>
      </c>
      <c r="H4" t="s">
        <v>28</v>
      </c>
      <c r="I4" s="3" t="s">
        <v>95</v>
      </c>
      <c r="K4" t="s">
        <v>207</v>
      </c>
    </row>
    <row r="5" ht="15.75" spans="1:11">
      <c r="A5">
        <v>77</v>
      </c>
      <c r="B5" t="s">
        <v>195</v>
      </c>
      <c r="C5" t="s">
        <v>12</v>
      </c>
      <c r="D5" t="s">
        <v>188</v>
      </c>
      <c r="E5" t="s">
        <v>14</v>
      </c>
      <c r="F5" t="s">
        <v>15</v>
      </c>
      <c r="G5" s="1" t="s">
        <v>196</v>
      </c>
      <c r="H5" t="s">
        <v>28</v>
      </c>
      <c r="I5" s="3" t="s">
        <v>95</v>
      </c>
      <c r="K5" t="s">
        <v>207</v>
      </c>
    </row>
    <row r="6" ht="15.75" spans="1:11">
      <c r="A6">
        <v>78</v>
      </c>
      <c r="B6" t="s">
        <v>197</v>
      </c>
      <c r="C6" t="s">
        <v>12</v>
      </c>
      <c r="D6" t="s">
        <v>188</v>
      </c>
      <c r="E6" t="s">
        <v>14</v>
      </c>
      <c r="F6" t="s">
        <v>15</v>
      </c>
      <c r="G6" s="1" t="s">
        <v>198</v>
      </c>
      <c r="H6" t="s">
        <v>28</v>
      </c>
      <c r="I6" s="3" t="s">
        <v>95</v>
      </c>
      <c r="K6" t="s">
        <v>207</v>
      </c>
    </row>
    <row r="7" ht="15.75" spans="1:11">
      <c r="A7">
        <v>79</v>
      </c>
      <c r="B7" t="s">
        <v>199</v>
      </c>
      <c r="C7" t="s">
        <v>12</v>
      </c>
      <c r="D7" t="s">
        <v>188</v>
      </c>
      <c r="E7" t="s">
        <v>14</v>
      </c>
      <c r="F7" t="s">
        <v>15</v>
      </c>
      <c r="G7" s="1" t="s">
        <v>200</v>
      </c>
      <c r="H7" t="s">
        <v>28</v>
      </c>
      <c r="I7" s="3" t="s">
        <v>95</v>
      </c>
      <c r="K7" t="s">
        <v>207</v>
      </c>
    </row>
    <row r="8" ht="15.75" spans="1:11">
      <c r="A8">
        <v>80</v>
      </c>
      <c r="B8" t="s">
        <v>201</v>
      </c>
      <c r="C8" t="s">
        <v>12</v>
      </c>
      <c r="D8" t="s">
        <v>188</v>
      </c>
      <c r="E8" t="s">
        <v>14</v>
      </c>
      <c r="F8" t="s">
        <v>15</v>
      </c>
      <c r="G8" s="1" t="s">
        <v>202</v>
      </c>
      <c r="H8" t="s">
        <v>28</v>
      </c>
      <c r="I8" s="3" t="s">
        <v>95</v>
      </c>
      <c r="K8" t="s">
        <v>207</v>
      </c>
    </row>
    <row r="9" ht="15.75" spans="7:9">
      <c r="G9" s="1"/>
      <c r="H9"/>
      <c r="I9" s="3"/>
    </row>
    <row r="10" ht="15.75" spans="7:9">
      <c r="G10" s="1"/>
      <c r="H10"/>
      <c r="I10" s="3"/>
    </row>
    <row r="11" ht="15.75" spans="7:9">
      <c r="G11" s="1"/>
      <c r="H11"/>
      <c r="I11" s="3"/>
    </row>
    <row r="12" ht="15.75" spans="7:9">
      <c r="G12" s="1"/>
      <c r="H12"/>
      <c r="I12" s="3"/>
    </row>
    <row r="13" spans="7:7">
      <c r="G13" s="1"/>
    </row>
    <row r="14" ht="15.75" spans="7:9">
      <c r="G14" s="1"/>
      <c r="H14"/>
      <c r="I14" s="3"/>
    </row>
    <row r="15" ht="15.75" spans="7:9">
      <c r="G15" s="1"/>
      <c r="H15"/>
      <c r="I15" s="3"/>
    </row>
    <row r="16" ht="15.75" spans="7:9">
      <c r="G16" s="1"/>
      <c r="H16"/>
      <c r="I16" s="4"/>
    </row>
    <row r="17" spans="7:7">
      <c r="G17" s="1"/>
    </row>
    <row r="18" ht="15.75" spans="7:9">
      <c r="G18" s="1"/>
      <c r="H18"/>
      <c r="I18" s="4"/>
    </row>
    <row r="19" spans="7:7">
      <c r="G19" s="1"/>
    </row>
    <row r="20" spans="7:7">
      <c r="G20" s="1"/>
    </row>
    <row r="21" spans="7:7">
      <c r="G21" s="1"/>
    </row>
    <row r="22" spans="7:7">
      <c r="G22" s="1"/>
    </row>
    <row r="23" spans="7:7">
      <c r="G23" s="1"/>
    </row>
    <row r="24" spans="7:7">
      <c r="G24" s="1"/>
    </row>
    <row r="25" spans="7:7">
      <c r="G25" s="1"/>
    </row>
    <row r="26" spans="7:7">
      <c r="G26" s="1"/>
    </row>
    <row r="27" spans="7:7">
      <c r="G27" s="1"/>
    </row>
    <row r="28" spans="7:7">
      <c r="G28" s="1"/>
    </row>
    <row r="29" spans="7:7">
      <c r="G29" s="1"/>
    </row>
    <row r="30" spans="7:7">
      <c r="G30" s="1"/>
    </row>
    <row r="31" spans="7:7">
      <c r="G31" s="1"/>
    </row>
    <row r="32" ht="15.75" spans="7:9">
      <c r="G32" s="1"/>
      <c r="H32"/>
      <c r="I32" s="4"/>
    </row>
    <row r="33" spans="7:7">
      <c r="G33" s="1"/>
    </row>
    <row r="34" spans="7:7">
      <c r="G34" s="1"/>
    </row>
    <row r="35" ht="15.75" spans="7:9">
      <c r="G35" s="1"/>
      <c r="H35"/>
      <c r="I35" s="4"/>
    </row>
    <row r="36" spans="7:7">
      <c r="G36" s="1"/>
    </row>
    <row r="37" ht="15.75" spans="7:9">
      <c r="G37" s="1"/>
      <c r="H37"/>
      <c r="I37" s="4"/>
    </row>
    <row r="38" ht="15.75" spans="7:9">
      <c r="G38" s="1"/>
      <c r="H38"/>
      <c r="I38" s="4"/>
    </row>
    <row r="39" ht="15.75" spans="7:9">
      <c r="G39" s="1"/>
      <c r="H39"/>
      <c r="I39" s="4"/>
    </row>
    <row r="40" ht="15.75" spans="7:9">
      <c r="G40" s="1"/>
      <c r="H40"/>
      <c r="I40" s="4"/>
    </row>
    <row r="41" ht="15.75" spans="7:9">
      <c r="G41" s="1"/>
      <c r="H41"/>
      <c r="I41" s="4"/>
    </row>
    <row r="42" ht="15.75" spans="7:9">
      <c r="G42" s="1"/>
      <c r="H42"/>
      <c r="I42" s="4"/>
    </row>
    <row r="43" spans="7:7">
      <c r="G43" s="1"/>
    </row>
    <row r="44" ht="15.75" spans="7:9">
      <c r="G44" s="1"/>
      <c r="H44"/>
      <c r="I44" s="4"/>
    </row>
    <row r="45" ht="15.75" spans="7:9">
      <c r="G45" s="1"/>
      <c r="H45"/>
      <c r="I45" s="4"/>
    </row>
    <row r="46" ht="15.75" spans="7:9">
      <c r="G46" s="1"/>
      <c r="H46"/>
      <c r="I46" s="4"/>
    </row>
    <row r="47" spans="7:7">
      <c r="G47" s="1"/>
    </row>
    <row r="48" ht="15.75" spans="7:9">
      <c r="G48" s="1"/>
      <c r="H48"/>
      <c r="I48" s="4"/>
    </row>
    <row r="49" spans="7:7">
      <c r="G49" s="1"/>
    </row>
    <row r="50" ht="15.75" spans="7:9">
      <c r="G50" s="1"/>
      <c r="H50"/>
      <c r="I50" s="4"/>
    </row>
    <row r="51" spans="7:7">
      <c r="G51" s="1"/>
    </row>
    <row r="52" ht="15.75" spans="7:9">
      <c r="G52" s="1"/>
      <c r="H52"/>
      <c r="I52" s="3"/>
    </row>
    <row r="53" ht="15.75" spans="7:9">
      <c r="G53" s="1"/>
      <c r="H53"/>
      <c r="I53" s="3"/>
    </row>
    <row r="54" spans="7:7">
      <c r="G54" s="1"/>
    </row>
    <row r="55" spans="7:7">
      <c r="G55" s="1"/>
    </row>
    <row r="56" ht="15.75" spans="7:9">
      <c r="G56" s="2"/>
      <c r="H56"/>
      <c r="I56" s="3"/>
    </row>
    <row r="57" ht="15.75" spans="7:9">
      <c r="G57" s="1"/>
      <c r="H57"/>
      <c r="I57" s="3"/>
    </row>
    <row r="58" ht="15.75" spans="7:9">
      <c r="G58" s="1"/>
      <c r="H58"/>
      <c r="I58" s="3"/>
    </row>
    <row r="59" ht="15.75" spans="7:9">
      <c r="G59" s="1"/>
      <c r="H59"/>
      <c r="I59" s="3"/>
    </row>
    <row r="60" ht="15.75" spans="7:9">
      <c r="G60" s="1"/>
      <c r="H60"/>
      <c r="I60" s="3"/>
    </row>
  </sheetData>
  <dataValidations count="4">
    <dataValidation type="list" allowBlank="1" showInputMessage="1" showErrorMessage="1" sqref="E1 E2 E3 E4 E5 E6 E7 E8 E9 E10 E11 E12 E13 E14 E15 E16 E37 E45 E46 E51 E52 E53 E54 E55 E56 E57 E58 E59 E60 E17:E18 E19:E20 E21:E24 E25:E26 E27:E29 E30:E31 E32:E34 E35:E36 E38:E40 E41:E44 E47:E50">
      <formula1>"POST,GET"</formula1>
    </dataValidation>
    <dataValidation type="list" allowBlank="1" showInputMessage="1" showErrorMessage="1" sqref="F1 F2 F3 F4 F5 F6 F7 F8 F9 F10 F11 F12 F13 F14 F15 F16 F17 F18 F19 F20 F23 F24 F25 F26 F27 F30 F31 F34 F35 F36 F37 F45 F46 F49 F50 F51 F52 F53 F54 F55 F56 F57 F58 F59 F60 F21:F22 F28:F29 F32:F33 F38:F40 F41:F44 F47:F48">
      <formula1>"Form,Data,File"</formula1>
    </dataValidation>
    <dataValidation type="list" allowBlank="1" showInputMessage="1" showErrorMessage="1" sqref="H1 H2 H3 H4 H5 H6 H7 H8 H9 H10 H11 H12 H13 H14 H15 H16 H17 H18 H19 H20 H21 H25 H26 H27 H28 H29 H30 H31 H32 H33 H34 H35 H36 H37 H44 H45 H46 H47 H48 H49 H50 H51 H52 H53 H54 H55 H56 H57 H58 H59 H60 H22:H24 H38:H40 H41:H43">
      <formula1>"mch,boss"</formula1>
    </dataValidation>
    <dataValidation type="list" allowBlank="1" showInputMessage="1" showErrorMessage="1" sqref="K19 K20 K25 K29 K30 K34 K35 K36 K37 K46 K50 K56 K57 K60 K1:K8 K9:K15 K16:K18 K21:K24 K26:K28 K31:K33 K38:K40 K41:K45 K47:K49 K51:K55 K58:K59">
      <formula1>"Yes,No"</formula1>
    </dataValidation>
  </dataValidations>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TestCase</vt: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Penn</dc:creator>
  <cp:lastModifiedBy>带着阳光走</cp:lastModifiedBy>
  <dcterms:created xsi:type="dcterms:W3CDTF">2015-08-14T02:41:00Z</dcterms:created>
  <dcterms:modified xsi:type="dcterms:W3CDTF">2017-12-28T07:49:41Z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2052-10.1.0.7023</vt:lpwstr>
  </property>
</Properties>
</file>