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F:\Grad School\Tensorflow_Example\Playing_with_data\all_8000_outliers\isotherm\"/>
    </mc:Choice>
  </mc:AlternateContent>
  <xr:revisionPtr revIDLastSave="0" documentId="13_ncr:1_{6536EF3A-7881-495C-B2F7-48B57B0B5B97}" xr6:coauthVersionLast="45" xr6:coauthVersionMax="45" xr10:uidLastSave="{00000000-0000-0000-0000-000000000000}"/>
  <bookViews>
    <workbookView xWindow="5930" yWindow="2620" windowWidth="9950" windowHeight="60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<sst xmlns="http://schemas.openxmlformats.org/spreadsheetml/2006/main" count="4" uniqueCount="4">
  <si>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Pressure (Pa)</t>
  </si>
  <si>
    <t>Desorption Loading (cm3/cm3)</t>
  </si>
  <si>
    <t>* High +/-</t>
  </si>
  <si>
    <t>Adsorption Loading (cm3/cm3)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</si>
</sst>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870060501206374E-2"/>
          <c:y val="3.7037037037037035E-2"/>
          <c:w val="0.85853018372703416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Adsorption Loading (cm3/cm3)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8000</c:v>
                </c:pt>
                <c:pt idx="5">
                  <c:v>9000</c:v>
                </c:pt>
                <c:pt idx="6">
                  <c:v>10000</c:v>
                </c:pt>
                <c:pt idx="7">
                  <c:v>11000</c:v>
                </c:pt>
                <c:pt idx="8">
                  <c:v>12000</c:v>
                </c:pt>
                <c:pt idx="9">
                  <c:v>15000</c:v>
                </c:pt>
                <c:pt idx="10">
                  <c:v>20000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4.2617433862</c:v>
                </c:pt>
                <c:pt idx="1">
                  <c:v>22.604201765700001</c:v>
                </c:pt>
                <c:pt idx="2">
                  <c:v>44.996054555699999</c:v>
                </c:pt>
                <c:pt idx="3">
                  <c:v>67.520782177699999</c:v>
                </c:pt>
                <c:pt idx="4">
                  <c:v>77.882741809400002</c:v>
                </c:pt>
                <c:pt idx="5">
                  <c:v>80.047171242199994</c:v>
                </c:pt>
                <c:pt idx="6">
                  <c:v>82.840945826099997</c:v>
                </c:pt>
                <c:pt idx="7">
                  <c:v>124.8244288234</c:v>
                </c:pt>
                <c:pt idx="8">
                  <c:v>126.4637557521</c:v>
                </c:pt>
                <c:pt idx="9">
                  <c:v>128.25860227050001</c:v>
                </c:pt>
                <c:pt idx="10">
                  <c:v>129.74821792590001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F1-48EB-9941-E7378130FAFA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Desorption Loading (cm3/cm3)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8000</c:v>
                </c:pt>
                <c:pt idx="5">
                  <c:v>9000</c:v>
                </c:pt>
                <c:pt idx="6">
                  <c:v>10000</c:v>
                </c:pt>
                <c:pt idx="7">
                  <c:v>11000</c:v>
                </c:pt>
                <c:pt idx="8">
                  <c:v>12000</c:v>
                </c:pt>
                <c:pt idx="9">
                  <c:v>15000</c:v>
                </c:pt>
                <c:pt idx="10">
                  <c:v>20000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4.5996138843000001</c:v>
                </c:pt>
                <c:pt idx="1">
                  <c:v>22.834431120600001</c:v>
                </c:pt>
                <c:pt idx="2">
                  <c:v>46.117050212400002</c:v>
                </c:pt>
                <c:pt idx="3">
                  <c:v>68.814048544499997</c:v>
                </c:pt>
                <c:pt idx="4">
                  <c:v>76.9726302567</c:v>
                </c:pt>
                <c:pt idx="5">
                  <c:v>83.738964698700002</c:v>
                </c:pt>
                <c:pt idx="6">
                  <c:v>126.8957070549</c:v>
                </c:pt>
                <c:pt idx="7">
                  <c:v>126.7449046258</c:v>
                </c:pt>
                <c:pt idx="8">
                  <c:v>126.67975939980001</c:v>
                </c:pt>
                <c:pt idx="9">
                  <c:v>128.06100086320001</c:v>
                </c:pt>
                <c:pt idx="10">
                  <c:v>129.74821792590001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F1-48EB-9941-E7378130F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660640"/>
        <c:axId val="1279643408"/>
      </c:scatterChart>
      <c:valAx>
        <c:axId val="1290660640"/>
        <c:scaling>
          <c:orientation val="minMax"/>
          <c:max val="2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643408"/>
        <c:crosses val="autoZero"/>
        <c:crossBetween val="midCat"/>
      </c:valAx>
      <c:valAx>
        <c:axId val="12796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Loading (cm3/cm3)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660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318889821101942"/>
          <c:y val="0.5706007582385535"/>
          <c:w val="0.26827370933365297"/>
          <c:h val="0.256946631671041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1562100</xdr:colOff>
      <xdr:row>13</xdr:row>
      <xdr:rowOff>41275</xdr:rowOff>
    </xdr:from>
    <xdr:to>
      <xdr:col>9</xdr:col>
      <xdr:colOff>206375</xdr:colOff>
      <xdr:row>28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3F405F-8FFC-4AFA-8E4A-F287A6DA0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K38" sqref="K38"/>
    </sheetView>
  </sheetViews>
  <sheetFormatPr defaultRowHeight="14.5" x14ac:dyDescent="0.35"/>
  <cols>
    <col min="1" max="1" width="11.7265625" bestFit="1" customWidth="1"/>
    <col min="2" max="2" width="26.81640625" bestFit="1" customWidth="1"/>
    <col min="3" max="3" width="8.90625" bestFit="1" customWidth="1"/>
  </cols>
  <sheetData>
    <row r="1" spans="1:4" x14ac:dyDescent="0.35">
      <c r="A1" t="s">
        <v>0</v>
      </c>
      <c r="B1" t="s">
        <v>1</v>
      </c>
      <c r="D1" t="s">
        <v>3</v>
      </c>
    </row>
    <row r="2" spans="1:4" x14ac:dyDescent="0.35">
      <c r="A2">
        <v>10</v>
      </c>
      <c r="B2">
        <v>4.5996138843000001</v>
      </c>
      <c r="D2">
        <v>4.2617433862</v>
      </c>
    </row>
    <row r="3" spans="1:4" x14ac:dyDescent="0.35">
      <c r="A3">
        <v>100</v>
      </c>
      <c r="B3">
        <v>22.834431120600001</v>
      </c>
      <c r="D3">
        <v>22.604201765700001</v>
      </c>
    </row>
    <row r="4" spans="1:4" x14ac:dyDescent="0.35">
      <c r="A4">
        <v>1000</v>
      </c>
      <c r="B4">
        <v>46.117050212400002</v>
      </c>
      <c r="D4">
        <v>44.996054555699999</v>
      </c>
    </row>
    <row r="5" spans="1:4" x14ac:dyDescent="0.35">
      <c r="A5">
        <v>5000</v>
      </c>
      <c r="B5">
        <v>68.814048544499997</v>
      </c>
      <c r="D5">
        <v>67.520782177699999</v>
      </c>
    </row>
    <row r="6" spans="1:4" x14ac:dyDescent="0.35">
      <c r="A6">
        <v>8000</v>
      </c>
      <c r="B6">
        <v>76.9726302567</v>
      </c>
      <c r="D6">
        <v>77.882741809400002</v>
      </c>
    </row>
    <row r="7" spans="1:4" x14ac:dyDescent="0.35">
      <c r="A7">
        <v>9000</v>
      </c>
      <c r="B7">
        <v>83.738964698700002</v>
      </c>
      <c r="C7" t="s">
        <v>2</v>
      </c>
      <c r="D7">
        <v>80.047171242199994</v>
      </c>
    </row>
    <row r="8" spans="1:4" x14ac:dyDescent="0.35">
      <c r="A8">
        <v>10000</v>
      </c>
      <c r="B8">
        <v>126.8957070549</v>
      </c>
      <c r="D8">
        <v>82.840945826099997</v>
      </c>
    </row>
    <row r="9" spans="1:4" x14ac:dyDescent="0.35">
      <c r="A9">
        <v>11000</v>
      </c>
      <c r="B9">
        <v>126.7449046258</v>
      </c>
      <c r="D9">
        <v>124.8244288234</v>
      </c>
    </row>
    <row r="10" spans="1:4" x14ac:dyDescent="0.35">
      <c r="A10">
        <v>12000</v>
      </c>
      <c r="B10">
        <v>126.67975939980001</v>
      </c>
      <c r="D10">
        <v>126.4637557521</v>
      </c>
    </row>
    <row r="11" spans="1:4" x14ac:dyDescent="0.35">
      <c r="A11">
        <v>15000</v>
      </c>
      <c r="B11">
        <v>128.06100086320001</v>
      </c>
      <c r="D11">
        <v>128.25860227050001</v>
      </c>
    </row>
    <row r="12" spans="1:4" x14ac:dyDescent="0.35">
      <c r="A12">
        <v>20000</v>
      </c>
      <c r="B12">
        <v>129.74821792590001</v>
      </c>
      <c r="D12">
        <v>129.74821792590001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 Li</dc:creator>
  <cp:lastModifiedBy>Zhao Li</cp:lastModifiedBy>
  <dcterms:created xsi:type="dcterms:W3CDTF">2015-06-05T18:17:20Z</dcterms:created>
  <dcterms:modified xsi:type="dcterms:W3CDTF">2020-04-27T19:57:20Z</dcterms:modified>
</cp:coreProperties>
</file>