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y\Post_Doc\Projets\Tours\Projet_Souris\IMACERVOREPRO_MICE\Article\Article\"/>
    </mc:Choice>
  </mc:AlternateContent>
  <xr:revisionPtr revIDLastSave="0" documentId="13_ncr:1_{7F8B948B-5F42-496C-BCD9-46C87BA6DD45}" xr6:coauthVersionLast="43" xr6:coauthVersionMax="43" xr10:uidLastSave="{00000000-0000-0000-0000-000000000000}"/>
  <bookViews>
    <workbookView xWindow="41820" yWindow="4650" windowWidth="35970" windowHeight="20220" xr2:uid="{66827323-7E63-4402-B811-83790FC4A6A6}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Feuil1!$B$1:$J$660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71" i="1" l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2" i="1"/>
</calcChain>
</file>

<file path=xl/sharedStrings.xml><?xml version="1.0" encoding="utf-8"?>
<sst xmlns="http://schemas.openxmlformats.org/spreadsheetml/2006/main" count="3834" uniqueCount="1511">
  <si>
    <t>Cerebral cortex</t>
  </si>
  <si>
    <t>Cortical plate</t>
  </si>
  <si>
    <t>Isocortex</t>
  </si>
  <si>
    <t>FRP1</t>
  </si>
  <si>
    <t>FRP2/3</t>
  </si>
  <si>
    <t>FRP6a</t>
  </si>
  <si>
    <t>FRP6b</t>
  </si>
  <si>
    <t>MOp1</t>
  </si>
  <si>
    <t>MOp2/3</t>
  </si>
  <si>
    <t>MOp6a</t>
  </si>
  <si>
    <t>MOp6b</t>
  </si>
  <si>
    <t>MOs1</t>
  </si>
  <si>
    <t>MOs2/3</t>
  </si>
  <si>
    <t>MOs6a</t>
  </si>
  <si>
    <t>MOs6b</t>
  </si>
  <si>
    <t>SSp-n1</t>
  </si>
  <si>
    <t>SSp-n2/3</t>
  </si>
  <si>
    <t>SSp-n4</t>
  </si>
  <si>
    <t>SSp-n5</t>
  </si>
  <si>
    <t>SSp-n6a</t>
  </si>
  <si>
    <t>SSp-n6b</t>
  </si>
  <si>
    <t>SSp-bfd1</t>
  </si>
  <si>
    <t>SSp-bfd2/3</t>
  </si>
  <si>
    <t>SSp-bfd4</t>
  </si>
  <si>
    <t>SSp-bfd5</t>
  </si>
  <si>
    <t>SSp-bfd6a</t>
  </si>
  <si>
    <t>SSp-bfd6b</t>
  </si>
  <si>
    <t>SSp-ll1</t>
  </si>
  <si>
    <t>SSp-ll2/3</t>
  </si>
  <si>
    <t>SSp-ll4</t>
  </si>
  <si>
    <t>SSp-ll5</t>
  </si>
  <si>
    <t>SSp-ll6a</t>
  </si>
  <si>
    <t>SSp-ll6b</t>
  </si>
  <si>
    <t>SSp-m1</t>
  </si>
  <si>
    <t>SSp-m2/3</t>
  </si>
  <si>
    <t>SSp-m4</t>
  </si>
  <si>
    <t>SSp-m5</t>
  </si>
  <si>
    <t>SSp-m6a</t>
  </si>
  <si>
    <t>SSp-m6b</t>
  </si>
  <si>
    <t>SSp-ul1</t>
  </si>
  <si>
    <t>SSp-ul2/3</t>
  </si>
  <si>
    <t>SSp-ul4</t>
  </si>
  <si>
    <t>SSp-ul5</t>
  </si>
  <si>
    <t>SSp-ul6a</t>
  </si>
  <si>
    <t>SSp-ul6b</t>
  </si>
  <si>
    <t>SSp-tr1</t>
  </si>
  <si>
    <t>SSp-tr2/3</t>
  </si>
  <si>
    <t>SSp-tr4</t>
  </si>
  <si>
    <t>SSp-tr5</t>
  </si>
  <si>
    <t>SSp-tr6a</t>
  </si>
  <si>
    <t>SSp-tr6b</t>
  </si>
  <si>
    <t>SSp-un1</t>
  </si>
  <si>
    <t>SSp-un2/3</t>
  </si>
  <si>
    <t>SSp-un4</t>
  </si>
  <si>
    <t>SSp-un5</t>
  </si>
  <si>
    <t>SSp-un6a</t>
  </si>
  <si>
    <t>SSp-un6b</t>
  </si>
  <si>
    <t>SSs1</t>
  </si>
  <si>
    <t>SSs2/3</t>
  </si>
  <si>
    <t>SSs4</t>
  </si>
  <si>
    <t>SSs5</t>
  </si>
  <si>
    <t>SSs6a</t>
  </si>
  <si>
    <t>SSs6b</t>
  </si>
  <si>
    <t>GU1</t>
  </si>
  <si>
    <t>GU2/3</t>
  </si>
  <si>
    <t>GU4</t>
  </si>
  <si>
    <t>GU5</t>
  </si>
  <si>
    <t>GU6a</t>
  </si>
  <si>
    <t>GU6b</t>
  </si>
  <si>
    <t>VISC1</t>
  </si>
  <si>
    <t>VISC2/3</t>
  </si>
  <si>
    <t>VISC4</t>
  </si>
  <si>
    <t>VISC5</t>
  </si>
  <si>
    <t>VISC6a</t>
  </si>
  <si>
    <t>VISC6b</t>
  </si>
  <si>
    <t>AUDd1</t>
  </si>
  <si>
    <t>AUDd2/3</t>
  </si>
  <si>
    <t>AUDd4</t>
  </si>
  <si>
    <t>AUDd5</t>
  </si>
  <si>
    <t>AUDd6a</t>
  </si>
  <si>
    <t>AUDd6b</t>
  </si>
  <si>
    <t>AUDp1</t>
  </si>
  <si>
    <t>AUDp2/3</t>
  </si>
  <si>
    <t>AUDp4</t>
  </si>
  <si>
    <t>AUDp5</t>
  </si>
  <si>
    <t>AUDp6a</t>
  </si>
  <si>
    <t>AUDp6b</t>
  </si>
  <si>
    <t>AUDpo1</t>
  </si>
  <si>
    <t>AUDpo2/3</t>
  </si>
  <si>
    <t>AUDpo4</t>
  </si>
  <si>
    <t>AUDpo5</t>
  </si>
  <si>
    <t>AUDpo6a</t>
  </si>
  <si>
    <t>AUDpo6b</t>
  </si>
  <si>
    <t>AUDv1</t>
  </si>
  <si>
    <t>AUDv2/3</t>
  </si>
  <si>
    <t>AUDv4</t>
  </si>
  <si>
    <t>AUDv5</t>
  </si>
  <si>
    <t>AUDv6a</t>
  </si>
  <si>
    <t>AUDv6b</t>
  </si>
  <si>
    <t>VISal1</t>
  </si>
  <si>
    <t>VISal2/3</t>
  </si>
  <si>
    <t>VISal4</t>
  </si>
  <si>
    <t>VISal5</t>
  </si>
  <si>
    <t>VISal6a</t>
  </si>
  <si>
    <t>VISal6b</t>
  </si>
  <si>
    <t>VISam1</t>
  </si>
  <si>
    <t>VISam2/3</t>
  </si>
  <si>
    <t>VISam4</t>
  </si>
  <si>
    <t>VISam5</t>
  </si>
  <si>
    <t>VISam6a</t>
  </si>
  <si>
    <t>VISam6b</t>
  </si>
  <si>
    <t>VISl1</t>
  </si>
  <si>
    <t>VISl2/3</t>
  </si>
  <si>
    <t>VISl4</t>
  </si>
  <si>
    <t>VISl5</t>
  </si>
  <si>
    <t>VISl6a</t>
  </si>
  <si>
    <t>VISl6b</t>
  </si>
  <si>
    <t>VISp1</t>
  </si>
  <si>
    <t>VISp2/3</t>
  </si>
  <si>
    <t>VISp4</t>
  </si>
  <si>
    <t>VISp5</t>
  </si>
  <si>
    <t>VISp6a</t>
  </si>
  <si>
    <t>VISp6b</t>
  </si>
  <si>
    <t>VISpl1</t>
  </si>
  <si>
    <t>VISpl2/3</t>
  </si>
  <si>
    <t>VISpl4</t>
  </si>
  <si>
    <t>VISpl5</t>
  </si>
  <si>
    <t>VISpl6a</t>
  </si>
  <si>
    <t>VISpl6b</t>
  </si>
  <si>
    <t>VISpm1</t>
  </si>
  <si>
    <t>VISpm2/3</t>
  </si>
  <si>
    <t>VISpm4</t>
  </si>
  <si>
    <t>VISpm5</t>
  </si>
  <si>
    <t>VISpm6a</t>
  </si>
  <si>
    <t>VISpm6b</t>
  </si>
  <si>
    <t>VISli1</t>
  </si>
  <si>
    <t>VISli2/3</t>
  </si>
  <si>
    <t>VISli4</t>
  </si>
  <si>
    <t>VISli5</t>
  </si>
  <si>
    <t>VISli6a</t>
  </si>
  <si>
    <t>VISli6b</t>
  </si>
  <si>
    <t>VISpor1</t>
  </si>
  <si>
    <t>VISpor2/3</t>
  </si>
  <si>
    <t>VISpor4</t>
  </si>
  <si>
    <t>VISpor5</t>
  </si>
  <si>
    <t>VISpor6a</t>
  </si>
  <si>
    <t>VISpor6b</t>
  </si>
  <si>
    <t>ACAd1</t>
  </si>
  <si>
    <t>ACAd2/3</t>
  </si>
  <si>
    <t>ACAd5</t>
  </si>
  <si>
    <t>ACAd6a</t>
  </si>
  <si>
    <t>ACAd6b</t>
  </si>
  <si>
    <t>ACAv1</t>
  </si>
  <si>
    <t>ACAv2/3</t>
  </si>
  <si>
    <t>ACAv5</t>
  </si>
  <si>
    <t>ACAv6a</t>
  </si>
  <si>
    <t>ACAv6b</t>
  </si>
  <si>
    <t>PL1</t>
  </si>
  <si>
    <t>PL2/3</t>
  </si>
  <si>
    <t>PL6a</t>
  </si>
  <si>
    <t>PL6b</t>
  </si>
  <si>
    <t>ILA1</t>
  </si>
  <si>
    <t>ILA2/3</t>
  </si>
  <si>
    <t>ILA5</t>
  </si>
  <si>
    <t>ILA6a</t>
  </si>
  <si>
    <t>ILA6b</t>
  </si>
  <si>
    <t>ORBl1</t>
  </si>
  <si>
    <t>ORBl2/3</t>
  </si>
  <si>
    <t>ORBl5</t>
  </si>
  <si>
    <t>ORBl6a</t>
  </si>
  <si>
    <t>ORBl6b</t>
  </si>
  <si>
    <t>ORBm1</t>
  </si>
  <si>
    <t>ORBm2/3</t>
  </si>
  <si>
    <t>ORBm5</t>
  </si>
  <si>
    <t>ORBm6a</t>
  </si>
  <si>
    <t>ORBm6b</t>
  </si>
  <si>
    <t>ORBvl1</t>
  </si>
  <si>
    <t>ORBvl2/3</t>
  </si>
  <si>
    <t>ORBvl5</t>
  </si>
  <si>
    <t>ORBvl6a</t>
  </si>
  <si>
    <t>ORBvl6b</t>
  </si>
  <si>
    <t>AId1</t>
  </si>
  <si>
    <t>AId2/3</t>
  </si>
  <si>
    <t>AId5</t>
  </si>
  <si>
    <t>AId6a</t>
  </si>
  <si>
    <t>AId6b</t>
  </si>
  <si>
    <t>AIp1</t>
  </si>
  <si>
    <t>AIp2/3</t>
  </si>
  <si>
    <t>AIp5</t>
  </si>
  <si>
    <t>AIp6a</t>
  </si>
  <si>
    <t>AIp6b</t>
  </si>
  <si>
    <t>AIv1</t>
  </si>
  <si>
    <t>AIv2/3</t>
  </si>
  <si>
    <t>AIv5</t>
  </si>
  <si>
    <t>AIv6a</t>
  </si>
  <si>
    <t>AIv6b</t>
  </si>
  <si>
    <t>RSPagl1</t>
  </si>
  <si>
    <t>RSPagl2/3</t>
  </si>
  <si>
    <t>RSPagl5</t>
  </si>
  <si>
    <t>RSPagl6a</t>
  </si>
  <si>
    <t>RSPagl6b</t>
  </si>
  <si>
    <t>RSPd1</t>
  </si>
  <si>
    <t>RSPd2/3</t>
  </si>
  <si>
    <t>RSPd5</t>
  </si>
  <si>
    <t>RSPd6a</t>
  </si>
  <si>
    <t>RSPd6b</t>
  </si>
  <si>
    <t>RSPv1</t>
  </si>
  <si>
    <t>RSPv2/3</t>
  </si>
  <si>
    <t>RSPv5</t>
  </si>
  <si>
    <t>RSPv6a</t>
  </si>
  <si>
    <t>RSPv6b</t>
  </si>
  <si>
    <t>VISa1</t>
  </si>
  <si>
    <t>VISa2/3</t>
  </si>
  <si>
    <t>VISa4</t>
  </si>
  <si>
    <t>VISa5</t>
  </si>
  <si>
    <t>VISa6a</t>
  </si>
  <si>
    <t>VISa6b</t>
  </si>
  <si>
    <t>VISrl1</t>
  </si>
  <si>
    <t>VISrl2/3</t>
  </si>
  <si>
    <t>VISrl4</t>
  </si>
  <si>
    <t>VISrl5</t>
  </si>
  <si>
    <t>VISrl6a</t>
  </si>
  <si>
    <t>VISrl6b</t>
  </si>
  <si>
    <t>TEa1</t>
  </si>
  <si>
    <t>TEa2/3</t>
  </si>
  <si>
    <t>TEa4</t>
  </si>
  <si>
    <t>TEa5</t>
  </si>
  <si>
    <t>TEa6a</t>
  </si>
  <si>
    <t>TEa6b</t>
  </si>
  <si>
    <t>PERI1</t>
  </si>
  <si>
    <t>PERI2/3</t>
  </si>
  <si>
    <t>PERI5</t>
  </si>
  <si>
    <t>PERI6a</t>
  </si>
  <si>
    <t>PERI6b</t>
  </si>
  <si>
    <t>ECT1</t>
  </si>
  <si>
    <t>Ectorhinal area/Layer 1</t>
  </si>
  <si>
    <t>ECT2/3</t>
  </si>
  <si>
    <t>Ectorhinal area/Layer 2/3</t>
  </si>
  <si>
    <t>ECT5</t>
  </si>
  <si>
    <t>Ectorhinal area/Layer 5</t>
  </si>
  <si>
    <t>ECT6a</t>
  </si>
  <si>
    <t>Ectorhinal area/Layer 6a</t>
  </si>
  <si>
    <t>ECT6b</t>
  </si>
  <si>
    <t>Ectorhinal area/Layer 6b</t>
  </si>
  <si>
    <t>OLF</t>
  </si>
  <si>
    <t>Olfactory areas</t>
  </si>
  <si>
    <t>MOB</t>
  </si>
  <si>
    <t>Main olfactory bulb</t>
  </si>
  <si>
    <t>AOBgl</t>
  </si>
  <si>
    <t>AOBgr</t>
  </si>
  <si>
    <t>AOBmi</t>
  </si>
  <si>
    <t>AON</t>
  </si>
  <si>
    <t>Anterior olfactory nucleus</t>
  </si>
  <si>
    <t>TTd</t>
  </si>
  <si>
    <t>TTv</t>
  </si>
  <si>
    <t>DP</t>
  </si>
  <si>
    <t>Dorsal peduncular area</t>
  </si>
  <si>
    <t>PIR</t>
  </si>
  <si>
    <t>Piriform area</t>
  </si>
  <si>
    <t>NLOT1</t>
  </si>
  <si>
    <t>NLOT2</t>
  </si>
  <si>
    <t>NLOT3</t>
  </si>
  <si>
    <t>COAa</t>
  </si>
  <si>
    <t>COApl</t>
  </si>
  <si>
    <t>COApm</t>
  </si>
  <si>
    <t>PAA</t>
  </si>
  <si>
    <t>Piriform-amygdalar area</t>
  </si>
  <si>
    <t>TR</t>
  </si>
  <si>
    <t>Postpiriform transition area</t>
  </si>
  <si>
    <t>HPF</t>
  </si>
  <si>
    <t>Hippocampal formation</t>
  </si>
  <si>
    <t>Hippocampal region</t>
  </si>
  <si>
    <t>CA1</t>
  </si>
  <si>
    <t>Field CA1</t>
  </si>
  <si>
    <t>CA2</t>
  </si>
  <si>
    <t>Field CA2</t>
  </si>
  <si>
    <t>CA3</t>
  </si>
  <si>
    <t>Field CA3</t>
  </si>
  <si>
    <t>DG-mo</t>
  </si>
  <si>
    <t>DG-po</t>
  </si>
  <si>
    <t>DG-sg</t>
  </si>
  <si>
    <t>FC</t>
  </si>
  <si>
    <t>Fasciola cinerea</t>
  </si>
  <si>
    <t>IG</t>
  </si>
  <si>
    <t>Induseum griseum</t>
  </si>
  <si>
    <t>Retrohippocampal region</t>
  </si>
  <si>
    <t>Entorhinal area</t>
  </si>
  <si>
    <t>ENTl1</t>
  </si>
  <si>
    <t>ENTm1</t>
  </si>
  <si>
    <t>ENTm6</t>
  </si>
  <si>
    <t>PAR</t>
  </si>
  <si>
    <t>Parasubiculum</t>
  </si>
  <si>
    <t>POST</t>
  </si>
  <si>
    <t>Postsubiculum</t>
  </si>
  <si>
    <t>PRE</t>
  </si>
  <si>
    <t>Presubiculum</t>
  </si>
  <si>
    <t>SUB</t>
  </si>
  <si>
    <t>Subiculum</t>
  </si>
  <si>
    <t>ProS</t>
  </si>
  <si>
    <t>Prosubiculum</t>
  </si>
  <si>
    <t>HATA</t>
  </si>
  <si>
    <t>Hippocampo-amygdalar transition area</t>
  </si>
  <si>
    <t>APr</t>
  </si>
  <si>
    <t>Area prostriata</t>
  </si>
  <si>
    <t>Cortical subplate</t>
  </si>
  <si>
    <t>Layer 6b</t>
  </si>
  <si>
    <t>CLA</t>
  </si>
  <si>
    <t>Claustrum</t>
  </si>
  <si>
    <t>Endopiriform nucleus</t>
  </si>
  <si>
    <t>EPd</t>
  </si>
  <si>
    <t>EPv</t>
  </si>
  <si>
    <t>LA</t>
  </si>
  <si>
    <t>Lateral amygdalar nucleus</t>
  </si>
  <si>
    <t>BLAa</t>
  </si>
  <si>
    <t>BLAp</t>
  </si>
  <si>
    <t>BLAv</t>
  </si>
  <si>
    <t>BMAa</t>
  </si>
  <si>
    <t>BMAp</t>
  </si>
  <si>
    <t>PA</t>
  </si>
  <si>
    <t>Posterior amygdalar nucleus</t>
  </si>
  <si>
    <t>Cerebral nuclei</t>
  </si>
  <si>
    <t>Striatum</t>
  </si>
  <si>
    <t>Striatum dorsal region</t>
  </si>
  <si>
    <t>CP</t>
  </si>
  <si>
    <t>Caudoputamen</t>
  </si>
  <si>
    <t>Striatum ventral region</t>
  </si>
  <si>
    <t>ACB</t>
  </si>
  <si>
    <t>Nucleus accumbens</t>
  </si>
  <si>
    <t>FS</t>
  </si>
  <si>
    <t>Fundus of striatum</t>
  </si>
  <si>
    <t>OT</t>
  </si>
  <si>
    <t>Olfactory tubercle</t>
  </si>
  <si>
    <t>Lateral septal complex</t>
  </si>
  <si>
    <t>LSc</t>
  </si>
  <si>
    <t>LSr</t>
  </si>
  <si>
    <t>LSv</t>
  </si>
  <si>
    <t>SF</t>
  </si>
  <si>
    <t>Septofimbrial nucleus</t>
  </si>
  <si>
    <t>SH</t>
  </si>
  <si>
    <t>Septohippocampal nucleus</t>
  </si>
  <si>
    <t>Striatum-like amygdalar nuclei</t>
  </si>
  <si>
    <t>AAA</t>
  </si>
  <si>
    <t>Anterior amygdalar area</t>
  </si>
  <si>
    <t>BA</t>
  </si>
  <si>
    <t>Bed nucleus of the accessory olfactory tract</t>
  </si>
  <si>
    <t>CEAc</t>
  </si>
  <si>
    <t>CEAl</t>
  </si>
  <si>
    <t>CEAm</t>
  </si>
  <si>
    <t>IA</t>
  </si>
  <si>
    <t>Intercalated amygdalar nucleus</t>
  </si>
  <si>
    <t>MEA</t>
  </si>
  <si>
    <t>Medial amygdalar nucleus</t>
  </si>
  <si>
    <t>Pallidum</t>
  </si>
  <si>
    <t>GPe</t>
  </si>
  <si>
    <t>GPi</t>
  </si>
  <si>
    <t>SI</t>
  </si>
  <si>
    <t>Substantia innominata</t>
  </si>
  <si>
    <t>MA</t>
  </si>
  <si>
    <t>Magnocellular nucleus</t>
  </si>
  <si>
    <t>MS</t>
  </si>
  <si>
    <t>Medial septal nucleus</t>
  </si>
  <si>
    <t>NDB</t>
  </si>
  <si>
    <t>Diagonal band nucleus</t>
  </si>
  <si>
    <t>TRS</t>
  </si>
  <si>
    <t>Triangular nucleus of septum</t>
  </si>
  <si>
    <t>BST</t>
  </si>
  <si>
    <t>Bed nuclei of the stria terminalis</t>
  </si>
  <si>
    <t>BAC</t>
  </si>
  <si>
    <t>Bed nucleus of the anterior commissure</t>
  </si>
  <si>
    <t>Interbrain</t>
  </si>
  <si>
    <t>Thalamus</t>
  </si>
  <si>
    <t>VAL</t>
  </si>
  <si>
    <t>Ventral anterior-lateral complex of the thalamus</t>
  </si>
  <si>
    <t>VM</t>
  </si>
  <si>
    <t>Ventral medial nucleus of the thalamus</t>
  </si>
  <si>
    <t>VPL</t>
  </si>
  <si>
    <t>Ventral posterolateral nucleus of the thalamus</t>
  </si>
  <si>
    <t>VPLpc</t>
  </si>
  <si>
    <t>VPM</t>
  </si>
  <si>
    <t>Ventral posteromedial nucleus of the thalamus</t>
  </si>
  <si>
    <t>VPMpc</t>
  </si>
  <si>
    <t>PoT</t>
  </si>
  <si>
    <t>Posterior triangular thalamic nucleus</t>
  </si>
  <si>
    <t>SPFm</t>
  </si>
  <si>
    <t>SPFp</t>
  </si>
  <si>
    <t>SPA</t>
  </si>
  <si>
    <t>Subparafascicular area</t>
  </si>
  <si>
    <t>PP</t>
  </si>
  <si>
    <t>Peripeduncular nucleus</t>
  </si>
  <si>
    <t>MGd</t>
  </si>
  <si>
    <t>MGv</t>
  </si>
  <si>
    <t>MGm</t>
  </si>
  <si>
    <t>LGd-sh</t>
  </si>
  <si>
    <t>LGd-co</t>
  </si>
  <si>
    <t>LGd-ip</t>
  </si>
  <si>
    <t>LP</t>
  </si>
  <si>
    <t>Lateral posterior nucleus of the thalamus</t>
  </si>
  <si>
    <t>PO</t>
  </si>
  <si>
    <t>Posterior complex of the thalamus</t>
  </si>
  <si>
    <t>POL</t>
  </si>
  <si>
    <t>Posterior limiting nucleus of the thalamus</t>
  </si>
  <si>
    <t>SGN</t>
  </si>
  <si>
    <t>Suprageniculate nucleus</t>
  </si>
  <si>
    <t>Eth</t>
  </si>
  <si>
    <t>Ethmoid nucleus of the thalamus</t>
  </si>
  <si>
    <t>AV</t>
  </si>
  <si>
    <t>Anteroventral nucleus of thalamus</t>
  </si>
  <si>
    <t>AMd</t>
  </si>
  <si>
    <t>AMv</t>
  </si>
  <si>
    <t>AD</t>
  </si>
  <si>
    <t>Anterodorsal nucleus</t>
  </si>
  <si>
    <t>IAM</t>
  </si>
  <si>
    <t>Interanteromedial nucleus of the thalamus</t>
  </si>
  <si>
    <t>IAD</t>
  </si>
  <si>
    <t>Interanterodorsal nucleus of the thalamus</t>
  </si>
  <si>
    <t>LD</t>
  </si>
  <si>
    <t>Lateral dorsal nucleus of thalamus</t>
  </si>
  <si>
    <t>IMD</t>
  </si>
  <si>
    <t>Intermediodorsal nucleus of the thalamus</t>
  </si>
  <si>
    <t>MD</t>
  </si>
  <si>
    <t>Mediodorsal nucleus of the thalamus</t>
  </si>
  <si>
    <t>SMT</t>
  </si>
  <si>
    <t>Submedial nucleus of the thalamus</t>
  </si>
  <si>
    <t>PR</t>
  </si>
  <si>
    <t>Perireunensis nucleus</t>
  </si>
  <si>
    <t>PVT</t>
  </si>
  <si>
    <t>Paraventricular nucleus of the thalamus</t>
  </si>
  <si>
    <t>PT</t>
  </si>
  <si>
    <t>Parataenial nucleus</t>
  </si>
  <si>
    <t>RE</t>
  </si>
  <si>
    <t>Xi</t>
  </si>
  <si>
    <t>Xiphoid thalamic nucleus</t>
  </si>
  <si>
    <t>RH</t>
  </si>
  <si>
    <t>Rhomboid nucleus</t>
  </si>
  <si>
    <t>CM</t>
  </si>
  <si>
    <t>Central medial nucleus of the thalamus</t>
  </si>
  <si>
    <t>PCN</t>
  </si>
  <si>
    <t>Paracentral nucleus</t>
  </si>
  <si>
    <t>CL</t>
  </si>
  <si>
    <t>Central lateral nucleus of the thalamus</t>
  </si>
  <si>
    <t>PF</t>
  </si>
  <si>
    <t>Parafascicular nucleus</t>
  </si>
  <si>
    <t>PIL</t>
  </si>
  <si>
    <t>Posterior intralaminar thalamic nucleus</t>
  </si>
  <si>
    <t>RT</t>
  </si>
  <si>
    <t>Reticular nucleus of the thalamus</t>
  </si>
  <si>
    <t>IGL</t>
  </si>
  <si>
    <t>Intergeniculate leaflet of the lateral geniculate complex</t>
  </si>
  <si>
    <t>IntG</t>
  </si>
  <si>
    <t>Intermediate geniculate nucleus</t>
  </si>
  <si>
    <t>LGv</t>
  </si>
  <si>
    <t>Ventral part of the lateral geniculate complex</t>
  </si>
  <si>
    <t>SubG</t>
  </si>
  <si>
    <t>Subgeniculate nucleus</t>
  </si>
  <si>
    <t>MH</t>
  </si>
  <si>
    <t>Medial habenula</t>
  </si>
  <si>
    <t>LH</t>
  </si>
  <si>
    <t>Lateral habenula</t>
  </si>
  <si>
    <t>Hypothalamus</t>
  </si>
  <si>
    <t>SO</t>
  </si>
  <si>
    <t>Supraoptic nucleus</t>
  </si>
  <si>
    <t>ASO</t>
  </si>
  <si>
    <t>Accessory supraoptic group</t>
  </si>
  <si>
    <t>PVH</t>
  </si>
  <si>
    <t>Paraventricular hypothalamic nucleus</t>
  </si>
  <si>
    <t>PVa</t>
  </si>
  <si>
    <t>PVi</t>
  </si>
  <si>
    <t>ARH</t>
  </si>
  <si>
    <t>Arcuate hypothalamic nucleus</t>
  </si>
  <si>
    <t>Periventricular region</t>
  </si>
  <si>
    <t>ADP</t>
  </si>
  <si>
    <t>Anterodorsal preoptic nucleus</t>
  </si>
  <si>
    <t>AVP</t>
  </si>
  <si>
    <t>Anteroventral preoptic nucleus</t>
  </si>
  <si>
    <t>AVPV</t>
  </si>
  <si>
    <t>Anteroventral periventricular nucleus</t>
  </si>
  <si>
    <t>DMH</t>
  </si>
  <si>
    <t>Dorsomedial nucleus of the hypothalamus</t>
  </si>
  <si>
    <t>MEPO</t>
  </si>
  <si>
    <t>Median preoptic nucleus</t>
  </si>
  <si>
    <t>MPO</t>
  </si>
  <si>
    <t>Medial preoptic area</t>
  </si>
  <si>
    <t>OV</t>
  </si>
  <si>
    <t>Vascular organ of the lamina terminalis</t>
  </si>
  <si>
    <t>PD</t>
  </si>
  <si>
    <t>Posterodorsal preoptic nucleus</t>
  </si>
  <si>
    <t>PS</t>
  </si>
  <si>
    <t>Parastrial nucleus</t>
  </si>
  <si>
    <t>PVp</t>
  </si>
  <si>
    <t>PVpo</t>
  </si>
  <si>
    <t>SBPV</t>
  </si>
  <si>
    <t>Subparaventricular zone</t>
  </si>
  <si>
    <t>SCH</t>
  </si>
  <si>
    <t>Suprachiasmatic nucleus</t>
  </si>
  <si>
    <t>SFO</t>
  </si>
  <si>
    <t>Subfornical organ</t>
  </si>
  <si>
    <t>VMPO</t>
  </si>
  <si>
    <t>Ventromedial preoptic nucleus</t>
  </si>
  <si>
    <t>VLPO</t>
  </si>
  <si>
    <t>Ventrolateral preoptic nucleus</t>
  </si>
  <si>
    <t>Hypothalamic medial zone</t>
  </si>
  <si>
    <t>AHN</t>
  </si>
  <si>
    <t>Anterior hypothalamic nucleus</t>
  </si>
  <si>
    <t>LM</t>
  </si>
  <si>
    <t>Lateral mammillary nucleus</t>
  </si>
  <si>
    <t>Mmme</t>
  </si>
  <si>
    <t>Mml</t>
  </si>
  <si>
    <t>Mmm</t>
  </si>
  <si>
    <t>Mmp</t>
  </si>
  <si>
    <t>Mmd</t>
  </si>
  <si>
    <t>SUM</t>
  </si>
  <si>
    <t>Supramammillary nucleus</t>
  </si>
  <si>
    <t>TMd</t>
  </si>
  <si>
    <t>TMv</t>
  </si>
  <si>
    <t>MPN</t>
  </si>
  <si>
    <t>Medial preoptic nucleus</t>
  </si>
  <si>
    <t>PMd</t>
  </si>
  <si>
    <t>Dorsal premammillary nucleus</t>
  </si>
  <si>
    <t>PMv</t>
  </si>
  <si>
    <t>Ventral premammillary nucleus</t>
  </si>
  <si>
    <t>PVHd</t>
  </si>
  <si>
    <t>VMH</t>
  </si>
  <si>
    <t>Ventromedial hypothalamic nucleus</t>
  </si>
  <si>
    <t>PH</t>
  </si>
  <si>
    <t>Posterior hypothalamic nucleus</t>
  </si>
  <si>
    <t>Hypothalamic lateral zone</t>
  </si>
  <si>
    <t>LHA</t>
  </si>
  <si>
    <t>Lateral hypothalamic area</t>
  </si>
  <si>
    <t>LPO</t>
  </si>
  <si>
    <t>Lateral preoptic area</t>
  </si>
  <si>
    <t>PST</t>
  </si>
  <si>
    <t>Preparasubthalamic nucleus</t>
  </si>
  <si>
    <t>PSTN</t>
  </si>
  <si>
    <t>Parasubthalamic nucleus</t>
  </si>
  <si>
    <t>PeF</t>
  </si>
  <si>
    <t>Perifornical nucleus</t>
  </si>
  <si>
    <t>RCH</t>
  </si>
  <si>
    <t>Retrochiasmatic area</t>
  </si>
  <si>
    <t>STN</t>
  </si>
  <si>
    <t>Subthalamic nucleus</t>
  </si>
  <si>
    <t>TU</t>
  </si>
  <si>
    <t>Tuberal nucleus</t>
  </si>
  <si>
    <t>ZI</t>
  </si>
  <si>
    <t>Zona incerta</t>
  </si>
  <si>
    <t>FF</t>
  </si>
  <si>
    <t>Fields of Forel</t>
  </si>
  <si>
    <t>ME</t>
  </si>
  <si>
    <t>Median eminence</t>
  </si>
  <si>
    <t>Midbrain</t>
  </si>
  <si>
    <t>SCop</t>
  </si>
  <si>
    <t>SCsg</t>
  </si>
  <si>
    <t>SCzo</t>
  </si>
  <si>
    <t>Inferior colliculus</t>
  </si>
  <si>
    <t>ICc</t>
  </si>
  <si>
    <t>ICd</t>
  </si>
  <si>
    <t>ICe</t>
  </si>
  <si>
    <t>NB</t>
  </si>
  <si>
    <t>Nucleus of the brachium of the inferior colliculus</t>
  </si>
  <si>
    <t>SAG</t>
  </si>
  <si>
    <t>Nucleus sagulum</t>
  </si>
  <si>
    <t>PBG</t>
  </si>
  <si>
    <t>Parabigeminal nucleus</t>
  </si>
  <si>
    <t>MEV</t>
  </si>
  <si>
    <t>Midbrain trigeminal nucleus</t>
  </si>
  <si>
    <t>SCO</t>
  </si>
  <si>
    <t>Subcommissural organ</t>
  </si>
  <si>
    <t>SNr</t>
  </si>
  <si>
    <t>VTA</t>
  </si>
  <si>
    <t>Ventral tegmental area</t>
  </si>
  <si>
    <t>PN</t>
  </si>
  <si>
    <t>Paranigral nucleus</t>
  </si>
  <si>
    <t>RR</t>
  </si>
  <si>
    <t>Midbrain reticular nucleus</t>
  </si>
  <si>
    <t>MRN</t>
  </si>
  <si>
    <t>SCdg</t>
  </si>
  <si>
    <t>SCdw</t>
  </si>
  <si>
    <t>SCiw</t>
  </si>
  <si>
    <t>SCig</t>
  </si>
  <si>
    <t>PAG</t>
  </si>
  <si>
    <t>Periaqueductal gray</t>
  </si>
  <si>
    <t>PRC</t>
  </si>
  <si>
    <t>Precommissural nucleus</t>
  </si>
  <si>
    <t>INC</t>
  </si>
  <si>
    <t>Interstitial nucleus of Cajal</t>
  </si>
  <si>
    <t>ND</t>
  </si>
  <si>
    <t>Nucleus of Darkschewitsch</t>
  </si>
  <si>
    <t>Su3</t>
  </si>
  <si>
    <t>Supraoculomotor periaqueductal gray</t>
  </si>
  <si>
    <t>Pretectal region</t>
  </si>
  <si>
    <t>APN</t>
  </si>
  <si>
    <t>Anterior pretectal nucleus</t>
  </si>
  <si>
    <t>MPT</t>
  </si>
  <si>
    <t>Medial pretectal area</t>
  </si>
  <si>
    <t>NOT</t>
  </si>
  <si>
    <t>Nucleus of the optic tract</t>
  </si>
  <si>
    <t>NPC</t>
  </si>
  <si>
    <t>Nucleus of the posterior commissure</t>
  </si>
  <si>
    <t>OP</t>
  </si>
  <si>
    <t>Olivary pretectal nucleus</t>
  </si>
  <si>
    <t>PPT</t>
  </si>
  <si>
    <t>Posterior pretectal nucleus</t>
  </si>
  <si>
    <t>RPF</t>
  </si>
  <si>
    <t>Retroparafascicular nucleus</t>
  </si>
  <si>
    <t>CUN</t>
  </si>
  <si>
    <t>Cuneiform nucleus</t>
  </si>
  <si>
    <t>RN</t>
  </si>
  <si>
    <t>Red nucleus</t>
  </si>
  <si>
    <t>III</t>
  </si>
  <si>
    <t>Oculomotor nucleus</t>
  </si>
  <si>
    <t>MA3</t>
  </si>
  <si>
    <t>Medial accesory oculomotor nucleus</t>
  </si>
  <si>
    <t>EW</t>
  </si>
  <si>
    <t>Edinger-Westphal nucleus</t>
  </si>
  <si>
    <t>IV</t>
  </si>
  <si>
    <t>Trochlear nucleus</t>
  </si>
  <si>
    <t>Pa4</t>
  </si>
  <si>
    <t>Paratrochlear nucleus</t>
  </si>
  <si>
    <t>VTN</t>
  </si>
  <si>
    <t>Ventral tegmental nucleus</t>
  </si>
  <si>
    <t>AT</t>
  </si>
  <si>
    <t>Anterior tegmental nucleus</t>
  </si>
  <si>
    <t>LT</t>
  </si>
  <si>
    <t>Lateral terminal nucleus of the accessory optic tract</t>
  </si>
  <si>
    <t>DT</t>
  </si>
  <si>
    <t>Dorsal terminal nucleus of the accessory optic tract</t>
  </si>
  <si>
    <t>MT</t>
  </si>
  <si>
    <t>Medial terminal nucleus of the accessory optic tract</t>
  </si>
  <si>
    <t>SNc</t>
  </si>
  <si>
    <t>PPN</t>
  </si>
  <si>
    <t>Pedunculopontine nucleus</t>
  </si>
  <si>
    <t>IF</t>
  </si>
  <si>
    <t>Interfascicular nucleus raphe</t>
  </si>
  <si>
    <t>IPN</t>
  </si>
  <si>
    <t>Interpeduncular nucleus</t>
  </si>
  <si>
    <t>IPR</t>
  </si>
  <si>
    <t>IPC</t>
  </si>
  <si>
    <t>IPA</t>
  </si>
  <si>
    <t>IPL</t>
  </si>
  <si>
    <t>IPI</t>
  </si>
  <si>
    <t>IPDM</t>
  </si>
  <si>
    <t>IPDL</t>
  </si>
  <si>
    <t>IPRL</t>
  </si>
  <si>
    <t>RL</t>
  </si>
  <si>
    <t>Rostral linear nucleus raphe</t>
  </si>
  <si>
    <t>CLI</t>
  </si>
  <si>
    <t>Central linear nucleus raphe</t>
  </si>
  <si>
    <t>DR</t>
  </si>
  <si>
    <t>Dorsal nucleus raphe</t>
  </si>
  <si>
    <t>Hindbrain</t>
  </si>
  <si>
    <t>Pons</t>
  </si>
  <si>
    <t>NLL</t>
  </si>
  <si>
    <t>Nucleus of the lateral lemniscus</t>
  </si>
  <si>
    <t>PSV</t>
  </si>
  <si>
    <t>Principal sensory nucleus of the trigeminal</t>
  </si>
  <si>
    <t>PB</t>
  </si>
  <si>
    <t>Parabrachial nucleus</t>
  </si>
  <si>
    <t>KF</t>
  </si>
  <si>
    <t>Koelliker-Fuse subnucleus</t>
  </si>
  <si>
    <t>POR</t>
  </si>
  <si>
    <t>SOCm</t>
  </si>
  <si>
    <t>SOCl</t>
  </si>
  <si>
    <t>B</t>
  </si>
  <si>
    <t>DTN</t>
  </si>
  <si>
    <t>Dorsal tegmental nucleus</t>
  </si>
  <si>
    <t>PDTg</t>
  </si>
  <si>
    <t>Posterodorsal tegmental nucleus</t>
  </si>
  <si>
    <t>PCG</t>
  </si>
  <si>
    <t>Pontine central gray</t>
  </si>
  <si>
    <t>PG</t>
  </si>
  <si>
    <t>Pontine gray</t>
  </si>
  <si>
    <t>PRNc</t>
  </si>
  <si>
    <t>Pontine reticular nucleus</t>
  </si>
  <si>
    <t>SG</t>
  </si>
  <si>
    <t>Supragenual nucleus</t>
  </si>
  <si>
    <t>SUT</t>
  </si>
  <si>
    <t>Supratrigeminal nucleus</t>
  </si>
  <si>
    <t>TRN</t>
  </si>
  <si>
    <t>Tegmental reticular nucleus</t>
  </si>
  <si>
    <t>V</t>
  </si>
  <si>
    <t>Motor nucleus of trigeminal</t>
  </si>
  <si>
    <t>P5</t>
  </si>
  <si>
    <t>Peritrigeminal zone</t>
  </si>
  <si>
    <t>Acs5</t>
  </si>
  <si>
    <t>Accessory trigeminal nucleus</t>
  </si>
  <si>
    <t>PC5</t>
  </si>
  <si>
    <t>Parvicellular motor 5 nucleus</t>
  </si>
  <si>
    <t>I5</t>
  </si>
  <si>
    <t>Intertrigeminal nucleus</t>
  </si>
  <si>
    <t>CS</t>
  </si>
  <si>
    <t>Superior central nucleus raphe</t>
  </si>
  <si>
    <t>LC</t>
  </si>
  <si>
    <t>Locus ceruleus</t>
  </si>
  <si>
    <t>LDT</t>
  </si>
  <si>
    <t>Laterodorsal tegmental nucleus</t>
  </si>
  <si>
    <t>NI</t>
  </si>
  <si>
    <t>Nucleus incertus</t>
  </si>
  <si>
    <t>PRNr</t>
  </si>
  <si>
    <t>RPO</t>
  </si>
  <si>
    <t>Nucleus raphe pontis</t>
  </si>
  <si>
    <t>SLC</t>
  </si>
  <si>
    <t>Subceruleus nucleus</t>
  </si>
  <si>
    <t>SLD</t>
  </si>
  <si>
    <t>Sublaterodorsal nucleus</t>
  </si>
  <si>
    <t>Medulla</t>
  </si>
  <si>
    <t>AP</t>
  </si>
  <si>
    <t>Area postrema</t>
  </si>
  <si>
    <t>DCO</t>
  </si>
  <si>
    <t>Dorsal cochlear nucleus</t>
  </si>
  <si>
    <t>VCO</t>
  </si>
  <si>
    <t>Ventral cochlear nucleus</t>
  </si>
  <si>
    <t>CU</t>
  </si>
  <si>
    <t>Cuneate nucleus</t>
  </si>
  <si>
    <t>GR</t>
  </si>
  <si>
    <t>Gracile nucleus</t>
  </si>
  <si>
    <t>ECU</t>
  </si>
  <si>
    <t>External cuneate nucleus</t>
  </si>
  <si>
    <t>NTB</t>
  </si>
  <si>
    <t>Nucleus of the trapezoid body</t>
  </si>
  <si>
    <t>NTS</t>
  </si>
  <si>
    <t>Nucleus of the solitary tract</t>
  </si>
  <si>
    <t>SPVC</t>
  </si>
  <si>
    <t>SPVI</t>
  </si>
  <si>
    <t>SPVO</t>
  </si>
  <si>
    <t>Pa5</t>
  </si>
  <si>
    <t>Paratrigeminal nucleus</t>
  </si>
  <si>
    <t>VI</t>
  </si>
  <si>
    <t>Abducens nucleus</t>
  </si>
  <si>
    <t>VII</t>
  </si>
  <si>
    <t>Facial motor nucleus</t>
  </si>
  <si>
    <t>ACVII</t>
  </si>
  <si>
    <t>Accessory facial motor nucleus</t>
  </si>
  <si>
    <t>AMBd</t>
  </si>
  <si>
    <t>AMBv</t>
  </si>
  <si>
    <t>DMX</t>
  </si>
  <si>
    <t>Dorsal motor nucleus of the vagus nerve</t>
  </si>
  <si>
    <t>GRN</t>
  </si>
  <si>
    <t>Gigantocellular reticular nucleus</t>
  </si>
  <si>
    <t>ICB</t>
  </si>
  <si>
    <t>Infracerebellar nucleus</t>
  </si>
  <si>
    <t>IO</t>
  </si>
  <si>
    <t>Inferior olivary complex</t>
  </si>
  <si>
    <t>IRN</t>
  </si>
  <si>
    <t>Intermediate reticular nucleus</t>
  </si>
  <si>
    <t>ISN</t>
  </si>
  <si>
    <t>Inferior salivatory nucleus</t>
  </si>
  <si>
    <t>LIN</t>
  </si>
  <si>
    <t>Linear nucleus of the medulla</t>
  </si>
  <si>
    <t>LRNm</t>
  </si>
  <si>
    <t>LRNp</t>
  </si>
  <si>
    <t>MARN</t>
  </si>
  <si>
    <t>Magnocellular reticular nucleus</t>
  </si>
  <si>
    <t>MDRNd</t>
  </si>
  <si>
    <t>MDRNv</t>
  </si>
  <si>
    <t>PARN</t>
  </si>
  <si>
    <t>Parvicellular reticular nucleus</t>
  </si>
  <si>
    <t>PAS</t>
  </si>
  <si>
    <t>Parasolitary nucleus</t>
  </si>
  <si>
    <t>PGRNd</t>
  </si>
  <si>
    <t>PGRNl</t>
  </si>
  <si>
    <t>NR</t>
  </si>
  <si>
    <t>Nucleus of Roller</t>
  </si>
  <si>
    <t>PRP</t>
  </si>
  <si>
    <t>Nucleus prepositus</t>
  </si>
  <si>
    <t>PPY</t>
  </si>
  <si>
    <t>Parapyramidal nucleus</t>
  </si>
  <si>
    <t>LAV</t>
  </si>
  <si>
    <t>Lateral vestibular nucleus</t>
  </si>
  <si>
    <t>MV</t>
  </si>
  <si>
    <t>Medial vestibular nucleus</t>
  </si>
  <si>
    <t>SPIV</t>
  </si>
  <si>
    <t>Spinal vestibular nucleus</t>
  </si>
  <si>
    <t>SUV</t>
  </si>
  <si>
    <t>Superior vestibular nucleus</t>
  </si>
  <si>
    <t>x</t>
  </si>
  <si>
    <t>Nucleus x</t>
  </si>
  <si>
    <t>XII</t>
  </si>
  <si>
    <t>Hypoglossal nucleus</t>
  </si>
  <si>
    <t>y</t>
  </si>
  <si>
    <t>Nucleus y</t>
  </si>
  <si>
    <t>RM</t>
  </si>
  <si>
    <t>Nucleus raphe magnus</t>
  </si>
  <si>
    <t>RPA</t>
  </si>
  <si>
    <t>Nucleus raphe pallidus</t>
  </si>
  <si>
    <t>RO</t>
  </si>
  <si>
    <t>Nucleus raphe obscurus</t>
  </si>
  <si>
    <t>Cerebellum</t>
  </si>
  <si>
    <t>Cerebellar cortex</t>
  </si>
  <si>
    <t>Vermal regions</t>
  </si>
  <si>
    <t>LING</t>
  </si>
  <si>
    <t>Lingula (I)</t>
  </si>
  <si>
    <t>CENT2</t>
  </si>
  <si>
    <t>CENT3</t>
  </si>
  <si>
    <t>CUL4</t>
  </si>
  <si>
    <t>DEC</t>
  </si>
  <si>
    <t>Declive (VI)</t>
  </si>
  <si>
    <t>FOTU</t>
  </si>
  <si>
    <t>Folium-tuber vermis (VII)</t>
  </si>
  <si>
    <t>PYR</t>
  </si>
  <si>
    <t>Pyramus (VIII)</t>
  </si>
  <si>
    <t>UVU</t>
  </si>
  <si>
    <t>Uvula (IX)</t>
  </si>
  <si>
    <t>NOD</t>
  </si>
  <si>
    <t>Nodulus (X)</t>
  </si>
  <si>
    <t>Hemispheric regions</t>
  </si>
  <si>
    <t>SIM</t>
  </si>
  <si>
    <t>Simple lobule</t>
  </si>
  <si>
    <t>ANcr1</t>
  </si>
  <si>
    <t>ANcr2</t>
  </si>
  <si>
    <t>PRM</t>
  </si>
  <si>
    <t>Paramedian lobule</t>
  </si>
  <si>
    <t>COPY</t>
  </si>
  <si>
    <t>Copula pyramidis</t>
  </si>
  <si>
    <t>PFL</t>
  </si>
  <si>
    <t>Paraflocculus</t>
  </si>
  <si>
    <t>FL</t>
  </si>
  <si>
    <t>Flocculus</t>
  </si>
  <si>
    <t>FN</t>
  </si>
  <si>
    <t>Fastigial nucleus</t>
  </si>
  <si>
    <t>IP</t>
  </si>
  <si>
    <t>Interposed nucleus</t>
  </si>
  <si>
    <t>DN</t>
  </si>
  <si>
    <t>Dentate nucleus</t>
  </si>
  <si>
    <t>VeCB</t>
  </si>
  <si>
    <t>Vestibulocerebellar nucleus</t>
  </si>
  <si>
    <t>von</t>
  </si>
  <si>
    <t>onl</t>
  </si>
  <si>
    <t>lot</t>
  </si>
  <si>
    <t>lotd</t>
  </si>
  <si>
    <t>aco</t>
  </si>
  <si>
    <t>IIn</t>
  </si>
  <si>
    <t>bsc</t>
  </si>
  <si>
    <t>csc</t>
  </si>
  <si>
    <t>och</t>
  </si>
  <si>
    <t>opt</t>
  </si>
  <si>
    <t>IIIn</t>
  </si>
  <si>
    <t>mlf</t>
  </si>
  <si>
    <t>pc</t>
  </si>
  <si>
    <t>IVn</t>
  </si>
  <si>
    <t>moV</t>
  </si>
  <si>
    <t>sV</t>
  </si>
  <si>
    <t>sptV</t>
  </si>
  <si>
    <t>VIIn</t>
  </si>
  <si>
    <t>gVIIn</t>
  </si>
  <si>
    <t>vVIIIn</t>
  </si>
  <si>
    <t>tb</t>
  </si>
  <si>
    <t>das</t>
  </si>
  <si>
    <t>ll</t>
  </si>
  <si>
    <t>cic</t>
  </si>
  <si>
    <t>bic</t>
  </si>
  <si>
    <t>ts</t>
  </si>
  <si>
    <t>cuf</t>
  </si>
  <si>
    <t>ml</t>
  </si>
  <si>
    <t>cbc</t>
  </si>
  <si>
    <t>scp</t>
  </si>
  <si>
    <t>dscp</t>
  </si>
  <si>
    <t>uf</t>
  </si>
  <si>
    <t>sctv</t>
  </si>
  <si>
    <t>mcp</t>
  </si>
  <si>
    <t>icp</t>
  </si>
  <si>
    <t>sctd</t>
  </si>
  <si>
    <t>arb</t>
  </si>
  <si>
    <t>scwm</t>
  </si>
  <si>
    <t>fa</t>
  </si>
  <si>
    <t>ec</t>
  </si>
  <si>
    <t>ee</t>
  </si>
  <si>
    <t>ccg</t>
  </si>
  <si>
    <t>fp</t>
  </si>
  <si>
    <t>ccb</t>
  </si>
  <si>
    <t>ccs</t>
  </si>
  <si>
    <t>cst</t>
  </si>
  <si>
    <t>int</t>
  </si>
  <si>
    <t>cpd</t>
  </si>
  <si>
    <t>py</t>
  </si>
  <si>
    <t>pyd</t>
  </si>
  <si>
    <t>em</t>
  </si>
  <si>
    <t>or</t>
  </si>
  <si>
    <t>ar</t>
  </si>
  <si>
    <t>nst</t>
  </si>
  <si>
    <t>dtd</t>
  </si>
  <si>
    <t>tspc</t>
  </si>
  <si>
    <t>rust</t>
  </si>
  <si>
    <t>vtd</t>
  </si>
  <si>
    <t>amc</t>
  </si>
  <si>
    <t>act</t>
  </si>
  <si>
    <t>cing</t>
  </si>
  <si>
    <t>alv</t>
  </si>
  <si>
    <t>df</t>
  </si>
  <si>
    <t>fi</t>
  </si>
  <si>
    <t>mct</t>
  </si>
  <si>
    <t>fx</t>
  </si>
  <si>
    <t>dhc</t>
  </si>
  <si>
    <t>vhc</t>
  </si>
  <si>
    <t>st</t>
  </si>
  <si>
    <t>stc</t>
  </si>
  <si>
    <t>mfb</t>
  </si>
  <si>
    <t>sup</t>
  </si>
  <si>
    <t>pm</t>
  </si>
  <si>
    <t>mtt</t>
  </si>
  <si>
    <t>mtg</t>
  </si>
  <si>
    <t>mp</t>
  </si>
  <si>
    <t>sm</t>
  </si>
  <si>
    <t>fr</t>
  </si>
  <si>
    <t>hbc</t>
  </si>
  <si>
    <t>VL</t>
  </si>
  <si>
    <t>SEZ</t>
  </si>
  <si>
    <t>chpl</t>
  </si>
  <si>
    <t>V3</t>
  </si>
  <si>
    <t>AQ</t>
  </si>
  <si>
    <t>V4</t>
  </si>
  <si>
    <t>V4r</t>
  </si>
  <si>
    <t>c</t>
  </si>
  <si>
    <t>Layer 1</t>
  </si>
  <si>
    <t>Layer 2/3</t>
  </si>
  <si>
    <t>Layer 5</t>
  </si>
  <si>
    <t>Layer 6a</t>
  </si>
  <si>
    <t>Right Label</t>
  </si>
  <si>
    <t>Left Label</t>
  </si>
  <si>
    <t>Abbrevations</t>
  </si>
  <si>
    <t>Full Name</t>
  </si>
  <si>
    <t>Structures</t>
  </si>
  <si>
    <t>FRP4/5</t>
  </si>
  <si>
    <t>Frontal pole, layer 6a</t>
  </si>
  <si>
    <t>Frontal pole, layer 6b</t>
  </si>
  <si>
    <t>MOp4/5</t>
  </si>
  <si>
    <t>Primary motor area, Layer 1</t>
  </si>
  <si>
    <t>Primary motor area, Layer 2/3</t>
  </si>
  <si>
    <t>Primary motor area, Layer 6a</t>
  </si>
  <si>
    <t>Primary motor area, Layer 6b</t>
  </si>
  <si>
    <t>System</t>
  </si>
  <si>
    <t>MOs4/5</t>
  </si>
  <si>
    <t>motor related</t>
  </si>
  <si>
    <t>behavioral state related</t>
  </si>
  <si>
    <t>sensory related</t>
  </si>
  <si>
    <t>polymodal association cortex related</t>
  </si>
  <si>
    <t>sensory-motor cortex related</t>
  </si>
  <si>
    <t>Midbrain reticular nucleus, retrorubral area</t>
  </si>
  <si>
    <t>Superior colliculus, motor related</t>
  </si>
  <si>
    <t>Substantia nigra, reticular part</t>
  </si>
  <si>
    <t>Superior colliculus, sensory related</t>
  </si>
  <si>
    <t>raphe nuclei</t>
  </si>
  <si>
    <t>caudal region</t>
  </si>
  <si>
    <t>dorsal region</t>
  </si>
  <si>
    <t>medial region</t>
  </si>
  <si>
    <t>ventral region</t>
  </si>
  <si>
    <t>Dorsal auditory area, layer 2/3</t>
  </si>
  <si>
    <t>Dorsal auditory area, layer 4</t>
  </si>
  <si>
    <t>Dorsal auditory area, layer 5</t>
  </si>
  <si>
    <t>Dorsal auditory area, layer 6a</t>
  </si>
  <si>
    <t>Dorsal auditory area, layer 6b</t>
  </si>
  <si>
    <t>Primary auditory area, layer 1</t>
  </si>
  <si>
    <t>Primary auditory area, layer 2/3</t>
  </si>
  <si>
    <t>Primary auditory area, layer 4</t>
  </si>
  <si>
    <t>Primary auditory area, layer 5</t>
  </si>
  <si>
    <t>Primary auditory area, layer 6a</t>
  </si>
  <si>
    <t>Primary auditory area, layer 6b</t>
  </si>
  <si>
    <t>Posterior auditory area, layer 1</t>
  </si>
  <si>
    <t>Posterior auditory area, layer 2/3</t>
  </si>
  <si>
    <t>Posterior auditory area, layer 4</t>
  </si>
  <si>
    <t>Posterior auditory area, layer 5</t>
  </si>
  <si>
    <t>Posterior auditory area, layer 6a</t>
  </si>
  <si>
    <t>Posterior auditory area, layer 6b</t>
  </si>
  <si>
    <t xml:space="preserve">Optic tract </t>
  </si>
  <si>
    <t xml:space="preserve">Fimbria of the hippocampus </t>
  </si>
  <si>
    <t>Stria terminalis</t>
  </si>
  <si>
    <t>Stria medullaris of the thalamus</t>
  </si>
  <si>
    <t xml:space="preserve">Fasciculus retroflexus </t>
  </si>
  <si>
    <t>Medial lemniscus</t>
  </si>
  <si>
    <t>Pyramidal tract</t>
  </si>
  <si>
    <t xml:space="preserve">Medial longitudinal fasciculus </t>
  </si>
  <si>
    <t xml:space="preserve">Superior cerebellar peduncle (brachium conjunctivum) </t>
  </si>
  <si>
    <t>Middle cerebellar peduncule</t>
  </si>
  <si>
    <t>Ventricular system</t>
  </si>
  <si>
    <t>PL4/5</t>
  </si>
  <si>
    <t>Frontal pole, layer 1</t>
  </si>
  <si>
    <t>Frontal pole, layer 2/3</t>
  </si>
  <si>
    <t>Frontal pole, layer 4/5</t>
  </si>
  <si>
    <t>Dorsal auditory area, layer 1</t>
  </si>
  <si>
    <t>Posterolateral visual area, layer 1</t>
  </si>
  <si>
    <t>Orbital area, medial part, layer 6b</t>
  </si>
  <si>
    <t>Primary motor area, Layer 4/5</t>
  </si>
  <si>
    <t>Secondary motor area, layer 1</t>
  </si>
  <si>
    <t>Secondary motor area, layer 2/3</t>
  </si>
  <si>
    <t>Secondary motor area, layer 4/5</t>
  </si>
  <si>
    <t>Secondary motor area, layer 6a</t>
  </si>
  <si>
    <t>Secondary motor area, layer 6b</t>
  </si>
  <si>
    <t>Primary somatosensory area, nose, layer 1</t>
  </si>
  <si>
    <t>Primary somatosensory area, nose, layer 2/3</t>
  </si>
  <si>
    <t>Primary somatosensory area, nose, layer 4</t>
  </si>
  <si>
    <t>Primary somatosensory area, nose, layer 5</t>
  </si>
  <si>
    <t>Primary somatosensory area, nose, layer 6a</t>
  </si>
  <si>
    <t>Primary somatosensory area, nose, layer 6b</t>
  </si>
  <si>
    <t>Primary somatosensory area, barrel field, layer 1</t>
  </si>
  <si>
    <t>Primary somatosensory area, barrel field, layer 2/3</t>
  </si>
  <si>
    <t>Primary somatosensory area, barrel field, layer 4</t>
  </si>
  <si>
    <t>Primary somatosensory area, barrel field, layer 5</t>
  </si>
  <si>
    <t>Primary somatosensory area, barrel field, layer 6a</t>
  </si>
  <si>
    <t>Primary somatosensory area, barrel field, layer 6b</t>
  </si>
  <si>
    <t>Primary somatosensory area, lower limb, layer 1</t>
  </si>
  <si>
    <t>Primary somatosensory area, lower limb, layer 2/3</t>
  </si>
  <si>
    <t>Primary somatosensory area, lower limb, layer 4</t>
  </si>
  <si>
    <t>Primary somatosensory area, lower limb, layer 5</t>
  </si>
  <si>
    <t>Primary somatosensory area, lower limb, layer 6a</t>
  </si>
  <si>
    <t>Primary somatosensory area, lower limb, layer 6b</t>
  </si>
  <si>
    <t>Primary somatosensory area, mouth, layer 1</t>
  </si>
  <si>
    <t>Primary somatosensory area, mouth, layer 2/3</t>
  </si>
  <si>
    <t>Primary somatosensory area, mouth, layer 4</t>
  </si>
  <si>
    <t>Primary somatosensory area, mouth, layer 5</t>
  </si>
  <si>
    <t>Primary somatosensory area, mouth, layer 6a</t>
  </si>
  <si>
    <t>Primary somatosensory area, mouth, layer 6b</t>
  </si>
  <si>
    <t>Primary somatosensory area, upper limb, layer 1</t>
  </si>
  <si>
    <t>Primary somatosensory area, upper limb, layer 2/3</t>
  </si>
  <si>
    <t>Primary somatosensory area, upper limb, layer 4</t>
  </si>
  <si>
    <t>Primary somatosensory area, upper limb, layer 5</t>
  </si>
  <si>
    <t>Primary somatosensory area, upper limb, layer 6a</t>
  </si>
  <si>
    <t>Primary somatosensory area, upper limb, layer 6b</t>
  </si>
  <si>
    <t>Primary somatosensory area, trunk, layer 1</t>
  </si>
  <si>
    <t>Primary somatosensory area, trunk, layer 2/3</t>
  </si>
  <si>
    <t>Primary somatosensory area, trunk, layer 4</t>
  </si>
  <si>
    <t>Primary somatosensory area, trunk, layer 5</t>
  </si>
  <si>
    <t>Primary somatosensory area, trunk, layer 6a</t>
  </si>
  <si>
    <t>Primary somatosensory area, trunk, layer 6b</t>
  </si>
  <si>
    <t>Primary somatosensory area, unassigned, layer 1</t>
  </si>
  <si>
    <t>Primary somatosensory area, unassigned, layer 2/3</t>
  </si>
  <si>
    <t>Primary somatosensory area, unassigned, layer 4</t>
  </si>
  <si>
    <t>Primary somatosensory area, unassigned, layer 5</t>
  </si>
  <si>
    <t>Primary somatosensory area, unassigned, layer 6a</t>
  </si>
  <si>
    <t>Primary somatosensory area, unassigned, layer 6b</t>
  </si>
  <si>
    <t>Supplemental somatosensory area, layer 1</t>
  </si>
  <si>
    <t>Supplemental somatosensory area, layer 2/3</t>
  </si>
  <si>
    <t>Supplemental somatosensory area, layer 4</t>
  </si>
  <si>
    <t>Supplemental somatosensory area, layer 5</t>
  </si>
  <si>
    <t>Supplemental somatosensory area, layer 6a</t>
  </si>
  <si>
    <t>Supplemental somatosensory area, layer 6b</t>
  </si>
  <si>
    <t>Gustatory areas, layer 1</t>
  </si>
  <si>
    <t>Gustatory areas, layer 2/3</t>
  </si>
  <si>
    <t>Gustatory areas, layer 4</t>
  </si>
  <si>
    <t>Gustatory areas, layer 5</t>
  </si>
  <si>
    <t>Gustatory areas, layer 6a</t>
  </si>
  <si>
    <t>Gustatory areas, layer 6b</t>
  </si>
  <si>
    <t>Visceral area, layer 1</t>
  </si>
  <si>
    <t>Visceral area, layer 2/3</t>
  </si>
  <si>
    <t>Visceral area, layer 4</t>
  </si>
  <si>
    <t>Visceral area, layer 5</t>
  </si>
  <si>
    <t>Visceral area, layer 6a</t>
  </si>
  <si>
    <t>Visceral area, layer 6b</t>
  </si>
  <si>
    <t>Ventral auditory area, layer 1</t>
  </si>
  <si>
    <t>Ventral auditory area, layer 2/3</t>
  </si>
  <si>
    <t>Ventral auditory area, layer 4</t>
  </si>
  <si>
    <t>Ventral auditory area, layer 5</t>
  </si>
  <si>
    <t>Ventral auditory area, layer 6a</t>
  </si>
  <si>
    <t>Ventral auditory area, layer 6b</t>
  </si>
  <si>
    <t>Anterolateral visual area, layer 1</t>
  </si>
  <si>
    <t>Anterolateral visual area, layer 2/3</t>
  </si>
  <si>
    <t>Anterolateral visual area, layer 4</t>
  </si>
  <si>
    <t>Anterolateral visual area, layer 5</t>
  </si>
  <si>
    <t>Anterolateral visual area, layer 6a</t>
  </si>
  <si>
    <t>Anterolateral visual area, layer 6b</t>
  </si>
  <si>
    <t>Anteromedial visual area, layer 1</t>
  </si>
  <si>
    <t>Anteromedial visual area, layer 2/3</t>
  </si>
  <si>
    <t>Anteromedial visual area, layer 4</t>
  </si>
  <si>
    <t>Anteromedial visual area, layer 5</t>
  </si>
  <si>
    <t>Anteromedial visual area, layer 6a</t>
  </si>
  <si>
    <t>Anteromedial visual area, layer 6b</t>
  </si>
  <si>
    <t>Lateral visual area, layer 1</t>
  </si>
  <si>
    <t>Lateral visual area, layer 2/3</t>
  </si>
  <si>
    <t>Lateral visual area, layer 4</t>
  </si>
  <si>
    <t>Lateral visual area, layer 5</t>
  </si>
  <si>
    <t>Lateral visual area, layer 6a</t>
  </si>
  <si>
    <t>Lateral visual area, layer 6b</t>
  </si>
  <si>
    <t>Primary visual area, layer 1</t>
  </si>
  <si>
    <t>Primary visual area, layer 2/3</t>
  </si>
  <si>
    <t>Primary visual area, layer 4</t>
  </si>
  <si>
    <t>Primary visual area, layer 5</t>
  </si>
  <si>
    <t>Primary visual area, layer 6a</t>
  </si>
  <si>
    <t>Primary visual area, layer 6b</t>
  </si>
  <si>
    <t>Posterolateral visual area, layer 2/3</t>
  </si>
  <si>
    <t>Posterolateral visual area, layer 4</t>
  </si>
  <si>
    <t>Posterolateral visual area, layer 5</t>
  </si>
  <si>
    <t>Posterolateral visual area, layer 6a</t>
  </si>
  <si>
    <t>Posterolateral visual area, layer 6b</t>
  </si>
  <si>
    <t>Posteromedial visual area, layer 1</t>
  </si>
  <si>
    <t>Posteromedial visual area, layer 2/3</t>
  </si>
  <si>
    <t>Posteromedial visual area, layer 4</t>
  </si>
  <si>
    <t>Posteromedial visual area, layer 5</t>
  </si>
  <si>
    <t>Posteromedial visual area, layer 6a</t>
  </si>
  <si>
    <t>Posteromedial visual area, layer 6b</t>
  </si>
  <si>
    <t>Anterior cingulate area, dorsal part, layer 1</t>
  </si>
  <si>
    <t>Anterior cingulate area, dorsal part, layer 2/3</t>
  </si>
  <si>
    <t>Anterior cingulate area, dorsal part, layer 5</t>
  </si>
  <si>
    <t>Anterior cingulate area, dorsal part, layer 6a</t>
  </si>
  <si>
    <t>Anterior cingulate area, dorsal part, layer 6b</t>
  </si>
  <si>
    <t>Anterior cingulate area, ventral part, layer 1</t>
  </si>
  <si>
    <t>Anterior cingulate area, ventral part, layer 2/3</t>
  </si>
  <si>
    <t>Anterior cingulate area, ventral part, layer 5</t>
  </si>
  <si>
    <t>Anterior cingulate area, ventral part, layer 6a</t>
  </si>
  <si>
    <t>Anterior cingulate area, ventral part, layer 66</t>
  </si>
  <si>
    <t>Prelimbic area, layer 1</t>
  </si>
  <si>
    <t>Prelimbic area, layer 2/3</t>
  </si>
  <si>
    <t>Prelimbic area, layer 4/5</t>
  </si>
  <si>
    <t>Prelimbic area, layer 6a</t>
  </si>
  <si>
    <t>Prelimbic area, layer 6b</t>
  </si>
  <si>
    <t>Infralimbic area, layer 1</t>
  </si>
  <si>
    <t>Infralimbic area, layer 2/3</t>
  </si>
  <si>
    <t>Infralimbic area, layer 5</t>
  </si>
  <si>
    <t>Infralimbic area, layer 6a</t>
  </si>
  <si>
    <t>Infralimbic area, layer 6b</t>
  </si>
  <si>
    <t>Orbital area, lateral part, layer 1</t>
  </si>
  <si>
    <t>Orbital area, lateral part, layer 2/3</t>
  </si>
  <si>
    <t>Orbital area, lateral part, layer 5</t>
  </si>
  <si>
    <t>Orbital area, lateral part, layer 6a</t>
  </si>
  <si>
    <t>Orbital area, lateral part, layer 6b</t>
  </si>
  <si>
    <t>Orbital area, medial part, layer 1</t>
  </si>
  <si>
    <t>Orbital area, medial part, layer 2/3</t>
  </si>
  <si>
    <t>Orbital area, medial part, layer 5</t>
  </si>
  <si>
    <t>Orbital area, medial part, layer 6a</t>
  </si>
  <si>
    <t>Orbital area, ventrolateral part, layer 1</t>
  </si>
  <si>
    <t>Orbital area, ventrolateral part, layer 2/3</t>
  </si>
  <si>
    <t>Orbital area, ventrolateral part, layer 5</t>
  </si>
  <si>
    <t>Orbital area, ventrolateral part, layer 6a</t>
  </si>
  <si>
    <t>Orbital area, ventrolateral part, layer 6b</t>
  </si>
  <si>
    <t>Agranular insular area, dorsal part, layer 1</t>
  </si>
  <si>
    <t>Agranular insular area, dorsal part, layer 2/3</t>
  </si>
  <si>
    <t>Agranular insular area, dorsal part, layer 5</t>
  </si>
  <si>
    <t>Agranular insular area, dorsal part, layer 6a</t>
  </si>
  <si>
    <t>Agranular insular area, dorsal part, layer 6b</t>
  </si>
  <si>
    <t>Agranular insular area, posterior part, layer 1</t>
  </si>
  <si>
    <t>Agranular insular area, posterior part, layer 2/3</t>
  </si>
  <si>
    <t>Agranular insular area, posterior part, layer 5</t>
  </si>
  <si>
    <t>Agranular insular area, posterior part, layer 6a</t>
  </si>
  <si>
    <t>Agranular insular area, posterior part, layer 6b</t>
  </si>
  <si>
    <t>Agranular insular area, ventral part, layer 1</t>
  </si>
  <si>
    <t>Agranular insular area, ventral part, layer 2/3</t>
  </si>
  <si>
    <t>Agranular insular area, ventral part, layer 5</t>
  </si>
  <si>
    <t>Agranular insular area, ventral part, layer 6a</t>
  </si>
  <si>
    <t>Agranular insular area, ventral part, layer 6b</t>
  </si>
  <si>
    <t>Retrosplenial area, lateral agranular part, layer 1</t>
  </si>
  <si>
    <t>Retrosplenial area, lateral agranular part, layer 2/3</t>
  </si>
  <si>
    <t>Retrosplenial area, lateral agranular part, layer 5</t>
  </si>
  <si>
    <t>Retrosplenial area, lateral agranular part, layer 6a</t>
  </si>
  <si>
    <t>Retrosplenial area, lateral agranular part, layer 6b</t>
  </si>
  <si>
    <t>Retrosplenial area, dorsal part, layer 1</t>
  </si>
  <si>
    <t>Retrosplenial area, dorsal part, layer 2/3</t>
  </si>
  <si>
    <t>Retrosplenial area, dorsal part, layer 5</t>
  </si>
  <si>
    <t>Retrosplenial area, dorsal part, layer 6a</t>
  </si>
  <si>
    <t>Retrosplenial area, dorsal part, layer 6b</t>
  </si>
  <si>
    <t>Retrosplenial area, ventral part, layer 1</t>
  </si>
  <si>
    <t>Retrosplenial area, ventral part, layer 2/3</t>
  </si>
  <si>
    <t>Retrosplenial area, ventral part, layer 5</t>
  </si>
  <si>
    <t>Retrosplenial area, ventral part, layer 6a</t>
  </si>
  <si>
    <t>Retrosplenial area, ventral part, layer 6b</t>
  </si>
  <si>
    <t>Temporal association areas, layer 1</t>
  </si>
  <si>
    <t>Temporal association areas, layer 2/3</t>
  </si>
  <si>
    <t>Temporal association areas, layer 4</t>
  </si>
  <si>
    <t>Temporal association areas, layer 5</t>
  </si>
  <si>
    <t>Temporal association areas, layer 6a</t>
  </si>
  <si>
    <t>Temporal association areas, layer 6b</t>
  </si>
  <si>
    <t>Perirhinal area, layer 1</t>
  </si>
  <si>
    <t>Perirhinal area, layer 2/3</t>
  </si>
  <si>
    <t>Perirhinal area, layer 5</t>
  </si>
  <si>
    <t>Perirhinal area, layer 6a</t>
  </si>
  <si>
    <t>Perirhinal area, layer 6b</t>
  </si>
  <si>
    <t>Accessory olfactory bulb, glomerular layer</t>
  </si>
  <si>
    <t>Accessory olfactory bulb, granular layer</t>
  </si>
  <si>
    <t>Accessory olfactory bulb, mitral layer</t>
  </si>
  <si>
    <t>Taenia tecta, dorsal part</t>
  </si>
  <si>
    <t>Taenia tecta, ventral part</t>
  </si>
  <si>
    <t>Nucleus of the lateral olfactory tract, molecular layer</t>
  </si>
  <si>
    <t>Nucleus of the lateral olfactory tract, pyramidal layer</t>
  </si>
  <si>
    <t>Nucleus of the lateral olfactory tract, layer 3</t>
  </si>
  <si>
    <t>Dentate gyrus, molecular layer</t>
  </si>
  <si>
    <t>Entorhinal area, lateral part, layer 5</t>
  </si>
  <si>
    <t>Entorhinal area, medial part, dorsal zone, layer 1</t>
  </si>
  <si>
    <t>Entorhinal area, medial part, dorsal zone, layer 2</t>
  </si>
  <si>
    <t>Entorhinal area, medial part, dorsal zone, layer 3</t>
  </si>
  <si>
    <t>Entorhinal area, medial part, dorsal zone, layer 5</t>
  </si>
  <si>
    <t>Entorhinal area, medial part, dorsal zone, layer 6</t>
  </si>
  <si>
    <t>Entorhinal area, lateral part, layer 1</t>
  </si>
  <si>
    <t>Endopiriform nucleus, dorsal part</t>
  </si>
  <si>
    <t>Endopiriform nucleus, ventral part</t>
  </si>
  <si>
    <t>Basolateral amygdalar nucleus, anterior part</t>
  </si>
  <si>
    <t>Basolateral amygdalar nucleus, posterior part</t>
  </si>
  <si>
    <t>Basolateral amygdalar nucleus, ventral part</t>
  </si>
  <si>
    <t>Basomedial amygdalar nucleus, anterior part</t>
  </si>
  <si>
    <t>Basomedial amygdalar nucleus, posterior part</t>
  </si>
  <si>
    <t>Lateral septal nucleus, caudal (caudodorsal) part</t>
  </si>
  <si>
    <t>Lateral septal nucleus, rostral (rostroventral) part</t>
  </si>
  <si>
    <t>Lateral septal nucleus, ventral part</t>
  </si>
  <si>
    <t>Central amygdalar nucleus, capsular part</t>
  </si>
  <si>
    <t>Central amygdalar nucleus, lateral part</t>
  </si>
  <si>
    <t>Central amygdalar nucleus, medial part</t>
  </si>
  <si>
    <t>Globus pallidus, external segment</t>
  </si>
  <si>
    <t>Globus pallidus, internal segment</t>
  </si>
  <si>
    <t>Ventral posterolateral nucleus of the thalamus, parvicellular part</t>
  </si>
  <si>
    <t>Ventral posteromedial nucleus of the thalamus, parvicellular part</t>
  </si>
  <si>
    <t>Subparafascicular nucleus, magnocellular part</t>
  </si>
  <si>
    <t>Subparafascicular nucleus, parvicellular part</t>
  </si>
  <si>
    <t>Medial geniculate complex, dorsal part</t>
  </si>
  <si>
    <t>Medial geniculate complex, ventral part</t>
  </si>
  <si>
    <t>Medial geniculate complex, medial part</t>
  </si>
  <si>
    <t>Anteromedial nucleus, dorsal part</t>
  </si>
  <si>
    <t>Anteromedial nucleus, ventral part</t>
  </si>
  <si>
    <t>Nucleus of reunions</t>
  </si>
  <si>
    <t>Periventricular hypothalamic nucleus, anterior part</t>
  </si>
  <si>
    <t>Periventricular hypothalamic nucleus, intermediate part</t>
  </si>
  <si>
    <t>Dentate gyrus, granule cell layer</t>
  </si>
  <si>
    <t>Periventricular hypothalamic nucleus, posterior part</t>
  </si>
  <si>
    <t>Periventricular hypothalamic nucleus, preoptic part</t>
  </si>
  <si>
    <t>Medial mammillary nucleus, median part</t>
  </si>
  <si>
    <t>Tuberomammillary nucleus, dorsal part</t>
  </si>
  <si>
    <t>Tuberomammillary nucleus, ventral part</t>
  </si>
  <si>
    <t>Superior colliculus, optic layer</t>
  </si>
  <si>
    <t>Superior colliculus, superficial gray layer</t>
  </si>
  <si>
    <t>Superior colliculus, zonal layer</t>
  </si>
  <si>
    <t>Inferior colliculus, central nucleus</t>
  </si>
  <si>
    <t>Inferior colliculus, dorsal nucleus</t>
  </si>
  <si>
    <t>Inferior colliculus, external nucleus</t>
  </si>
  <si>
    <t xml:space="preserve">Inferior cerebellar peduncle (restiform body) </t>
  </si>
  <si>
    <t>Paragigantocellular reticular nucleus, lateral part</t>
  </si>
  <si>
    <t>Paragigantocellular reticular nucleus, dorsal part</t>
  </si>
  <si>
    <t>Medullary reticular nucleus, ventral part</t>
  </si>
  <si>
    <t>Medullary reticular nucleus, dorsal part</t>
  </si>
  <si>
    <t>Lateral reticular nucleus, magnocellular part</t>
  </si>
  <si>
    <t>Nucleus ambiguus, ventral division</t>
  </si>
  <si>
    <t>Nucleus ambiguus, dorsal division</t>
  </si>
  <si>
    <t>Spinal nucleus of the trigeminal, oral part</t>
  </si>
  <si>
    <t>Spinal nucleus of the trigeminal, interpolar part</t>
  </si>
  <si>
    <t>Spinal nucleus of the trigeminal, caudal part</t>
  </si>
  <si>
    <t>Pontine reticular nucleus, caudal part</t>
  </si>
  <si>
    <t>Barrington's nucleus</t>
  </si>
  <si>
    <t>Substantia nigra, compact part</t>
  </si>
  <si>
    <t>Superior colliculus, motor related, intermediate gray layer</t>
  </si>
  <si>
    <t>Superior colliculus, motor related, intermediate white layer</t>
  </si>
  <si>
    <t>Superior colliculus, motor related, deep white layer</t>
  </si>
  <si>
    <t>Superior colliculus, motor related, deep gray layer</t>
  </si>
  <si>
    <t>Anterior visual area, layer 1</t>
  </si>
  <si>
    <t>Anterior visual area, layer 2/3</t>
  </si>
  <si>
    <t>Anterior visual area, layer 4</t>
  </si>
  <si>
    <t>Anterior visual area, layer 5</t>
  </si>
  <si>
    <t>Anterior visual area, layer 6a</t>
  </si>
  <si>
    <t>Anterior visual area, layer 6b</t>
  </si>
  <si>
    <t>Rostrolateral visual area, layer 1</t>
  </si>
  <si>
    <t>Rostrolateral visual area, layer 4</t>
  </si>
  <si>
    <t>Rostrolateral visual area, layer 2/3</t>
  </si>
  <si>
    <t>Rostrolateral visual area, layer 5</t>
  </si>
  <si>
    <t>Rostrolateral visual area, layer 6a</t>
  </si>
  <si>
    <t>Rostrolateral visual area, layer 6b</t>
  </si>
  <si>
    <t>Laterointermediate visual area, layer 1</t>
  </si>
  <si>
    <t>Laterointermediate visual area, layer 2/3</t>
  </si>
  <si>
    <t>Laterointermediate visual area, layer 4</t>
  </si>
  <si>
    <t>Laterointermediate visual area, layer 5</t>
  </si>
  <si>
    <t>Laterointermediate visual area, layer 6a</t>
  </si>
  <si>
    <t>Laterointermediate visual area, layer 6b</t>
  </si>
  <si>
    <t>Postrhinal visual area, layer 1</t>
  </si>
  <si>
    <t>Postrhinal visual area, layer 2/3</t>
  </si>
  <si>
    <t>Postrhinal visual area, layer 4</t>
  </si>
  <si>
    <t>Postrhinal visual area, layer 5</t>
  </si>
  <si>
    <t>Postrhinal visual area, layer 6a</t>
  </si>
  <si>
    <t>Postrhinal visual area, layer 6b</t>
  </si>
  <si>
    <t>Cortical amygdalar area, anterior part</t>
  </si>
  <si>
    <t>Cortical amygdalar area, posterior part, lateral zone</t>
  </si>
  <si>
    <t>Cortical amygdalar area, posterior part, medial zone</t>
  </si>
  <si>
    <t>Hippocampal Formation</t>
  </si>
  <si>
    <t>Dentate gyrus, polymorph layer</t>
  </si>
  <si>
    <t>Entorhinal area, lateral part, layer 2</t>
  </si>
  <si>
    <t>Entorhinal area, lateral part, layer 3/4</t>
  </si>
  <si>
    <t>Dorsal part of the lateral geniculate complex, shell</t>
  </si>
  <si>
    <t>Dorsal part of the lateral geniculate complex, core</t>
  </si>
  <si>
    <t>Dorsal part of the lateral geniculate complex, ipsilateral zone</t>
  </si>
  <si>
    <t>Medial mammillary nucleus, lateral part</t>
  </si>
  <si>
    <t>Medial mammillary nucleus, medial part</t>
  </si>
  <si>
    <t>Medial mammillary nucleus, posterior part</t>
  </si>
  <si>
    <t>Medial mammillary nucleus, dorsal part</t>
  </si>
  <si>
    <t>Paraventricular hypothalamic nucleus, descending division</t>
  </si>
  <si>
    <t>Interpeduncular nucleus, rostral</t>
  </si>
  <si>
    <t>Interpeduncular nucleus, caudal</t>
  </si>
  <si>
    <t>Interpeduncular nucleus, apical</t>
  </si>
  <si>
    <t>Interpeduncular nucleus, lateral</t>
  </si>
  <si>
    <t>Interpeduncular nucleus, intermediate</t>
  </si>
  <si>
    <t>Interpeduncular nucleus, dorsomedial</t>
  </si>
  <si>
    <t>Interpeduncular nucleus, dorsolateral</t>
  </si>
  <si>
    <t>Interpeduncular nucleus, rostrolateral</t>
  </si>
  <si>
    <t>Superior olivary complex, periolivary region</t>
  </si>
  <si>
    <t>Superior olivary complex, medial part</t>
  </si>
  <si>
    <t>Superior olivary complex, lateral part</t>
  </si>
  <si>
    <t>Lateral reticular nucleus, parvicellular part</t>
  </si>
  <si>
    <t>Central lobule II</t>
  </si>
  <si>
    <t>Central lobule III</t>
  </si>
  <si>
    <t>Culmen lobule IV</t>
  </si>
  <si>
    <t>Ansiform lobule Crus 1</t>
  </si>
  <si>
    <t>Ansiform lobule Crus 2</t>
  </si>
  <si>
    <t>Vomeronasal nerve</t>
  </si>
  <si>
    <t>Olfactory nerve layer of main olfactory bulb</t>
  </si>
  <si>
    <t>Lateral olfactory tract, body</t>
  </si>
  <si>
    <t>Lateral olfactory tract, dorsal limb</t>
  </si>
  <si>
    <t>Anterior commissure, olfactory limb</t>
  </si>
  <si>
    <t>Optic nerve</t>
  </si>
  <si>
    <t>Brachium of the superior colliculus</t>
  </si>
  <si>
    <t>Superior colliculus commissure</t>
  </si>
  <si>
    <t>Optic chiasm</t>
  </si>
  <si>
    <t>Oculomotor nerve</t>
  </si>
  <si>
    <t>Posterior commissure</t>
  </si>
  <si>
    <t>Trochlear nerve</t>
  </si>
  <si>
    <t>Motor root of the trigeminal nerve</t>
  </si>
  <si>
    <t>Sensory root of the trigeminal nerve</t>
  </si>
  <si>
    <t>Spinal tract of the trigeminal nerve</t>
  </si>
  <si>
    <t>Facial nerve</t>
  </si>
  <si>
    <t>Genu of the facial nerve</t>
  </si>
  <si>
    <t>Vestibular nerve</t>
  </si>
  <si>
    <t>Trapezoid body</t>
  </si>
  <si>
    <t>Dorsal acoustic stria</t>
  </si>
  <si>
    <t>Lateral lemniscus</t>
  </si>
  <si>
    <t>Inferior colliculus commissure</t>
  </si>
  <si>
    <t>Brachium of the inferior colliculus</t>
  </si>
  <si>
    <t>Solitary tract</t>
  </si>
  <si>
    <t>Cuneate fascicle</t>
  </si>
  <si>
    <t>Cerebellar commissure</t>
  </si>
  <si>
    <t>Superior cerebellar peduncle decussation</t>
  </si>
  <si>
    <t>Uncinate fascicle</t>
  </si>
  <si>
    <t>Ventral spinocerebellar tract</t>
  </si>
  <si>
    <t>Dorsal spinocerebellar tract</t>
  </si>
  <si>
    <t>Arbor vitae</t>
  </si>
  <si>
    <t>Supra-callosal cerebral white matter</t>
  </si>
  <si>
    <t>Corpus callosum, anterior forceps</t>
  </si>
  <si>
    <t>External capsule</t>
  </si>
  <si>
    <t>Corpus callosum, extreme capsule</t>
  </si>
  <si>
    <t>Genu of corpus callosum</t>
  </si>
  <si>
    <t>Corpus callosum, posterior forceps</t>
  </si>
  <si>
    <t>Corpus callosum, body</t>
  </si>
  <si>
    <t>Corpus callosum, splenium</t>
  </si>
  <si>
    <t>Corticospinal tract</t>
  </si>
  <si>
    <t>Internal capsule</t>
  </si>
  <si>
    <t>Cerebal peduncle</t>
  </si>
  <si>
    <t>Pyramidal decussation</t>
  </si>
  <si>
    <t>External medullary lamina of the thalamus</t>
  </si>
  <si>
    <t>Optic radiation</t>
  </si>
  <si>
    <t>Auditory radiation</t>
  </si>
  <si>
    <t>Nigrostriatal tract</t>
  </si>
  <si>
    <t>Doral tegmental decussation</t>
  </si>
  <si>
    <t>Crossed tectospinal pathway</t>
  </si>
  <si>
    <t>Rubrospinal tract</t>
  </si>
  <si>
    <t>Ventral tegmental decussation</t>
  </si>
  <si>
    <t>Amygdalar capsule</t>
  </si>
  <si>
    <t>Anterior commissure, temporal limb</t>
  </si>
  <si>
    <t>Cingulum bundle</t>
  </si>
  <si>
    <t>Dorsal fornix</t>
  </si>
  <si>
    <t>Alveus of hippocampus</t>
  </si>
  <si>
    <t>Medial corticohypothalamic tract</t>
  </si>
  <si>
    <t>Columns of the fornix</t>
  </si>
  <si>
    <t>Dorsal hippocampal commissure</t>
  </si>
  <si>
    <t>Ventral hippocampal commissure</t>
  </si>
  <si>
    <t>Commissural branch of stria terminalis</t>
  </si>
  <si>
    <t>Medial forebrain bundle</t>
  </si>
  <si>
    <t>Supraoptic commissures</t>
  </si>
  <si>
    <t>Principal mammillary tract</t>
  </si>
  <si>
    <t>Mammillothalamic tract</t>
  </si>
  <si>
    <t>Mammillotegmental tract</t>
  </si>
  <si>
    <t>Mammillary peduncle</t>
  </si>
  <si>
    <t>Habenular commissure</t>
  </si>
  <si>
    <t>Lateral Ventricle</t>
  </si>
  <si>
    <t>Subependymal zone</t>
  </si>
  <si>
    <t>Choroid plexus</t>
  </si>
  <si>
    <t>Third ventricle</t>
  </si>
  <si>
    <t>Cerebral aqueduct</t>
  </si>
  <si>
    <t>Fourth ventricle</t>
  </si>
  <si>
    <t>Lateral recess</t>
  </si>
  <si>
    <t>Central canal, spinal cord/medulla</t>
  </si>
  <si>
    <t>Fiber tracts</t>
  </si>
  <si>
    <t>Cerebellum related fiber tracts</t>
  </si>
  <si>
    <t xml:space="preserve"> fiber tracts [view] ... (6)</t>
  </si>
  <si>
    <t>cbf : cerebellum related fiber tracts [view] ... (3)</t>
  </si>
  <si>
    <t>arb : arbor vitae [view]</t>
  </si>
  <si>
    <t>cbc : cerebellar commissure [view]</t>
  </si>
  <si>
    <t>cbp : cerebellar peduncles [view] ... (3)</t>
  </si>
  <si>
    <t>icp : inferior cerebellar peduncle [view] ... (1)</t>
  </si>
  <si>
    <t xml:space="preserve">sctd : dorsal spinocerebellar tract [view] </t>
  </si>
  <si>
    <t>mcp : middle cerebellar peduncle [view]</t>
  </si>
  <si>
    <t>scp : superior cerebelar peduncles [view] ... (3)</t>
  </si>
  <si>
    <t>dscp : superior cerebellar peduncle decussation [view]</t>
  </si>
  <si>
    <t>sctv : ventral spinocerebellar tract [view]</t>
  </si>
  <si>
    <t xml:space="preserve">uf : uncinate fascicle [view] </t>
  </si>
  <si>
    <t>cm : cranial nerves [view] ... (10)</t>
  </si>
  <si>
    <t>drt : dorsal roots [view] ... (1)</t>
  </si>
  <si>
    <t>cett : cervicothalamic tract [view] ... (2)</t>
  </si>
  <si>
    <t>dc : dorsal column [view] ... (1)</t>
  </si>
  <si>
    <t xml:space="preserve">cuf : cuneate fascicle [view] </t>
  </si>
  <si>
    <t xml:space="preserve">ml : medial lemniscus [view] </t>
  </si>
  <si>
    <t>IIIn : oculomotor nerve [view] ... (2)</t>
  </si>
  <si>
    <t>mlf : medial longitudinal fascicle [view]</t>
  </si>
  <si>
    <t xml:space="preserve">pc : posterior commissure [view] </t>
  </si>
  <si>
    <t>IIn : optic nerve [view] ... (4)</t>
  </si>
  <si>
    <t>bsc : brachium of the superior colliculus [view]</t>
  </si>
  <si>
    <t>csc : superior colliculus commissure [view]</t>
  </si>
  <si>
    <t>och : optic chiasm [view]</t>
  </si>
  <si>
    <t xml:space="preserve">opt : optic tract [view] </t>
  </si>
  <si>
    <t>In : olfactory nerve [view] ... (3)</t>
  </si>
  <si>
    <t>aco : anterior commissure</t>
  </si>
  <si>
    <t>lotg : lateral olfactory tract</t>
  </si>
  <si>
    <t>lot : lateral olfactory tract</t>
  </si>
  <si>
    <t xml:space="preserve">lotd : dorsal limb [view] </t>
  </si>
  <si>
    <t xml:space="preserve">onl : olfactory nerve layer of main olfactory bulb [view] </t>
  </si>
  <si>
    <t>IVn : trochlear nerve [view]</t>
  </si>
  <si>
    <t>VIIIn : vestibulocochlear nerve [view] ... (2)</t>
  </si>
  <si>
    <t>cVIIIn : cochlear nerve [view] ... (5)</t>
  </si>
  <si>
    <t>bic : brachium of the inferior colliculus [view]</t>
  </si>
  <si>
    <t>cic : inferior colliculus commissure [view]</t>
  </si>
  <si>
    <t>das : dorsal acoustic stria [view]</t>
  </si>
  <si>
    <t>ll : lateral lemniscus [view]</t>
  </si>
  <si>
    <t xml:space="preserve">tb : trapezoid body [view] </t>
  </si>
  <si>
    <t xml:space="preserve">vVIIIn : vestibular nerve [view] </t>
  </si>
  <si>
    <t>VIIn : facial nerve [view] ... (1)</t>
  </si>
  <si>
    <t xml:space="preserve">gVIIn : genu of the facial nerve [view] </t>
  </si>
  <si>
    <t>Vn : trigeminal nerve [view] ... (2)</t>
  </si>
  <si>
    <t>moV : motor root of the trigeminal nerve [view]</t>
  </si>
  <si>
    <t>sV : sensory root of the trigeminal nerve [view] ... (1)</t>
  </si>
  <si>
    <t xml:space="preserve">sptV : spinal tract of the trigeminal nerve [view] </t>
  </si>
  <si>
    <t>von : vomeronasal nerve [view]</t>
  </si>
  <si>
    <t>Xn : vagus nerve [view] ... (1)</t>
  </si>
  <si>
    <t xml:space="preserve">ts : solitary tract [view] </t>
  </si>
  <si>
    <t>eps : extrapyramidal fiber systems [view] ... (3)</t>
  </si>
  <si>
    <t>epsc : cerebral nuclei related [view] ... (1)</t>
  </si>
  <si>
    <t xml:space="preserve">nst : nigrostriatal tract [view] </t>
  </si>
  <si>
    <t>rust : rubrospinal tract [view] ... (1)</t>
  </si>
  <si>
    <t xml:space="preserve">vtd : ventral tegmental decussation [view] </t>
  </si>
  <si>
    <t>tsp : tectospinal pathway [view] ... (2)</t>
  </si>
  <si>
    <t>dtd : doral tegmental decussation [view]</t>
  </si>
  <si>
    <t xml:space="preserve">tspc : crossed tectospinal pathway [view] </t>
  </si>
  <si>
    <t>lfbs : lateral forebrain bundle system [view] ... (3)</t>
  </si>
  <si>
    <t>cc : corpus callosum [view] ... (6)</t>
  </si>
  <si>
    <t>ccb : corpus callosum</t>
  </si>
  <si>
    <t>ccg : genu of corpus callosum [view]</t>
  </si>
  <si>
    <t>ccs : corpus callosum</t>
  </si>
  <si>
    <t>ee : corpus callosum</t>
  </si>
  <si>
    <t>fa : corpus callosum</t>
  </si>
  <si>
    <t xml:space="preserve">ec : external capsule [view] </t>
  </si>
  <si>
    <t>fp : corpus callosum</t>
  </si>
  <si>
    <t>cst : corticospinal tract [view] ... (4)</t>
  </si>
  <si>
    <t>cpd : cerebal peduncle [view]</t>
  </si>
  <si>
    <t>int : internal capsule [view]</t>
  </si>
  <si>
    <t>py : pyramid [view]</t>
  </si>
  <si>
    <t xml:space="preserve">pyd : pyramidal decussation [view] </t>
  </si>
  <si>
    <t>lfbst : thalamus related [view] ... (3)</t>
  </si>
  <si>
    <t>ar : auditory radiation [view]</t>
  </si>
  <si>
    <t>em : external medullary lamina of the thalamus [view]</t>
  </si>
  <si>
    <t xml:space="preserve">or : optic radiation [view] </t>
  </si>
  <si>
    <t>mfbs : medial forebrain bundle system [view] ... (2)</t>
  </si>
  <si>
    <t>mfbc : cerebrum related [view] ... (5)</t>
  </si>
  <si>
    <t>act : anterior commissure</t>
  </si>
  <si>
    <t>amc : amygdalar capsule [view]</t>
  </si>
  <si>
    <t>cing : cingulum bundle [view]</t>
  </si>
  <si>
    <t>fxs : fornix system [view] ... (5)</t>
  </si>
  <si>
    <t>alv : alveus [view]</t>
  </si>
  <si>
    <t>df : dorsal fornix [view]</t>
  </si>
  <si>
    <t>fi : fimbria [view]</t>
  </si>
  <si>
    <t>fxpo : postcommissural fornix [view] ... (2)</t>
  </si>
  <si>
    <t>fx : columns of the fornix [view]</t>
  </si>
  <si>
    <t xml:space="preserve">mct : medial corticohypothalamic tract [view] </t>
  </si>
  <si>
    <t>hc : hippocampal commissures [view] ... (2)</t>
  </si>
  <si>
    <t>dhc : dorsal hippocampal commissure [view]</t>
  </si>
  <si>
    <t xml:space="preserve">vhc : ventral hippocampal commissure [view] </t>
  </si>
  <si>
    <t>st : stria terminalis [view] ... (1)</t>
  </si>
  <si>
    <t xml:space="preserve">stc : commissural branch of stria terminalis [view] </t>
  </si>
  <si>
    <t>mfsbshy : hypothalamus related [view] ... (4)</t>
  </si>
  <si>
    <t>mfb : medial forebrain bundle [view]</t>
  </si>
  <si>
    <t>mfbse : epithalamus related [view] ... (3)</t>
  </si>
  <si>
    <t>fr : fasciculus retroflexus [view]</t>
  </si>
  <si>
    <t>hbc : habenular commissure [view]</t>
  </si>
  <si>
    <t xml:space="preserve">sm : stria medullaris [view] </t>
  </si>
  <si>
    <t>mfbsma : mammillary related [view] ... (4)</t>
  </si>
  <si>
    <t>mp : mammillary peduncle [view]</t>
  </si>
  <si>
    <t>mtg : mammillotegmental tract [view]</t>
  </si>
  <si>
    <t>mtt : mammillothalamic tract [view]</t>
  </si>
  <si>
    <t xml:space="preserve">pm : principal mammillary tract [view] </t>
  </si>
  <si>
    <t xml:space="preserve">sup : supraoptic commissures [view] </t>
  </si>
  <si>
    <t>scwm : supra-callosal cerebral white matter [view]</t>
  </si>
  <si>
    <t>Cranial nerves</t>
  </si>
  <si>
    <t>Extrapyramidal fiber systems</t>
  </si>
  <si>
    <t>Lateral forebrain bundle system</t>
  </si>
  <si>
    <t>Medial forebrain bundle system</t>
  </si>
  <si>
    <t xml:space="preserve">Supra-callosal cerebral white matter </t>
  </si>
  <si>
    <t>Dorsal roots</t>
  </si>
  <si>
    <t>Oculomotor system</t>
  </si>
  <si>
    <t>Visual system</t>
  </si>
  <si>
    <t>Olfactory system</t>
  </si>
  <si>
    <t>Auditory system</t>
  </si>
  <si>
    <t>Autonomic system</t>
  </si>
  <si>
    <t>Trigeminal system</t>
  </si>
  <si>
    <t>Motor system</t>
  </si>
  <si>
    <t>Frontal system</t>
  </si>
  <si>
    <t>Somatosensory system</t>
  </si>
  <si>
    <t>Gustatory system</t>
  </si>
  <si>
    <t>Visceral system</t>
  </si>
  <si>
    <t>Cingular system</t>
  </si>
  <si>
    <t>Insular system</t>
  </si>
  <si>
    <t>Retrosplenial system</t>
  </si>
  <si>
    <t>Temporal system</t>
  </si>
  <si>
    <t>Layer 4/5</t>
  </si>
  <si>
    <t>Layer 4</t>
  </si>
  <si>
    <t>Layer 66</t>
  </si>
  <si>
    <t>Amygdala</t>
  </si>
  <si>
    <t>Entorhinal area, lateral part, layer 6</t>
  </si>
  <si>
    <t xml:space="preserve"> Cerebellar nuclei</t>
  </si>
  <si>
    <t>Layers</t>
  </si>
  <si>
    <t>Brain Divisions</t>
  </si>
  <si>
    <t>Brain Regions</t>
  </si>
  <si>
    <t>ENTl2/3</t>
  </si>
  <si>
    <t>ENTm2/3</t>
  </si>
  <si>
    <t>ENTl4/5</t>
  </si>
  <si>
    <t>ENTl6a</t>
  </si>
  <si>
    <t>ENTl6b</t>
  </si>
  <si>
    <t>ENTm4/5</t>
  </si>
  <si>
    <t>ENTm6a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</si>
</sst>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2"/>
        <bgColor rgb="FFCCFFFF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rgb="FF95B3D7"/>
      </top>
      <bottom style="thin">
        <color rgb="FF95B3D7"/>
      </bottom>
      <diagonal/>
    </border>
    <border>
      <left style="medium">
        <color indexed="64"/>
      </left>
      <right style="medium">
        <color indexed="64"/>
      </right>
      <top style="thin">
        <color rgb="FF95B3D7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95B3D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18CD-618B-4EED-81FC-CD8A1D5498ED}">
  <sheetPr>
    <pageSetUpPr fitToPage="1"/>
  </sheetPr>
  <dimension ref="B1:J660"/>
  <sheetViews>
    <sheetView tabSelected="1" zoomScale="70" zoomScaleNormal="70" workbookViewId="0">
      <selection activeCell="B1" sqref="B1:J660"/>
    </sheetView>
  </sheetViews>
  <sheetFormatPr baseColWidth="10" defaultColWidth="23.33203125" defaultRowHeight="14.4" x14ac:dyDescent="0.3"/>
  <cols>
    <col min="1" max="1" width="10.44140625" style="2" customWidth="1"/>
    <col min="2" max="2" width="13.44140625" style="2" bestFit="1" customWidth="1"/>
    <col min="3" max="3" width="11.6640625" style="2" bestFit="1" customWidth="1"/>
    <col min="4" max="4" width="15.5546875" style="2" bestFit="1" customWidth="1"/>
    <col min="5" max="5" width="64.21875" style="2" bestFit="1" customWidth="1"/>
    <col min="6" max="6" width="19.109375" style="2" bestFit="1" customWidth="1"/>
    <col min="7" max="7" width="37.44140625" style="2" bestFit="1" customWidth="1"/>
    <col min="8" max="8" width="37.109375" style="2" bestFit="1" customWidth="1"/>
    <col min="9" max="9" width="24.21875" style="2" bestFit="1" customWidth="1"/>
    <col min="10" max="10" width="10.33203125" style="2" bestFit="1" customWidth="1"/>
    <col min="11" max="16384" width="23.33203125" style="2"/>
  </cols>
  <sheetData>
    <row r="1" spans="2:10" ht="16.2" thickBot="1" x14ac:dyDescent="0.35">
      <c r="B1" s="3" t="s">
        <v>915</v>
      </c>
      <c r="C1" s="3" t="s">
        <v>916</v>
      </c>
      <c r="D1" s="3" t="s">
        <v>917</v>
      </c>
      <c r="E1" s="3" t="s">
        <v>918</v>
      </c>
      <c r="F1" s="3" t="s">
        <v>1502</v>
      </c>
      <c r="G1" s="3" t="s">
        <v>1503</v>
      </c>
      <c r="H1" s="3" t="s">
        <v>919</v>
      </c>
      <c r="I1" s="3" t="s">
        <v>928</v>
      </c>
      <c r="J1" s="3" t="s">
        <v>1501</v>
      </c>
    </row>
    <row r="2" spans="2:10" ht="15" x14ac:dyDescent="0.3">
      <c r="B2" s="4">
        <v>11</v>
      </c>
      <c r="C2" s="4">
        <f t="shared" ref="C2:C65" si="0">B2+1</f>
        <v>12</v>
      </c>
      <c r="D2" s="4" t="s">
        <v>3</v>
      </c>
      <c r="E2" s="4" t="s">
        <v>973</v>
      </c>
      <c r="F2" s="4" t="s">
        <v>0</v>
      </c>
      <c r="G2" s="4" t="s">
        <v>1</v>
      </c>
      <c r="H2" s="4" t="s">
        <v>2</v>
      </c>
      <c r="I2" s="4" t="s">
        <v>1487</v>
      </c>
      <c r="J2" s="4" t="s">
        <v>911</v>
      </c>
    </row>
    <row r="3" spans="2:10" ht="15" x14ac:dyDescent="0.3">
      <c r="B3" s="5">
        <v>21</v>
      </c>
      <c r="C3" s="5">
        <f t="shared" si="0"/>
        <v>22</v>
      </c>
      <c r="D3" s="5" t="s">
        <v>4</v>
      </c>
      <c r="E3" s="5" t="s">
        <v>974</v>
      </c>
      <c r="F3" s="5" t="s">
        <v>0</v>
      </c>
      <c r="G3" s="5" t="s">
        <v>1</v>
      </c>
      <c r="H3" s="5" t="s">
        <v>2</v>
      </c>
      <c r="I3" s="5" t="s">
        <v>1487</v>
      </c>
      <c r="J3" s="5" t="s">
        <v>912</v>
      </c>
    </row>
    <row r="4" spans="2:10" ht="15" x14ac:dyDescent="0.3">
      <c r="B4" s="6">
        <v>31</v>
      </c>
      <c r="C4" s="6">
        <f t="shared" si="0"/>
        <v>32</v>
      </c>
      <c r="D4" s="6" t="s">
        <v>920</v>
      </c>
      <c r="E4" s="6" t="s">
        <v>975</v>
      </c>
      <c r="F4" s="6" t="s">
        <v>0</v>
      </c>
      <c r="G4" s="6" t="s">
        <v>1</v>
      </c>
      <c r="H4" s="6" t="s">
        <v>2</v>
      </c>
      <c r="I4" s="6" t="s">
        <v>1487</v>
      </c>
      <c r="J4" s="6" t="s">
        <v>1495</v>
      </c>
    </row>
    <row r="5" spans="2:10" ht="15" x14ac:dyDescent="0.3">
      <c r="B5" s="5">
        <v>41</v>
      </c>
      <c r="C5" s="5">
        <f t="shared" si="0"/>
        <v>42</v>
      </c>
      <c r="D5" s="5" t="s">
        <v>5</v>
      </c>
      <c r="E5" s="5" t="s">
        <v>921</v>
      </c>
      <c r="F5" s="5" t="s">
        <v>0</v>
      </c>
      <c r="G5" s="5" t="s">
        <v>1</v>
      </c>
      <c r="H5" s="5" t="s">
        <v>2</v>
      </c>
      <c r="I5" s="5" t="s">
        <v>1487</v>
      </c>
      <c r="J5" s="5" t="s">
        <v>914</v>
      </c>
    </row>
    <row r="6" spans="2:10" ht="15" x14ac:dyDescent="0.3">
      <c r="B6" s="6">
        <v>51</v>
      </c>
      <c r="C6" s="6">
        <f t="shared" si="0"/>
        <v>52</v>
      </c>
      <c r="D6" s="6" t="s">
        <v>6</v>
      </c>
      <c r="E6" s="6" t="s">
        <v>922</v>
      </c>
      <c r="F6" s="6" t="s">
        <v>0</v>
      </c>
      <c r="G6" s="6" t="s">
        <v>1</v>
      </c>
      <c r="H6" s="6" t="s">
        <v>2</v>
      </c>
      <c r="I6" s="6" t="s">
        <v>1487</v>
      </c>
      <c r="J6" s="6" t="s">
        <v>305</v>
      </c>
    </row>
    <row r="7" spans="2:10" ht="15" x14ac:dyDescent="0.3">
      <c r="B7" s="5">
        <v>61</v>
      </c>
      <c r="C7" s="5">
        <f t="shared" si="0"/>
        <v>62</v>
      </c>
      <c r="D7" s="5" t="s">
        <v>7</v>
      </c>
      <c r="E7" s="5" t="s">
        <v>924</v>
      </c>
      <c r="F7" s="5" t="s">
        <v>0</v>
      </c>
      <c r="G7" s="5" t="s">
        <v>1</v>
      </c>
      <c r="H7" s="5" t="s">
        <v>2</v>
      </c>
      <c r="I7" s="5" t="s">
        <v>1486</v>
      </c>
      <c r="J7" s="5" t="s">
        <v>911</v>
      </c>
    </row>
    <row r="8" spans="2:10" ht="15" x14ac:dyDescent="0.3">
      <c r="B8" s="6">
        <v>71</v>
      </c>
      <c r="C8" s="6">
        <f t="shared" si="0"/>
        <v>72</v>
      </c>
      <c r="D8" s="6" t="s">
        <v>8</v>
      </c>
      <c r="E8" s="6" t="s">
        <v>925</v>
      </c>
      <c r="F8" s="6" t="s">
        <v>0</v>
      </c>
      <c r="G8" s="6" t="s">
        <v>1</v>
      </c>
      <c r="H8" s="6" t="s">
        <v>2</v>
      </c>
      <c r="I8" s="6" t="s">
        <v>1486</v>
      </c>
      <c r="J8" s="6" t="s">
        <v>912</v>
      </c>
    </row>
    <row r="9" spans="2:10" ht="15" x14ac:dyDescent="0.3">
      <c r="B9" s="5">
        <v>81</v>
      </c>
      <c r="C9" s="5">
        <f t="shared" si="0"/>
        <v>82</v>
      </c>
      <c r="D9" s="5" t="s">
        <v>923</v>
      </c>
      <c r="E9" s="5" t="s">
        <v>979</v>
      </c>
      <c r="F9" s="5" t="s">
        <v>0</v>
      </c>
      <c r="G9" s="5" t="s">
        <v>1</v>
      </c>
      <c r="H9" s="5" t="s">
        <v>2</v>
      </c>
      <c r="I9" s="5" t="s">
        <v>1486</v>
      </c>
      <c r="J9" s="5" t="s">
        <v>1495</v>
      </c>
    </row>
    <row r="10" spans="2:10" ht="15" x14ac:dyDescent="0.3">
      <c r="B10" s="6">
        <v>91</v>
      </c>
      <c r="C10" s="6">
        <f t="shared" si="0"/>
        <v>92</v>
      </c>
      <c r="D10" s="6" t="s">
        <v>9</v>
      </c>
      <c r="E10" s="6" t="s">
        <v>926</v>
      </c>
      <c r="F10" s="6" t="s">
        <v>0</v>
      </c>
      <c r="G10" s="6" t="s">
        <v>1</v>
      </c>
      <c r="H10" s="6" t="s">
        <v>2</v>
      </c>
      <c r="I10" s="6" t="s">
        <v>1486</v>
      </c>
      <c r="J10" s="6" t="s">
        <v>914</v>
      </c>
    </row>
    <row r="11" spans="2:10" ht="15" x14ac:dyDescent="0.3">
      <c r="B11" s="5">
        <v>101</v>
      </c>
      <c r="C11" s="5">
        <f t="shared" si="0"/>
        <v>102</v>
      </c>
      <c r="D11" s="5" t="s">
        <v>10</v>
      </c>
      <c r="E11" s="5" t="s">
        <v>927</v>
      </c>
      <c r="F11" s="5" t="s">
        <v>0</v>
      </c>
      <c r="G11" s="5" t="s">
        <v>1</v>
      </c>
      <c r="H11" s="5" t="s">
        <v>2</v>
      </c>
      <c r="I11" s="5" t="s">
        <v>1486</v>
      </c>
      <c r="J11" s="5" t="s">
        <v>305</v>
      </c>
    </row>
    <row r="12" spans="2:10" ht="15" x14ac:dyDescent="0.3">
      <c r="B12" s="6">
        <v>111</v>
      </c>
      <c r="C12" s="6">
        <f t="shared" si="0"/>
        <v>112</v>
      </c>
      <c r="D12" s="6" t="s">
        <v>11</v>
      </c>
      <c r="E12" s="6" t="s">
        <v>980</v>
      </c>
      <c r="F12" s="6" t="s">
        <v>0</v>
      </c>
      <c r="G12" s="6" t="s">
        <v>1</v>
      </c>
      <c r="H12" s="6" t="s">
        <v>2</v>
      </c>
      <c r="I12" s="6" t="s">
        <v>1486</v>
      </c>
      <c r="J12" s="6" t="s">
        <v>911</v>
      </c>
    </row>
    <row r="13" spans="2:10" ht="15" x14ac:dyDescent="0.3">
      <c r="B13" s="5">
        <v>121</v>
      </c>
      <c r="C13" s="5">
        <f t="shared" si="0"/>
        <v>122</v>
      </c>
      <c r="D13" s="5" t="s">
        <v>12</v>
      </c>
      <c r="E13" s="5" t="s">
        <v>981</v>
      </c>
      <c r="F13" s="5" t="s">
        <v>0</v>
      </c>
      <c r="G13" s="5" t="s">
        <v>1</v>
      </c>
      <c r="H13" s="5" t="s">
        <v>2</v>
      </c>
      <c r="I13" s="5" t="s">
        <v>1486</v>
      </c>
      <c r="J13" s="5" t="s">
        <v>912</v>
      </c>
    </row>
    <row r="14" spans="2:10" ht="15" x14ac:dyDescent="0.3">
      <c r="B14" s="6">
        <v>131</v>
      </c>
      <c r="C14" s="6">
        <f t="shared" si="0"/>
        <v>132</v>
      </c>
      <c r="D14" s="6" t="s">
        <v>929</v>
      </c>
      <c r="E14" s="6" t="s">
        <v>982</v>
      </c>
      <c r="F14" s="6" t="s">
        <v>0</v>
      </c>
      <c r="G14" s="6" t="s">
        <v>1</v>
      </c>
      <c r="H14" s="6" t="s">
        <v>2</v>
      </c>
      <c r="I14" s="6" t="s">
        <v>1486</v>
      </c>
      <c r="J14" s="6" t="s">
        <v>1495</v>
      </c>
    </row>
    <row r="15" spans="2:10" ht="15" x14ac:dyDescent="0.3">
      <c r="B15" s="5">
        <v>141</v>
      </c>
      <c r="C15" s="5">
        <f t="shared" si="0"/>
        <v>142</v>
      </c>
      <c r="D15" s="5" t="s">
        <v>13</v>
      </c>
      <c r="E15" s="5" t="s">
        <v>983</v>
      </c>
      <c r="F15" s="5" t="s">
        <v>0</v>
      </c>
      <c r="G15" s="5" t="s">
        <v>1</v>
      </c>
      <c r="H15" s="5" t="s">
        <v>2</v>
      </c>
      <c r="I15" s="5" t="s">
        <v>1486</v>
      </c>
      <c r="J15" s="5" t="s">
        <v>914</v>
      </c>
    </row>
    <row r="16" spans="2:10" ht="15" x14ac:dyDescent="0.3">
      <c r="B16" s="6">
        <v>151</v>
      </c>
      <c r="C16" s="6">
        <f t="shared" si="0"/>
        <v>152</v>
      </c>
      <c r="D16" s="6" t="s">
        <v>14</v>
      </c>
      <c r="E16" s="6" t="s">
        <v>984</v>
      </c>
      <c r="F16" s="6" t="s">
        <v>0</v>
      </c>
      <c r="G16" s="6" t="s">
        <v>1</v>
      </c>
      <c r="H16" s="6" t="s">
        <v>2</v>
      </c>
      <c r="I16" s="6" t="s">
        <v>1486</v>
      </c>
      <c r="J16" s="6" t="s">
        <v>305</v>
      </c>
    </row>
    <row r="17" spans="2:10" ht="15" x14ac:dyDescent="0.3">
      <c r="B17" s="5">
        <v>161</v>
      </c>
      <c r="C17" s="5">
        <f t="shared" si="0"/>
        <v>162</v>
      </c>
      <c r="D17" s="5" t="s">
        <v>15</v>
      </c>
      <c r="E17" s="5" t="s">
        <v>985</v>
      </c>
      <c r="F17" s="5" t="s">
        <v>0</v>
      </c>
      <c r="G17" s="5" t="s">
        <v>1</v>
      </c>
      <c r="H17" s="5" t="s">
        <v>2</v>
      </c>
      <c r="I17" s="5" t="s">
        <v>1488</v>
      </c>
      <c r="J17" s="5" t="s">
        <v>911</v>
      </c>
    </row>
    <row r="18" spans="2:10" ht="15" x14ac:dyDescent="0.3">
      <c r="B18" s="6">
        <v>171</v>
      </c>
      <c r="C18" s="6">
        <f t="shared" si="0"/>
        <v>172</v>
      </c>
      <c r="D18" s="6" t="s">
        <v>16</v>
      </c>
      <c r="E18" s="6" t="s">
        <v>986</v>
      </c>
      <c r="F18" s="6" t="s">
        <v>0</v>
      </c>
      <c r="G18" s="6" t="s">
        <v>1</v>
      </c>
      <c r="H18" s="6" t="s">
        <v>2</v>
      </c>
      <c r="I18" s="6" t="s">
        <v>1488</v>
      </c>
      <c r="J18" s="6" t="s">
        <v>912</v>
      </c>
    </row>
    <row r="19" spans="2:10" ht="15" x14ac:dyDescent="0.3">
      <c r="B19" s="5">
        <v>181</v>
      </c>
      <c r="C19" s="5">
        <f t="shared" si="0"/>
        <v>182</v>
      </c>
      <c r="D19" s="5" t="s">
        <v>17</v>
      </c>
      <c r="E19" s="5" t="s">
        <v>987</v>
      </c>
      <c r="F19" s="5" t="s">
        <v>0</v>
      </c>
      <c r="G19" s="5" t="s">
        <v>1</v>
      </c>
      <c r="H19" s="5" t="s">
        <v>2</v>
      </c>
      <c r="I19" s="5" t="s">
        <v>1488</v>
      </c>
      <c r="J19" s="5" t="s">
        <v>1496</v>
      </c>
    </row>
    <row r="20" spans="2:10" ht="15" x14ac:dyDescent="0.3">
      <c r="B20" s="6">
        <v>191</v>
      </c>
      <c r="C20" s="6">
        <f t="shared" si="0"/>
        <v>192</v>
      </c>
      <c r="D20" s="6" t="s">
        <v>18</v>
      </c>
      <c r="E20" s="6" t="s">
        <v>988</v>
      </c>
      <c r="F20" s="6" t="s">
        <v>0</v>
      </c>
      <c r="G20" s="6" t="s">
        <v>1</v>
      </c>
      <c r="H20" s="6" t="s">
        <v>2</v>
      </c>
      <c r="I20" s="6" t="s">
        <v>1488</v>
      </c>
      <c r="J20" s="6" t="s">
        <v>913</v>
      </c>
    </row>
    <row r="21" spans="2:10" ht="15" x14ac:dyDescent="0.3">
      <c r="B21" s="5">
        <v>201</v>
      </c>
      <c r="C21" s="5">
        <f t="shared" si="0"/>
        <v>202</v>
      </c>
      <c r="D21" s="5" t="s">
        <v>19</v>
      </c>
      <c r="E21" s="5" t="s">
        <v>989</v>
      </c>
      <c r="F21" s="5" t="s">
        <v>0</v>
      </c>
      <c r="G21" s="5" t="s">
        <v>1</v>
      </c>
      <c r="H21" s="5" t="s">
        <v>2</v>
      </c>
      <c r="I21" s="5" t="s">
        <v>1488</v>
      </c>
      <c r="J21" s="5" t="s">
        <v>914</v>
      </c>
    </row>
    <row r="22" spans="2:10" ht="15" x14ac:dyDescent="0.3">
      <c r="B22" s="6">
        <v>211</v>
      </c>
      <c r="C22" s="6">
        <f t="shared" si="0"/>
        <v>212</v>
      </c>
      <c r="D22" s="6" t="s">
        <v>20</v>
      </c>
      <c r="E22" s="6" t="s">
        <v>990</v>
      </c>
      <c r="F22" s="6" t="s">
        <v>0</v>
      </c>
      <c r="G22" s="6" t="s">
        <v>1</v>
      </c>
      <c r="H22" s="6" t="s">
        <v>2</v>
      </c>
      <c r="I22" s="6" t="s">
        <v>1488</v>
      </c>
      <c r="J22" s="6" t="s">
        <v>305</v>
      </c>
    </row>
    <row r="23" spans="2:10" ht="15" x14ac:dyDescent="0.3">
      <c r="B23" s="5">
        <v>221</v>
      </c>
      <c r="C23" s="5">
        <f t="shared" si="0"/>
        <v>222</v>
      </c>
      <c r="D23" s="5" t="s">
        <v>21</v>
      </c>
      <c r="E23" s="5" t="s">
        <v>991</v>
      </c>
      <c r="F23" s="5" t="s">
        <v>0</v>
      </c>
      <c r="G23" s="5" t="s">
        <v>1</v>
      </c>
      <c r="H23" s="5" t="s">
        <v>2</v>
      </c>
      <c r="I23" s="5" t="s">
        <v>1488</v>
      </c>
      <c r="J23" s="5" t="s">
        <v>911</v>
      </c>
    </row>
    <row r="24" spans="2:10" ht="15" x14ac:dyDescent="0.3">
      <c r="B24" s="6">
        <v>231</v>
      </c>
      <c r="C24" s="6">
        <f t="shared" si="0"/>
        <v>232</v>
      </c>
      <c r="D24" s="6" t="s">
        <v>22</v>
      </c>
      <c r="E24" s="6" t="s">
        <v>992</v>
      </c>
      <c r="F24" s="6" t="s">
        <v>0</v>
      </c>
      <c r="G24" s="6" t="s">
        <v>1</v>
      </c>
      <c r="H24" s="6" t="s">
        <v>2</v>
      </c>
      <c r="I24" s="6" t="s">
        <v>1488</v>
      </c>
      <c r="J24" s="6" t="s">
        <v>912</v>
      </c>
    </row>
    <row r="25" spans="2:10" ht="15" x14ac:dyDescent="0.3">
      <c r="B25" s="5">
        <v>241</v>
      </c>
      <c r="C25" s="5">
        <f t="shared" si="0"/>
        <v>242</v>
      </c>
      <c r="D25" s="5" t="s">
        <v>23</v>
      </c>
      <c r="E25" s="5" t="s">
        <v>993</v>
      </c>
      <c r="F25" s="5" t="s">
        <v>0</v>
      </c>
      <c r="G25" s="5" t="s">
        <v>1</v>
      </c>
      <c r="H25" s="5" t="s">
        <v>2</v>
      </c>
      <c r="I25" s="5" t="s">
        <v>1488</v>
      </c>
      <c r="J25" s="5" t="s">
        <v>1496</v>
      </c>
    </row>
    <row r="26" spans="2:10" ht="15" x14ac:dyDescent="0.3">
      <c r="B26" s="6">
        <v>251</v>
      </c>
      <c r="C26" s="6">
        <f t="shared" si="0"/>
        <v>252</v>
      </c>
      <c r="D26" s="6" t="s">
        <v>24</v>
      </c>
      <c r="E26" s="6" t="s">
        <v>994</v>
      </c>
      <c r="F26" s="6" t="s">
        <v>0</v>
      </c>
      <c r="G26" s="6" t="s">
        <v>1</v>
      </c>
      <c r="H26" s="6" t="s">
        <v>2</v>
      </c>
      <c r="I26" s="6" t="s">
        <v>1488</v>
      </c>
      <c r="J26" s="6" t="s">
        <v>913</v>
      </c>
    </row>
    <row r="27" spans="2:10" ht="15" x14ac:dyDescent="0.3">
      <c r="B27" s="5">
        <v>261</v>
      </c>
      <c r="C27" s="5">
        <f t="shared" si="0"/>
        <v>262</v>
      </c>
      <c r="D27" s="5" t="s">
        <v>25</v>
      </c>
      <c r="E27" s="5" t="s">
        <v>995</v>
      </c>
      <c r="F27" s="5" t="s">
        <v>0</v>
      </c>
      <c r="G27" s="5" t="s">
        <v>1</v>
      </c>
      <c r="H27" s="5" t="s">
        <v>2</v>
      </c>
      <c r="I27" s="5" t="s">
        <v>1488</v>
      </c>
      <c r="J27" s="5" t="s">
        <v>914</v>
      </c>
    </row>
    <row r="28" spans="2:10" ht="15" x14ac:dyDescent="0.3">
      <c r="B28" s="6">
        <v>271</v>
      </c>
      <c r="C28" s="6">
        <f t="shared" si="0"/>
        <v>272</v>
      </c>
      <c r="D28" s="6" t="s">
        <v>26</v>
      </c>
      <c r="E28" s="6" t="s">
        <v>996</v>
      </c>
      <c r="F28" s="6" t="s">
        <v>0</v>
      </c>
      <c r="G28" s="6" t="s">
        <v>1</v>
      </c>
      <c r="H28" s="6" t="s">
        <v>2</v>
      </c>
      <c r="I28" s="6" t="s">
        <v>1488</v>
      </c>
      <c r="J28" s="6" t="s">
        <v>305</v>
      </c>
    </row>
    <row r="29" spans="2:10" ht="15" x14ac:dyDescent="0.3">
      <c r="B29" s="5">
        <v>281</v>
      </c>
      <c r="C29" s="5">
        <f t="shared" si="0"/>
        <v>282</v>
      </c>
      <c r="D29" s="5" t="s">
        <v>27</v>
      </c>
      <c r="E29" s="5" t="s">
        <v>997</v>
      </c>
      <c r="F29" s="5" t="s">
        <v>0</v>
      </c>
      <c r="G29" s="5" t="s">
        <v>1</v>
      </c>
      <c r="H29" s="5" t="s">
        <v>2</v>
      </c>
      <c r="I29" s="5" t="s">
        <v>1488</v>
      </c>
      <c r="J29" s="5" t="s">
        <v>911</v>
      </c>
    </row>
    <row r="30" spans="2:10" ht="15" x14ac:dyDescent="0.3">
      <c r="B30" s="6">
        <v>291</v>
      </c>
      <c r="C30" s="6">
        <f t="shared" si="0"/>
        <v>292</v>
      </c>
      <c r="D30" s="6" t="s">
        <v>28</v>
      </c>
      <c r="E30" s="6" t="s">
        <v>998</v>
      </c>
      <c r="F30" s="6" t="s">
        <v>0</v>
      </c>
      <c r="G30" s="6" t="s">
        <v>1</v>
      </c>
      <c r="H30" s="6" t="s">
        <v>2</v>
      </c>
      <c r="I30" s="6" t="s">
        <v>1488</v>
      </c>
      <c r="J30" s="6" t="s">
        <v>912</v>
      </c>
    </row>
    <row r="31" spans="2:10" ht="15" x14ac:dyDescent="0.3">
      <c r="B31" s="5">
        <v>301</v>
      </c>
      <c r="C31" s="5">
        <f t="shared" si="0"/>
        <v>302</v>
      </c>
      <c r="D31" s="5" t="s">
        <v>29</v>
      </c>
      <c r="E31" s="5" t="s">
        <v>999</v>
      </c>
      <c r="F31" s="5" t="s">
        <v>0</v>
      </c>
      <c r="G31" s="5" t="s">
        <v>1</v>
      </c>
      <c r="H31" s="5" t="s">
        <v>2</v>
      </c>
      <c r="I31" s="5" t="s">
        <v>1488</v>
      </c>
      <c r="J31" s="5" t="s">
        <v>1496</v>
      </c>
    </row>
    <row r="32" spans="2:10" ht="15" x14ac:dyDescent="0.3">
      <c r="B32" s="6">
        <v>311</v>
      </c>
      <c r="C32" s="6">
        <f t="shared" si="0"/>
        <v>312</v>
      </c>
      <c r="D32" s="6" t="s">
        <v>30</v>
      </c>
      <c r="E32" s="6" t="s">
        <v>1000</v>
      </c>
      <c r="F32" s="6" t="s">
        <v>0</v>
      </c>
      <c r="G32" s="6" t="s">
        <v>1</v>
      </c>
      <c r="H32" s="6" t="s">
        <v>2</v>
      </c>
      <c r="I32" s="6" t="s">
        <v>1488</v>
      </c>
      <c r="J32" s="6" t="s">
        <v>913</v>
      </c>
    </row>
    <row r="33" spans="2:10" ht="15" x14ac:dyDescent="0.3">
      <c r="B33" s="5">
        <v>321</v>
      </c>
      <c r="C33" s="5">
        <f t="shared" si="0"/>
        <v>322</v>
      </c>
      <c r="D33" s="5" t="s">
        <v>31</v>
      </c>
      <c r="E33" s="5" t="s">
        <v>1001</v>
      </c>
      <c r="F33" s="5" t="s">
        <v>0</v>
      </c>
      <c r="G33" s="5" t="s">
        <v>1</v>
      </c>
      <c r="H33" s="5" t="s">
        <v>2</v>
      </c>
      <c r="I33" s="5" t="s">
        <v>1488</v>
      </c>
      <c r="J33" s="5" t="s">
        <v>914</v>
      </c>
    </row>
    <row r="34" spans="2:10" ht="15" x14ac:dyDescent="0.3">
      <c r="B34" s="6">
        <v>331</v>
      </c>
      <c r="C34" s="6">
        <f t="shared" si="0"/>
        <v>332</v>
      </c>
      <c r="D34" s="6" t="s">
        <v>32</v>
      </c>
      <c r="E34" s="6" t="s">
        <v>1002</v>
      </c>
      <c r="F34" s="6" t="s">
        <v>0</v>
      </c>
      <c r="G34" s="6" t="s">
        <v>1</v>
      </c>
      <c r="H34" s="6" t="s">
        <v>2</v>
      </c>
      <c r="I34" s="6" t="s">
        <v>1488</v>
      </c>
      <c r="J34" s="6" t="s">
        <v>305</v>
      </c>
    </row>
    <row r="35" spans="2:10" ht="15" x14ac:dyDescent="0.3">
      <c r="B35" s="5">
        <v>341</v>
      </c>
      <c r="C35" s="5">
        <f t="shared" si="0"/>
        <v>342</v>
      </c>
      <c r="D35" s="5" t="s">
        <v>33</v>
      </c>
      <c r="E35" s="5" t="s">
        <v>1003</v>
      </c>
      <c r="F35" s="5" t="s">
        <v>0</v>
      </c>
      <c r="G35" s="5" t="s">
        <v>1</v>
      </c>
      <c r="H35" s="5" t="s">
        <v>2</v>
      </c>
      <c r="I35" s="5" t="s">
        <v>1488</v>
      </c>
      <c r="J35" s="5" t="s">
        <v>911</v>
      </c>
    </row>
    <row r="36" spans="2:10" ht="15" x14ac:dyDescent="0.3">
      <c r="B36" s="6">
        <v>351</v>
      </c>
      <c r="C36" s="6">
        <f t="shared" si="0"/>
        <v>352</v>
      </c>
      <c r="D36" s="6" t="s">
        <v>34</v>
      </c>
      <c r="E36" s="6" t="s">
        <v>1004</v>
      </c>
      <c r="F36" s="6" t="s">
        <v>0</v>
      </c>
      <c r="G36" s="6" t="s">
        <v>1</v>
      </c>
      <c r="H36" s="6" t="s">
        <v>2</v>
      </c>
      <c r="I36" s="6" t="s">
        <v>1488</v>
      </c>
      <c r="J36" s="6" t="s">
        <v>912</v>
      </c>
    </row>
    <row r="37" spans="2:10" ht="15" x14ac:dyDescent="0.3">
      <c r="B37" s="5">
        <v>361</v>
      </c>
      <c r="C37" s="5">
        <f t="shared" si="0"/>
        <v>362</v>
      </c>
      <c r="D37" s="5" t="s">
        <v>35</v>
      </c>
      <c r="E37" s="5" t="s">
        <v>1005</v>
      </c>
      <c r="F37" s="5" t="s">
        <v>0</v>
      </c>
      <c r="G37" s="5" t="s">
        <v>1</v>
      </c>
      <c r="H37" s="5" t="s">
        <v>2</v>
      </c>
      <c r="I37" s="5" t="s">
        <v>1488</v>
      </c>
      <c r="J37" s="5" t="s">
        <v>1496</v>
      </c>
    </row>
    <row r="38" spans="2:10" ht="15" x14ac:dyDescent="0.3">
      <c r="B38" s="6">
        <v>371</v>
      </c>
      <c r="C38" s="6">
        <f t="shared" si="0"/>
        <v>372</v>
      </c>
      <c r="D38" s="6" t="s">
        <v>36</v>
      </c>
      <c r="E38" s="6" t="s">
        <v>1006</v>
      </c>
      <c r="F38" s="6" t="s">
        <v>0</v>
      </c>
      <c r="G38" s="6" t="s">
        <v>1</v>
      </c>
      <c r="H38" s="6" t="s">
        <v>2</v>
      </c>
      <c r="I38" s="6" t="s">
        <v>1488</v>
      </c>
      <c r="J38" s="6" t="s">
        <v>913</v>
      </c>
    </row>
    <row r="39" spans="2:10" ht="15" x14ac:dyDescent="0.3">
      <c r="B39" s="5">
        <v>381</v>
      </c>
      <c r="C39" s="5">
        <f t="shared" si="0"/>
        <v>382</v>
      </c>
      <c r="D39" s="5" t="s">
        <v>37</v>
      </c>
      <c r="E39" s="5" t="s">
        <v>1007</v>
      </c>
      <c r="F39" s="5" t="s">
        <v>0</v>
      </c>
      <c r="G39" s="5" t="s">
        <v>1</v>
      </c>
      <c r="H39" s="5" t="s">
        <v>2</v>
      </c>
      <c r="I39" s="5" t="s">
        <v>1488</v>
      </c>
      <c r="J39" s="5" t="s">
        <v>914</v>
      </c>
    </row>
    <row r="40" spans="2:10" ht="15" x14ac:dyDescent="0.3">
      <c r="B40" s="6">
        <v>391</v>
      </c>
      <c r="C40" s="6">
        <f t="shared" si="0"/>
        <v>392</v>
      </c>
      <c r="D40" s="6" t="s">
        <v>38</v>
      </c>
      <c r="E40" s="6" t="s">
        <v>1008</v>
      </c>
      <c r="F40" s="6" t="s">
        <v>0</v>
      </c>
      <c r="G40" s="6" t="s">
        <v>1</v>
      </c>
      <c r="H40" s="6" t="s">
        <v>2</v>
      </c>
      <c r="I40" s="6" t="s">
        <v>1488</v>
      </c>
      <c r="J40" s="6" t="s">
        <v>305</v>
      </c>
    </row>
    <row r="41" spans="2:10" ht="15" x14ac:dyDescent="0.3">
      <c r="B41" s="5">
        <v>401</v>
      </c>
      <c r="C41" s="5">
        <f t="shared" si="0"/>
        <v>402</v>
      </c>
      <c r="D41" s="5" t="s">
        <v>39</v>
      </c>
      <c r="E41" s="5" t="s">
        <v>1009</v>
      </c>
      <c r="F41" s="5" t="s">
        <v>0</v>
      </c>
      <c r="G41" s="5" t="s">
        <v>1</v>
      </c>
      <c r="H41" s="5" t="s">
        <v>2</v>
      </c>
      <c r="I41" s="5" t="s">
        <v>1488</v>
      </c>
      <c r="J41" s="5" t="s">
        <v>911</v>
      </c>
    </row>
    <row r="42" spans="2:10" ht="15" x14ac:dyDescent="0.3">
      <c r="B42" s="6">
        <v>411</v>
      </c>
      <c r="C42" s="6">
        <f t="shared" si="0"/>
        <v>412</v>
      </c>
      <c r="D42" s="6" t="s">
        <v>40</v>
      </c>
      <c r="E42" s="6" t="s">
        <v>1010</v>
      </c>
      <c r="F42" s="6" t="s">
        <v>0</v>
      </c>
      <c r="G42" s="6" t="s">
        <v>1</v>
      </c>
      <c r="H42" s="6" t="s">
        <v>2</v>
      </c>
      <c r="I42" s="6" t="s">
        <v>1488</v>
      </c>
      <c r="J42" s="6" t="s">
        <v>912</v>
      </c>
    </row>
    <row r="43" spans="2:10" ht="15" x14ac:dyDescent="0.3">
      <c r="B43" s="5">
        <v>421</v>
      </c>
      <c r="C43" s="5">
        <f t="shared" si="0"/>
        <v>422</v>
      </c>
      <c r="D43" s="5" t="s">
        <v>41</v>
      </c>
      <c r="E43" s="5" t="s">
        <v>1011</v>
      </c>
      <c r="F43" s="5" t="s">
        <v>0</v>
      </c>
      <c r="G43" s="5" t="s">
        <v>1</v>
      </c>
      <c r="H43" s="5" t="s">
        <v>2</v>
      </c>
      <c r="I43" s="5" t="s">
        <v>1488</v>
      </c>
      <c r="J43" s="5" t="s">
        <v>1496</v>
      </c>
    </row>
    <row r="44" spans="2:10" ht="15" x14ac:dyDescent="0.3">
      <c r="B44" s="6">
        <v>431</v>
      </c>
      <c r="C44" s="6">
        <f t="shared" si="0"/>
        <v>432</v>
      </c>
      <c r="D44" s="6" t="s">
        <v>42</v>
      </c>
      <c r="E44" s="6" t="s">
        <v>1012</v>
      </c>
      <c r="F44" s="6" t="s">
        <v>0</v>
      </c>
      <c r="G44" s="6" t="s">
        <v>1</v>
      </c>
      <c r="H44" s="6" t="s">
        <v>2</v>
      </c>
      <c r="I44" s="6" t="s">
        <v>1488</v>
      </c>
      <c r="J44" s="6" t="s">
        <v>913</v>
      </c>
    </row>
    <row r="45" spans="2:10" ht="15" x14ac:dyDescent="0.3">
      <c r="B45" s="5">
        <v>441</v>
      </c>
      <c r="C45" s="5">
        <f t="shared" si="0"/>
        <v>442</v>
      </c>
      <c r="D45" s="5" t="s">
        <v>43</v>
      </c>
      <c r="E45" s="5" t="s">
        <v>1013</v>
      </c>
      <c r="F45" s="5" t="s">
        <v>0</v>
      </c>
      <c r="G45" s="5" t="s">
        <v>1</v>
      </c>
      <c r="H45" s="5" t="s">
        <v>2</v>
      </c>
      <c r="I45" s="5" t="s">
        <v>1488</v>
      </c>
      <c r="J45" s="5" t="s">
        <v>914</v>
      </c>
    </row>
    <row r="46" spans="2:10" ht="15" x14ac:dyDescent="0.3">
      <c r="B46" s="6">
        <v>451</v>
      </c>
      <c r="C46" s="6">
        <f t="shared" si="0"/>
        <v>452</v>
      </c>
      <c r="D46" s="6" t="s">
        <v>44</v>
      </c>
      <c r="E46" s="6" t="s">
        <v>1014</v>
      </c>
      <c r="F46" s="6" t="s">
        <v>0</v>
      </c>
      <c r="G46" s="6" t="s">
        <v>1</v>
      </c>
      <c r="H46" s="6" t="s">
        <v>2</v>
      </c>
      <c r="I46" s="6" t="s">
        <v>1488</v>
      </c>
      <c r="J46" s="6" t="s">
        <v>305</v>
      </c>
    </row>
    <row r="47" spans="2:10" ht="15" x14ac:dyDescent="0.3">
      <c r="B47" s="5">
        <v>461</v>
      </c>
      <c r="C47" s="5">
        <f t="shared" si="0"/>
        <v>462</v>
      </c>
      <c r="D47" s="5" t="s">
        <v>45</v>
      </c>
      <c r="E47" s="5" t="s">
        <v>1015</v>
      </c>
      <c r="F47" s="5" t="s">
        <v>0</v>
      </c>
      <c r="G47" s="5" t="s">
        <v>1</v>
      </c>
      <c r="H47" s="5" t="s">
        <v>2</v>
      </c>
      <c r="I47" s="5" t="s">
        <v>1488</v>
      </c>
      <c r="J47" s="5" t="s">
        <v>911</v>
      </c>
    </row>
    <row r="48" spans="2:10" ht="15" x14ac:dyDescent="0.3">
      <c r="B48" s="6">
        <v>471</v>
      </c>
      <c r="C48" s="6">
        <f t="shared" si="0"/>
        <v>472</v>
      </c>
      <c r="D48" s="6" t="s">
        <v>46</v>
      </c>
      <c r="E48" s="6" t="s">
        <v>1016</v>
      </c>
      <c r="F48" s="6" t="s">
        <v>0</v>
      </c>
      <c r="G48" s="6" t="s">
        <v>1</v>
      </c>
      <c r="H48" s="6" t="s">
        <v>2</v>
      </c>
      <c r="I48" s="6" t="s">
        <v>1488</v>
      </c>
      <c r="J48" s="6" t="s">
        <v>912</v>
      </c>
    </row>
    <row r="49" spans="2:10" ht="15" x14ac:dyDescent="0.3">
      <c r="B49" s="5">
        <v>481</v>
      </c>
      <c r="C49" s="5">
        <f t="shared" si="0"/>
        <v>482</v>
      </c>
      <c r="D49" s="5" t="s">
        <v>47</v>
      </c>
      <c r="E49" s="5" t="s">
        <v>1017</v>
      </c>
      <c r="F49" s="5" t="s">
        <v>0</v>
      </c>
      <c r="G49" s="5" t="s">
        <v>1</v>
      </c>
      <c r="H49" s="5" t="s">
        <v>2</v>
      </c>
      <c r="I49" s="5" t="s">
        <v>1488</v>
      </c>
      <c r="J49" s="5" t="s">
        <v>1496</v>
      </c>
    </row>
    <row r="50" spans="2:10" ht="15" x14ac:dyDescent="0.3">
      <c r="B50" s="6">
        <v>491</v>
      </c>
      <c r="C50" s="6">
        <f t="shared" si="0"/>
        <v>492</v>
      </c>
      <c r="D50" s="6" t="s">
        <v>48</v>
      </c>
      <c r="E50" s="6" t="s">
        <v>1018</v>
      </c>
      <c r="F50" s="6" t="s">
        <v>0</v>
      </c>
      <c r="G50" s="6" t="s">
        <v>1</v>
      </c>
      <c r="H50" s="6" t="s">
        <v>2</v>
      </c>
      <c r="I50" s="6" t="s">
        <v>1488</v>
      </c>
      <c r="J50" s="6" t="s">
        <v>913</v>
      </c>
    </row>
    <row r="51" spans="2:10" ht="15" x14ac:dyDescent="0.3">
      <c r="B51" s="5">
        <v>501</v>
      </c>
      <c r="C51" s="5">
        <f t="shared" si="0"/>
        <v>502</v>
      </c>
      <c r="D51" s="5" t="s">
        <v>49</v>
      </c>
      <c r="E51" s="5" t="s">
        <v>1019</v>
      </c>
      <c r="F51" s="5" t="s">
        <v>0</v>
      </c>
      <c r="G51" s="5" t="s">
        <v>1</v>
      </c>
      <c r="H51" s="5" t="s">
        <v>2</v>
      </c>
      <c r="I51" s="5" t="s">
        <v>1488</v>
      </c>
      <c r="J51" s="5" t="s">
        <v>914</v>
      </c>
    </row>
    <row r="52" spans="2:10" ht="15" x14ac:dyDescent="0.3">
      <c r="B52" s="6">
        <v>511</v>
      </c>
      <c r="C52" s="6">
        <f t="shared" si="0"/>
        <v>512</v>
      </c>
      <c r="D52" s="6" t="s">
        <v>50</v>
      </c>
      <c r="E52" s="6" t="s">
        <v>1020</v>
      </c>
      <c r="F52" s="6" t="s">
        <v>0</v>
      </c>
      <c r="G52" s="6" t="s">
        <v>1</v>
      </c>
      <c r="H52" s="6" t="s">
        <v>2</v>
      </c>
      <c r="I52" s="6" t="s">
        <v>1488</v>
      </c>
      <c r="J52" s="6" t="s">
        <v>305</v>
      </c>
    </row>
    <row r="53" spans="2:10" ht="15" x14ac:dyDescent="0.3">
      <c r="B53" s="5">
        <v>521</v>
      </c>
      <c r="C53" s="5">
        <f t="shared" si="0"/>
        <v>522</v>
      </c>
      <c r="D53" s="5" t="s">
        <v>51</v>
      </c>
      <c r="E53" s="5" t="s">
        <v>1021</v>
      </c>
      <c r="F53" s="5" t="s">
        <v>0</v>
      </c>
      <c r="G53" s="5" t="s">
        <v>1</v>
      </c>
      <c r="H53" s="5" t="s">
        <v>2</v>
      </c>
      <c r="I53" s="5" t="s">
        <v>1488</v>
      </c>
      <c r="J53" s="5" t="s">
        <v>911</v>
      </c>
    </row>
    <row r="54" spans="2:10" ht="15" x14ac:dyDescent="0.3">
      <c r="B54" s="6">
        <v>531</v>
      </c>
      <c r="C54" s="6">
        <f t="shared" si="0"/>
        <v>532</v>
      </c>
      <c r="D54" s="6" t="s">
        <v>52</v>
      </c>
      <c r="E54" s="6" t="s">
        <v>1022</v>
      </c>
      <c r="F54" s="6" t="s">
        <v>0</v>
      </c>
      <c r="G54" s="6" t="s">
        <v>1</v>
      </c>
      <c r="H54" s="6" t="s">
        <v>2</v>
      </c>
      <c r="I54" s="6" t="s">
        <v>1488</v>
      </c>
      <c r="J54" s="6" t="s">
        <v>912</v>
      </c>
    </row>
    <row r="55" spans="2:10" ht="15" x14ac:dyDescent="0.3">
      <c r="B55" s="5">
        <v>541</v>
      </c>
      <c r="C55" s="5">
        <f t="shared" si="0"/>
        <v>542</v>
      </c>
      <c r="D55" s="5" t="s">
        <v>53</v>
      </c>
      <c r="E55" s="5" t="s">
        <v>1023</v>
      </c>
      <c r="F55" s="5" t="s">
        <v>0</v>
      </c>
      <c r="G55" s="5" t="s">
        <v>1</v>
      </c>
      <c r="H55" s="5" t="s">
        <v>2</v>
      </c>
      <c r="I55" s="5" t="s">
        <v>1488</v>
      </c>
      <c r="J55" s="5" t="s">
        <v>1496</v>
      </c>
    </row>
    <row r="56" spans="2:10" ht="15" x14ac:dyDescent="0.3">
      <c r="B56" s="6">
        <v>551</v>
      </c>
      <c r="C56" s="6">
        <f t="shared" si="0"/>
        <v>552</v>
      </c>
      <c r="D56" s="6" t="s">
        <v>54</v>
      </c>
      <c r="E56" s="6" t="s">
        <v>1024</v>
      </c>
      <c r="F56" s="6" t="s">
        <v>0</v>
      </c>
      <c r="G56" s="6" t="s">
        <v>1</v>
      </c>
      <c r="H56" s="6" t="s">
        <v>2</v>
      </c>
      <c r="I56" s="6" t="s">
        <v>1488</v>
      </c>
      <c r="J56" s="6" t="s">
        <v>913</v>
      </c>
    </row>
    <row r="57" spans="2:10" ht="15" x14ac:dyDescent="0.3">
      <c r="B57" s="5">
        <v>561</v>
      </c>
      <c r="C57" s="5">
        <f t="shared" si="0"/>
        <v>562</v>
      </c>
      <c r="D57" s="5" t="s">
        <v>55</v>
      </c>
      <c r="E57" s="5" t="s">
        <v>1025</v>
      </c>
      <c r="F57" s="5" t="s">
        <v>0</v>
      </c>
      <c r="G57" s="5" t="s">
        <v>1</v>
      </c>
      <c r="H57" s="5" t="s">
        <v>2</v>
      </c>
      <c r="I57" s="5" t="s">
        <v>1488</v>
      </c>
      <c r="J57" s="5" t="s">
        <v>914</v>
      </c>
    </row>
    <row r="58" spans="2:10" ht="15" x14ac:dyDescent="0.3">
      <c r="B58" s="6">
        <v>571</v>
      </c>
      <c r="C58" s="6">
        <f t="shared" si="0"/>
        <v>572</v>
      </c>
      <c r="D58" s="6" t="s">
        <v>56</v>
      </c>
      <c r="E58" s="6" t="s">
        <v>1026</v>
      </c>
      <c r="F58" s="6" t="s">
        <v>0</v>
      </c>
      <c r="G58" s="6" t="s">
        <v>1</v>
      </c>
      <c r="H58" s="6" t="s">
        <v>2</v>
      </c>
      <c r="I58" s="6" t="s">
        <v>1488</v>
      </c>
      <c r="J58" s="6" t="s">
        <v>305</v>
      </c>
    </row>
    <row r="59" spans="2:10" ht="15" x14ac:dyDescent="0.3">
      <c r="B59" s="5">
        <v>581</v>
      </c>
      <c r="C59" s="5">
        <f t="shared" si="0"/>
        <v>582</v>
      </c>
      <c r="D59" s="5" t="s">
        <v>57</v>
      </c>
      <c r="E59" s="5" t="s">
        <v>1027</v>
      </c>
      <c r="F59" s="5" t="s">
        <v>0</v>
      </c>
      <c r="G59" s="5" t="s">
        <v>1</v>
      </c>
      <c r="H59" s="5" t="s">
        <v>2</v>
      </c>
      <c r="I59" s="5" t="s">
        <v>1488</v>
      </c>
      <c r="J59" s="5" t="s">
        <v>911</v>
      </c>
    </row>
    <row r="60" spans="2:10" ht="15" x14ac:dyDescent="0.3">
      <c r="B60" s="6">
        <v>591</v>
      </c>
      <c r="C60" s="6">
        <f t="shared" si="0"/>
        <v>592</v>
      </c>
      <c r="D60" s="6" t="s">
        <v>58</v>
      </c>
      <c r="E60" s="6" t="s">
        <v>1028</v>
      </c>
      <c r="F60" s="6" t="s">
        <v>0</v>
      </c>
      <c r="G60" s="6" t="s">
        <v>1</v>
      </c>
      <c r="H60" s="6" t="s">
        <v>2</v>
      </c>
      <c r="I60" s="6" t="s">
        <v>1488</v>
      </c>
      <c r="J60" s="6" t="s">
        <v>912</v>
      </c>
    </row>
    <row r="61" spans="2:10" ht="15" x14ac:dyDescent="0.3">
      <c r="B61" s="5">
        <v>601</v>
      </c>
      <c r="C61" s="5">
        <f t="shared" si="0"/>
        <v>602</v>
      </c>
      <c r="D61" s="5" t="s">
        <v>59</v>
      </c>
      <c r="E61" s="5" t="s">
        <v>1029</v>
      </c>
      <c r="F61" s="5" t="s">
        <v>0</v>
      </c>
      <c r="G61" s="5" t="s">
        <v>1</v>
      </c>
      <c r="H61" s="5" t="s">
        <v>2</v>
      </c>
      <c r="I61" s="5" t="s">
        <v>1488</v>
      </c>
      <c r="J61" s="5" t="s">
        <v>1496</v>
      </c>
    </row>
    <row r="62" spans="2:10" ht="15" x14ac:dyDescent="0.3">
      <c r="B62" s="6">
        <v>611</v>
      </c>
      <c r="C62" s="6">
        <f t="shared" si="0"/>
        <v>612</v>
      </c>
      <c r="D62" s="6" t="s">
        <v>60</v>
      </c>
      <c r="E62" s="6" t="s">
        <v>1030</v>
      </c>
      <c r="F62" s="6" t="s">
        <v>0</v>
      </c>
      <c r="G62" s="6" t="s">
        <v>1</v>
      </c>
      <c r="H62" s="6" t="s">
        <v>2</v>
      </c>
      <c r="I62" s="6" t="s">
        <v>1488</v>
      </c>
      <c r="J62" s="6" t="s">
        <v>913</v>
      </c>
    </row>
    <row r="63" spans="2:10" ht="15" x14ac:dyDescent="0.3">
      <c r="B63" s="5">
        <v>621</v>
      </c>
      <c r="C63" s="5">
        <f t="shared" si="0"/>
        <v>622</v>
      </c>
      <c r="D63" s="5" t="s">
        <v>61</v>
      </c>
      <c r="E63" s="5" t="s">
        <v>1031</v>
      </c>
      <c r="F63" s="5" t="s">
        <v>0</v>
      </c>
      <c r="G63" s="5" t="s">
        <v>1</v>
      </c>
      <c r="H63" s="5" t="s">
        <v>2</v>
      </c>
      <c r="I63" s="5" t="s">
        <v>1488</v>
      </c>
      <c r="J63" s="5" t="s">
        <v>914</v>
      </c>
    </row>
    <row r="64" spans="2:10" ht="15" x14ac:dyDescent="0.3">
      <c r="B64" s="6">
        <v>631</v>
      </c>
      <c r="C64" s="6">
        <f t="shared" si="0"/>
        <v>632</v>
      </c>
      <c r="D64" s="6" t="s">
        <v>62</v>
      </c>
      <c r="E64" s="6" t="s">
        <v>1032</v>
      </c>
      <c r="F64" s="6" t="s">
        <v>0</v>
      </c>
      <c r="G64" s="6" t="s">
        <v>1</v>
      </c>
      <c r="H64" s="6" t="s">
        <v>2</v>
      </c>
      <c r="I64" s="6" t="s">
        <v>1488</v>
      </c>
      <c r="J64" s="6" t="s">
        <v>305</v>
      </c>
    </row>
    <row r="65" spans="2:10" ht="15" x14ac:dyDescent="0.3">
      <c r="B65" s="5">
        <v>641</v>
      </c>
      <c r="C65" s="5">
        <f t="shared" si="0"/>
        <v>642</v>
      </c>
      <c r="D65" s="5" t="s">
        <v>63</v>
      </c>
      <c r="E65" s="5" t="s">
        <v>1033</v>
      </c>
      <c r="F65" s="5" t="s">
        <v>0</v>
      </c>
      <c r="G65" s="5" t="s">
        <v>1</v>
      </c>
      <c r="H65" s="5" t="s">
        <v>2</v>
      </c>
      <c r="I65" s="5" t="s">
        <v>1489</v>
      </c>
      <c r="J65" s="5" t="s">
        <v>911</v>
      </c>
    </row>
    <row r="66" spans="2:10" ht="15" x14ac:dyDescent="0.3">
      <c r="B66" s="6">
        <v>651</v>
      </c>
      <c r="C66" s="6">
        <f t="shared" ref="C66:C129" si="1">B66+1</f>
        <v>652</v>
      </c>
      <c r="D66" s="6" t="s">
        <v>64</v>
      </c>
      <c r="E66" s="6" t="s">
        <v>1034</v>
      </c>
      <c r="F66" s="6" t="s">
        <v>0</v>
      </c>
      <c r="G66" s="6" t="s">
        <v>1</v>
      </c>
      <c r="H66" s="6" t="s">
        <v>2</v>
      </c>
      <c r="I66" s="6" t="s">
        <v>1489</v>
      </c>
      <c r="J66" s="6" t="s">
        <v>912</v>
      </c>
    </row>
    <row r="67" spans="2:10" ht="15" x14ac:dyDescent="0.3">
      <c r="B67" s="5">
        <v>661</v>
      </c>
      <c r="C67" s="5">
        <f t="shared" si="1"/>
        <v>662</v>
      </c>
      <c r="D67" s="5" t="s">
        <v>65</v>
      </c>
      <c r="E67" s="5" t="s">
        <v>1035</v>
      </c>
      <c r="F67" s="5" t="s">
        <v>0</v>
      </c>
      <c r="G67" s="5" t="s">
        <v>1</v>
      </c>
      <c r="H67" s="5" t="s">
        <v>2</v>
      </c>
      <c r="I67" s="5" t="s">
        <v>1489</v>
      </c>
      <c r="J67" s="5" t="s">
        <v>1496</v>
      </c>
    </row>
    <row r="68" spans="2:10" ht="15" x14ac:dyDescent="0.3">
      <c r="B68" s="6">
        <v>671</v>
      </c>
      <c r="C68" s="6">
        <f t="shared" si="1"/>
        <v>672</v>
      </c>
      <c r="D68" s="6" t="s">
        <v>66</v>
      </c>
      <c r="E68" s="6" t="s">
        <v>1036</v>
      </c>
      <c r="F68" s="6" t="s">
        <v>0</v>
      </c>
      <c r="G68" s="6" t="s">
        <v>1</v>
      </c>
      <c r="H68" s="6" t="s">
        <v>2</v>
      </c>
      <c r="I68" s="6" t="s">
        <v>1489</v>
      </c>
      <c r="J68" s="6" t="s">
        <v>913</v>
      </c>
    </row>
    <row r="69" spans="2:10" ht="15" x14ac:dyDescent="0.3">
      <c r="B69" s="5">
        <v>681</v>
      </c>
      <c r="C69" s="5">
        <f t="shared" si="1"/>
        <v>682</v>
      </c>
      <c r="D69" s="5" t="s">
        <v>67</v>
      </c>
      <c r="E69" s="5" t="s">
        <v>1037</v>
      </c>
      <c r="F69" s="5" t="s">
        <v>0</v>
      </c>
      <c r="G69" s="5" t="s">
        <v>1</v>
      </c>
      <c r="H69" s="5" t="s">
        <v>2</v>
      </c>
      <c r="I69" s="5" t="s">
        <v>1489</v>
      </c>
      <c r="J69" s="5" t="s">
        <v>914</v>
      </c>
    </row>
    <row r="70" spans="2:10" ht="15" x14ac:dyDescent="0.3">
      <c r="B70" s="6">
        <v>691</v>
      </c>
      <c r="C70" s="6">
        <f t="shared" si="1"/>
        <v>692</v>
      </c>
      <c r="D70" s="6" t="s">
        <v>68</v>
      </c>
      <c r="E70" s="6" t="s">
        <v>1038</v>
      </c>
      <c r="F70" s="6" t="s">
        <v>0</v>
      </c>
      <c r="G70" s="6" t="s">
        <v>1</v>
      </c>
      <c r="H70" s="6" t="s">
        <v>2</v>
      </c>
      <c r="I70" s="6" t="s">
        <v>1489</v>
      </c>
      <c r="J70" s="6" t="s">
        <v>305</v>
      </c>
    </row>
    <row r="71" spans="2:10" ht="15" x14ac:dyDescent="0.3">
      <c r="B71" s="5">
        <v>701</v>
      </c>
      <c r="C71" s="5">
        <f t="shared" si="1"/>
        <v>702</v>
      </c>
      <c r="D71" s="5" t="s">
        <v>69</v>
      </c>
      <c r="E71" s="5" t="s">
        <v>1039</v>
      </c>
      <c r="F71" s="5" t="s">
        <v>0</v>
      </c>
      <c r="G71" s="5" t="s">
        <v>1</v>
      </c>
      <c r="H71" s="5" t="s">
        <v>2</v>
      </c>
      <c r="I71" s="5" t="s">
        <v>1490</v>
      </c>
      <c r="J71" s="5" t="s">
        <v>911</v>
      </c>
    </row>
    <row r="72" spans="2:10" ht="15" x14ac:dyDescent="0.3">
      <c r="B72" s="6">
        <v>711</v>
      </c>
      <c r="C72" s="6">
        <f t="shared" si="1"/>
        <v>712</v>
      </c>
      <c r="D72" s="6" t="s">
        <v>70</v>
      </c>
      <c r="E72" s="6" t="s">
        <v>1040</v>
      </c>
      <c r="F72" s="6" t="s">
        <v>0</v>
      </c>
      <c r="G72" s="6" t="s">
        <v>1</v>
      </c>
      <c r="H72" s="6" t="s">
        <v>2</v>
      </c>
      <c r="I72" s="6" t="s">
        <v>1490</v>
      </c>
      <c r="J72" s="6" t="s">
        <v>912</v>
      </c>
    </row>
    <row r="73" spans="2:10" ht="15" x14ac:dyDescent="0.3">
      <c r="B73" s="5">
        <v>721</v>
      </c>
      <c r="C73" s="5">
        <f t="shared" si="1"/>
        <v>722</v>
      </c>
      <c r="D73" s="5" t="s">
        <v>71</v>
      </c>
      <c r="E73" s="5" t="s">
        <v>1041</v>
      </c>
      <c r="F73" s="5" t="s">
        <v>0</v>
      </c>
      <c r="G73" s="5" t="s">
        <v>1</v>
      </c>
      <c r="H73" s="5" t="s">
        <v>2</v>
      </c>
      <c r="I73" s="5" t="s">
        <v>1490</v>
      </c>
      <c r="J73" s="5" t="s">
        <v>1496</v>
      </c>
    </row>
    <row r="74" spans="2:10" ht="15" x14ac:dyDescent="0.3">
      <c r="B74" s="6">
        <v>731</v>
      </c>
      <c r="C74" s="6">
        <f t="shared" si="1"/>
        <v>732</v>
      </c>
      <c r="D74" s="6" t="s">
        <v>72</v>
      </c>
      <c r="E74" s="6" t="s">
        <v>1042</v>
      </c>
      <c r="F74" s="6" t="s">
        <v>0</v>
      </c>
      <c r="G74" s="6" t="s">
        <v>1</v>
      </c>
      <c r="H74" s="6" t="s">
        <v>2</v>
      </c>
      <c r="I74" s="6" t="s">
        <v>1490</v>
      </c>
      <c r="J74" s="6" t="s">
        <v>913</v>
      </c>
    </row>
    <row r="75" spans="2:10" ht="15" x14ac:dyDescent="0.3">
      <c r="B75" s="5">
        <v>741</v>
      </c>
      <c r="C75" s="5">
        <f t="shared" si="1"/>
        <v>742</v>
      </c>
      <c r="D75" s="5" t="s">
        <v>73</v>
      </c>
      <c r="E75" s="5" t="s">
        <v>1043</v>
      </c>
      <c r="F75" s="5" t="s">
        <v>0</v>
      </c>
      <c r="G75" s="5" t="s">
        <v>1</v>
      </c>
      <c r="H75" s="5" t="s">
        <v>2</v>
      </c>
      <c r="I75" s="5" t="s">
        <v>1490</v>
      </c>
      <c r="J75" s="5" t="s">
        <v>914</v>
      </c>
    </row>
    <row r="76" spans="2:10" ht="15" x14ac:dyDescent="0.3">
      <c r="B76" s="6">
        <v>751</v>
      </c>
      <c r="C76" s="6">
        <f t="shared" si="1"/>
        <v>752</v>
      </c>
      <c r="D76" s="6" t="s">
        <v>74</v>
      </c>
      <c r="E76" s="6" t="s">
        <v>1044</v>
      </c>
      <c r="F76" s="6" t="s">
        <v>0</v>
      </c>
      <c r="G76" s="6" t="s">
        <v>1</v>
      </c>
      <c r="H76" s="6" t="s">
        <v>2</v>
      </c>
      <c r="I76" s="6" t="s">
        <v>1490</v>
      </c>
      <c r="J76" s="6" t="s">
        <v>305</v>
      </c>
    </row>
    <row r="77" spans="2:10" ht="15" x14ac:dyDescent="0.3">
      <c r="B77" s="5">
        <v>761</v>
      </c>
      <c r="C77" s="5">
        <f t="shared" si="1"/>
        <v>762</v>
      </c>
      <c r="D77" s="5" t="s">
        <v>75</v>
      </c>
      <c r="E77" s="5" t="s">
        <v>976</v>
      </c>
      <c r="F77" s="5" t="s">
        <v>0</v>
      </c>
      <c r="G77" s="5" t="s">
        <v>1</v>
      </c>
      <c r="H77" s="5" t="s">
        <v>2</v>
      </c>
      <c r="I77" s="5" t="s">
        <v>1483</v>
      </c>
      <c r="J77" s="5" t="s">
        <v>911</v>
      </c>
    </row>
    <row r="78" spans="2:10" ht="15" x14ac:dyDescent="0.3">
      <c r="B78" s="6">
        <v>771</v>
      </c>
      <c r="C78" s="6">
        <f t="shared" si="1"/>
        <v>772</v>
      </c>
      <c r="D78" s="6" t="s">
        <v>76</v>
      </c>
      <c r="E78" s="6" t="s">
        <v>944</v>
      </c>
      <c r="F78" s="6" t="s">
        <v>0</v>
      </c>
      <c r="G78" s="6" t="s">
        <v>1</v>
      </c>
      <c r="H78" s="6" t="s">
        <v>2</v>
      </c>
      <c r="I78" s="6" t="s">
        <v>1483</v>
      </c>
      <c r="J78" s="6" t="s">
        <v>912</v>
      </c>
    </row>
    <row r="79" spans="2:10" ht="15" x14ac:dyDescent="0.3">
      <c r="B79" s="5">
        <v>781</v>
      </c>
      <c r="C79" s="5">
        <f t="shared" si="1"/>
        <v>782</v>
      </c>
      <c r="D79" s="5" t="s">
        <v>77</v>
      </c>
      <c r="E79" s="5" t="s">
        <v>945</v>
      </c>
      <c r="F79" s="5" t="s">
        <v>0</v>
      </c>
      <c r="G79" s="5" t="s">
        <v>1</v>
      </c>
      <c r="H79" s="5" t="s">
        <v>2</v>
      </c>
      <c r="I79" s="5" t="s">
        <v>1483</v>
      </c>
      <c r="J79" s="5" t="s">
        <v>1496</v>
      </c>
    </row>
    <row r="80" spans="2:10" ht="15" x14ac:dyDescent="0.3">
      <c r="B80" s="6">
        <v>791</v>
      </c>
      <c r="C80" s="6">
        <f t="shared" si="1"/>
        <v>792</v>
      </c>
      <c r="D80" s="6" t="s">
        <v>78</v>
      </c>
      <c r="E80" s="6" t="s">
        <v>946</v>
      </c>
      <c r="F80" s="6" t="s">
        <v>0</v>
      </c>
      <c r="G80" s="6" t="s">
        <v>1</v>
      </c>
      <c r="H80" s="6" t="s">
        <v>2</v>
      </c>
      <c r="I80" s="6" t="s">
        <v>1483</v>
      </c>
      <c r="J80" s="6" t="s">
        <v>913</v>
      </c>
    </row>
    <row r="81" spans="2:10" ht="15" x14ac:dyDescent="0.3">
      <c r="B81" s="5">
        <v>801</v>
      </c>
      <c r="C81" s="5">
        <f t="shared" si="1"/>
        <v>802</v>
      </c>
      <c r="D81" s="5" t="s">
        <v>79</v>
      </c>
      <c r="E81" s="5" t="s">
        <v>947</v>
      </c>
      <c r="F81" s="5" t="s">
        <v>0</v>
      </c>
      <c r="G81" s="5" t="s">
        <v>1</v>
      </c>
      <c r="H81" s="5" t="s">
        <v>2</v>
      </c>
      <c r="I81" s="5" t="s">
        <v>1483</v>
      </c>
      <c r="J81" s="5" t="s">
        <v>914</v>
      </c>
    </row>
    <row r="82" spans="2:10" ht="15" x14ac:dyDescent="0.3">
      <c r="B82" s="6">
        <v>811</v>
      </c>
      <c r="C82" s="6">
        <f t="shared" si="1"/>
        <v>812</v>
      </c>
      <c r="D82" s="6" t="s">
        <v>80</v>
      </c>
      <c r="E82" s="6" t="s">
        <v>948</v>
      </c>
      <c r="F82" s="6" t="s">
        <v>0</v>
      </c>
      <c r="G82" s="6" t="s">
        <v>1</v>
      </c>
      <c r="H82" s="6" t="s">
        <v>2</v>
      </c>
      <c r="I82" s="6" t="s">
        <v>1483</v>
      </c>
      <c r="J82" s="6" t="s">
        <v>305</v>
      </c>
    </row>
    <row r="83" spans="2:10" ht="15" x14ac:dyDescent="0.3">
      <c r="B83" s="5">
        <v>821</v>
      </c>
      <c r="C83" s="5">
        <f t="shared" si="1"/>
        <v>822</v>
      </c>
      <c r="D83" s="5" t="s">
        <v>81</v>
      </c>
      <c r="E83" s="5" t="s">
        <v>949</v>
      </c>
      <c r="F83" s="5" t="s">
        <v>0</v>
      </c>
      <c r="G83" s="5" t="s">
        <v>1</v>
      </c>
      <c r="H83" s="5" t="s">
        <v>2</v>
      </c>
      <c r="I83" s="5" t="s">
        <v>1483</v>
      </c>
      <c r="J83" s="5" t="s">
        <v>911</v>
      </c>
    </row>
    <row r="84" spans="2:10" ht="15" x14ac:dyDescent="0.3">
      <c r="B84" s="6">
        <v>831</v>
      </c>
      <c r="C84" s="6">
        <f t="shared" si="1"/>
        <v>832</v>
      </c>
      <c r="D84" s="6" t="s">
        <v>82</v>
      </c>
      <c r="E84" s="6" t="s">
        <v>950</v>
      </c>
      <c r="F84" s="6" t="s">
        <v>0</v>
      </c>
      <c r="G84" s="6" t="s">
        <v>1</v>
      </c>
      <c r="H84" s="6" t="s">
        <v>2</v>
      </c>
      <c r="I84" s="6" t="s">
        <v>1483</v>
      </c>
      <c r="J84" s="6" t="s">
        <v>912</v>
      </c>
    </row>
    <row r="85" spans="2:10" ht="15" x14ac:dyDescent="0.3">
      <c r="B85" s="5">
        <v>841</v>
      </c>
      <c r="C85" s="5">
        <f t="shared" si="1"/>
        <v>842</v>
      </c>
      <c r="D85" s="5" t="s">
        <v>83</v>
      </c>
      <c r="E85" s="5" t="s">
        <v>951</v>
      </c>
      <c r="F85" s="5" t="s">
        <v>0</v>
      </c>
      <c r="G85" s="5" t="s">
        <v>1</v>
      </c>
      <c r="H85" s="5" t="s">
        <v>2</v>
      </c>
      <c r="I85" s="5" t="s">
        <v>1483</v>
      </c>
      <c r="J85" s="5" t="s">
        <v>1496</v>
      </c>
    </row>
    <row r="86" spans="2:10" ht="15" x14ac:dyDescent="0.3">
      <c r="B86" s="6">
        <v>851</v>
      </c>
      <c r="C86" s="6">
        <f t="shared" si="1"/>
        <v>852</v>
      </c>
      <c r="D86" s="6" t="s">
        <v>84</v>
      </c>
      <c r="E86" s="6" t="s">
        <v>952</v>
      </c>
      <c r="F86" s="6" t="s">
        <v>0</v>
      </c>
      <c r="G86" s="6" t="s">
        <v>1</v>
      </c>
      <c r="H86" s="6" t="s">
        <v>2</v>
      </c>
      <c r="I86" s="6" t="s">
        <v>1483</v>
      </c>
      <c r="J86" s="6" t="s">
        <v>913</v>
      </c>
    </row>
    <row r="87" spans="2:10" ht="15" x14ac:dyDescent="0.3">
      <c r="B87" s="5">
        <v>861</v>
      </c>
      <c r="C87" s="5">
        <f t="shared" si="1"/>
        <v>862</v>
      </c>
      <c r="D87" s="5" t="s">
        <v>85</v>
      </c>
      <c r="E87" s="5" t="s">
        <v>953</v>
      </c>
      <c r="F87" s="5" t="s">
        <v>0</v>
      </c>
      <c r="G87" s="5" t="s">
        <v>1</v>
      </c>
      <c r="H87" s="5" t="s">
        <v>2</v>
      </c>
      <c r="I87" s="5" t="s">
        <v>1483</v>
      </c>
      <c r="J87" s="5" t="s">
        <v>914</v>
      </c>
    </row>
    <row r="88" spans="2:10" ht="15" x14ac:dyDescent="0.3">
      <c r="B88" s="6">
        <v>871</v>
      </c>
      <c r="C88" s="6">
        <f t="shared" si="1"/>
        <v>872</v>
      </c>
      <c r="D88" s="6" t="s">
        <v>86</v>
      </c>
      <c r="E88" s="6" t="s">
        <v>954</v>
      </c>
      <c r="F88" s="6" t="s">
        <v>0</v>
      </c>
      <c r="G88" s="6" t="s">
        <v>1</v>
      </c>
      <c r="H88" s="6" t="s">
        <v>2</v>
      </c>
      <c r="I88" s="6" t="s">
        <v>1483</v>
      </c>
      <c r="J88" s="6" t="s">
        <v>305</v>
      </c>
    </row>
    <row r="89" spans="2:10" ht="15" x14ac:dyDescent="0.3">
      <c r="B89" s="5">
        <v>881</v>
      </c>
      <c r="C89" s="5">
        <f t="shared" si="1"/>
        <v>882</v>
      </c>
      <c r="D89" s="5" t="s">
        <v>87</v>
      </c>
      <c r="E89" s="5" t="s">
        <v>955</v>
      </c>
      <c r="F89" s="5" t="s">
        <v>0</v>
      </c>
      <c r="G89" s="5" t="s">
        <v>1</v>
      </c>
      <c r="H89" s="5" t="s">
        <v>2</v>
      </c>
      <c r="I89" s="5" t="s">
        <v>1483</v>
      </c>
      <c r="J89" s="5" t="s">
        <v>911</v>
      </c>
    </row>
    <row r="90" spans="2:10" ht="15" x14ac:dyDescent="0.3">
      <c r="B90" s="6">
        <v>891</v>
      </c>
      <c r="C90" s="6">
        <f t="shared" si="1"/>
        <v>892</v>
      </c>
      <c r="D90" s="6" t="s">
        <v>88</v>
      </c>
      <c r="E90" s="6" t="s">
        <v>956</v>
      </c>
      <c r="F90" s="6" t="s">
        <v>0</v>
      </c>
      <c r="G90" s="6" t="s">
        <v>1</v>
      </c>
      <c r="H90" s="6" t="s">
        <v>2</v>
      </c>
      <c r="I90" s="6" t="s">
        <v>1483</v>
      </c>
      <c r="J90" s="6" t="s">
        <v>912</v>
      </c>
    </row>
    <row r="91" spans="2:10" ht="15" x14ac:dyDescent="0.3">
      <c r="B91" s="5">
        <v>901</v>
      </c>
      <c r="C91" s="5">
        <f t="shared" si="1"/>
        <v>902</v>
      </c>
      <c r="D91" s="5" t="s">
        <v>89</v>
      </c>
      <c r="E91" s="5" t="s">
        <v>957</v>
      </c>
      <c r="F91" s="5" t="s">
        <v>0</v>
      </c>
      <c r="G91" s="5" t="s">
        <v>1</v>
      </c>
      <c r="H91" s="5" t="s">
        <v>2</v>
      </c>
      <c r="I91" s="5" t="s">
        <v>1483</v>
      </c>
      <c r="J91" s="5" t="s">
        <v>1496</v>
      </c>
    </row>
    <row r="92" spans="2:10" ht="15" x14ac:dyDescent="0.3">
      <c r="B92" s="6">
        <v>911</v>
      </c>
      <c r="C92" s="6">
        <f t="shared" si="1"/>
        <v>912</v>
      </c>
      <c r="D92" s="6" t="s">
        <v>90</v>
      </c>
      <c r="E92" s="6" t="s">
        <v>958</v>
      </c>
      <c r="F92" s="6" t="s">
        <v>0</v>
      </c>
      <c r="G92" s="6" t="s">
        <v>1</v>
      </c>
      <c r="H92" s="6" t="s">
        <v>2</v>
      </c>
      <c r="I92" s="6" t="s">
        <v>1483</v>
      </c>
      <c r="J92" s="6" t="s">
        <v>913</v>
      </c>
    </row>
    <row r="93" spans="2:10" ht="15" x14ac:dyDescent="0.3">
      <c r="B93" s="5">
        <v>921</v>
      </c>
      <c r="C93" s="5">
        <f t="shared" si="1"/>
        <v>922</v>
      </c>
      <c r="D93" s="5" t="s">
        <v>91</v>
      </c>
      <c r="E93" s="5" t="s">
        <v>959</v>
      </c>
      <c r="F93" s="5" t="s">
        <v>0</v>
      </c>
      <c r="G93" s="5" t="s">
        <v>1</v>
      </c>
      <c r="H93" s="5" t="s">
        <v>2</v>
      </c>
      <c r="I93" s="5" t="s">
        <v>1483</v>
      </c>
      <c r="J93" s="5" t="s">
        <v>914</v>
      </c>
    </row>
    <row r="94" spans="2:10" ht="15" x14ac:dyDescent="0.3">
      <c r="B94" s="6">
        <v>931</v>
      </c>
      <c r="C94" s="6">
        <f t="shared" si="1"/>
        <v>932</v>
      </c>
      <c r="D94" s="6" t="s">
        <v>92</v>
      </c>
      <c r="E94" s="6" t="s">
        <v>960</v>
      </c>
      <c r="F94" s="6" t="s">
        <v>0</v>
      </c>
      <c r="G94" s="6" t="s">
        <v>1</v>
      </c>
      <c r="H94" s="6" t="s">
        <v>2</v>
      </c>
      <c r="I94" s="6" t="s">
        <v>1483</v>
      </c>
      <c r="J94" s="6" t="s">
        <v>305</v>
      </c>
    </row>
    <row r="95" spans="2:10" ht="15" x14ac:dyDescent="0.3">
      <c r="B95" s="5">
        <v>941</v>
      </c>
      <c r="C95" s="5">
        <f t="shared" si="1"/>
        <v>942</v>
      </c>
      <c r="D95" s="5" t="s">
        <v>93</v>
      </c>
      <c r="E95" s="5" t="s">
        <v>1045</v>
      </c>
      <c r="F95" s="5" t="s">
        <v>0</v>
      </c>
      <c r="G95" s="5" t="s">
        <v>1</v>
      </c>
      <c r="H95" s="5" t="s">
        <v>2</v>
      </c>
      <c r="I95" s="5" t="s">
        <v>1483</v>
      </c>
      <c r="J95" s="5" t="s">
        <v>911</v>
      </c>
    </row>
    <row r="96" spans="2:10" ht="15" x14ac:dyDescent="0.3">
      <c r="B96" s="6">
        <v>951</v>
      </c>
      <c r="C96" s="6">
        <f t="shared" si="1"/>
        <v>952</v>
      </c>
      <c r="D96" s="6" t="s">
        <v>94</v>
      </c>
      <c r="E96" s="6" t="s">
        <v>1046</v>
      </c>
      <c r="F96" s="6" t="s">
        <v>0</v>
      </c>
      <c r="G96" s="6" t="s">
        <v>1</v>
      </c>
      <c r="H96" s="6" t="s">
        <v>2</v>
      </c>
      <c r="I96" s="6" t="s">
        <v>1483</v>
      </c>
      <c r="J96" s="6" t="s">
        <v>912</v>
      </c>
    </row>
    <row r="97" spans="2:10" ht="15" x14ac:dyDescent="0.3">
      <c r="B97" s="5">
        <v>961</v>
      </c>
      <c r="C97" s="5">
        <f t="shared" si="1"/>
        <v>962</v>
      </c>
      <c r="D97" s="5" t="s">
        <v>95</v>
      </c>
      <c r="E97" s="5" t="s">
        <v>1047</v>
      </c>
      <c r="F97" s="5" t="s">
        <v>0</v>
      </c>
      <c r="G97" s="5" t="s">
        <v>1</v>
      </c>
      <c r="H97" s="5" t="s">
        <v>2</v>
      </c>
      <c r="I97" s="5" t="s">
        <v>1483</v>
      </c>
      <c r="J97" s="5" t="s">
        <v>1496</v>
      </c>
    </row>
    <row r="98" spans="2:10" ht="15" x14ac:dyDescent="0.3">
      <c r="B98" s="6">
        <v>971</v>
      </c>
      <c r="C98" s="6">
        <f t="shared" si="1"/>
        <v>972</v>
      </c>
      <c r="D98" s="6" t="s">
        <v>96</v>
      </c>
      <c r="E98" s="6" t="s">
        <v>1048</v>
      </c>
      <c r="F98" s="6" t="s">
        <v>0</v>
      </c>
      <c r="G98" s="6" t="s">
        <v>1</v>
      </c>
      <c r="H98" s="6" t="s">
        <v>2</v>
      </c>
      <c r="I98" s="6" t="s">
        <v>1483</v>
      </c>
      <c r="J98" s="6" t="s">
        <v>913</v>
      </c>
    </row>
    <row r="99" spans="2:10" ht="15" x14ac:dyDescent="0.3">
      <c r="B99" s="5">
        <v>981</v>
      </c>
      <c r="C99" s="5">
        <f t="shared" si="1"/>
        <v>982</v>
      </c>
      <c r="D99" s="5" t="s">
        <v>97</v>
      </c>
      <c r="E99" s="5" t="s">
        <v>1049</v>
      </c>
      <c r="F99" s="5" t="s">
        <v>0</v>
      </c>
      <c r="G99" s="5" t="s">
        <v>1</v>
      </c>
      <c r="H99" s="5" t="s">
        <v>2</v>
      </c>
      <c r="I99" s="5" t="s">
        <v>1483</v>
      </c>
      <c r="J99" s="5" t="s">
        <v>914</v>
      </c>
    </row>
    <row r="100" spans="2:10" ht="15" x14ac:dyDescent="0.3">
      <c r="B100" s="6">
        <v>991</v>
      </c>
      <c r="C100" s="6">
        <f t="shared" si="1"/>
        <v>992</v>
      </c>
      <c r="D100" s="6" t="s">
        <v>98</v>
      </c>
      <c r="E100" s="6" t="s">
        <v>1050</v>
      </c>
      <c r="F100" s="6" t="s">
        <v>0</v>
      </c>
      <c r="G100" s="6" t="s">
        <v>1</v>
      </c>
      <c r="H100" s="6" t="s">
        <v>2</v>
      </c>
      <c r="I100" s="6" t="s">
        <v>1483</v>
      </c>
      <c r="J100" s="6" t="s">
        <v>305</v>
      </c>
    </row>
    <row r="101" spans="2:10" ht="15" x14ac:dyDescent="0.3">
      <c r="B101" s="5">
        <v>1001</v>
      </c>
      <c r="C101" s="5">
        <f t="shared" si="1"/>
        <v>1002</v>
      </c>
      <c r="D101" s="5" t="s">
        <v>99</v>
      </c>
      <c r="E101" s="5" t="s">
        <v>1051</v>
      </c>
      <c r="F101" s="5" t="s">
        <v>0</v>
      </c>
      <c r="G101" s="5" t="s">
        <v>1</v>
      </c>
      <c r="H101" s="5" t="s">
        <v>2</v>
      </c>
      <c r="I101" s="5" t="s">
        <v>1481</v>
      </c>
      <c r="J101" s="5" t="s">
        <v>911</v>
      </c>
    </row>
    <row r="102" spans="2:10" ht="15" x14ac:dyDescent="0.3">
      <c r="B102" s="6">
        <v>1011</v>
      </c>
      <c r="C102" s="6">
        <f t="shared" si="1"/>
        <v>1012</v>
      </c>
      <c r="D102" s="6" t="s">
        <v>100</v>
      </c>
      <c r="E102" s="6" t="s">
        <v>1052</v>
      </c>
      <c r="F102" s="6" t="s">
        <v>0</v>
      </c>
      <c r="G102" s="6" t="s">
        <v>1</v>
      </c>
      <c r="H102" s="6" t="s">
        <v>2</v>
      </c>
      <c r="I102" s="6" t="s">
        <v>1481</v>
      </c>
      <c r="J102" s="6" t="s">
        <v>912</v>
      </c>
    </row>
    <row r="103" spans="2:10" ht="15" x14ac:dyDescent="0.3">
      <c r="B103" s="5">
        <v>1021</v>
      </c>
      <c r="C103" s="5">
        <f t="shared" si="1"/>
        <v>1022</v>
      </c>
      <c r="D103" s="5" t="s">
        <v>101</v>
      </c>
      <c r="E103" s="5" t="s">
        <v>1053</v>
      </c>
      <c r="F103" s="5" t="s">
        <v>0</v>
      </c>
      <c r="G103" s="5" t="s">
        <v>1</v>
      </c>
      <c r="H103" s="5" t="s">
        <v>2</v>
      </c>
      <c r="I103" s="5" t="s">
        <v>1481</v>
      </c>
      <c r="J103" s="5" t="s">
        <v>1496</v>
      </c>
    </row>
    <row r="104" spans="2:10" ht="15" x14ac:dyDescent="0.3">
      <c r="B104" s="6">
        <v>1031</v>
      </c>
      <c r="C104" s="6">
        <f t="shared" si="1"/>
        <v>1032</v>
      </c>
      <c r="D104" s="6" t="s">
        <v>102</v>
      </c>
      <c r="E104" s="6" t="s">
        <v>1054</v>
      </c>
      <c r="F104" s="6" t="s">
        <v>0</v>
      </c>
      <c r="G104" s="6" t="s">
        <v>1</v>
      </c>
      <c r="H104" s="6" t="s">
        <v>2</v>
      </c>
      <c r="I104" s="6" t="s">
        <v>1481</v>
      </c>
      <c r="J104" s="6" t="s">
        <v>913</v>
      </c>
    </row>
    <row r="105" spans="2:10" ht="15" x14ac:dyDescent="0.3">
      <c r="B105" s="5">
        <v>1041</v>
      </c>
      <c r="C105" s="5">
        <f t="shared" si="1"/>
        <v>1042</v>
      </c>
      <c r="D105" s="5" t="s">
        <v>103</v>
      </c>
      <c r="E105" s="5" t="s">
        <v>1055</v>
      </c>
      <c r="F105" s="5" t="s">
        <v>0</v>
      </c>
      <c r="G105" s="5" t="s">
        <v>1</v>
      </c>
      <c r="H105" s="5" t="s">
        <v>2</v>
      </c>
      <c r="I105" s="5" t="s">
        <v>1481</v>
      </c>
      <c r="J105" s="5" t="s">
        <v>914</v>
      </c>
    </row>
    <row r="106" spans="2:10" ht="15" x14ac:dyDescent="0.3">
      <c r="B106" s="6">
        <v>1051</v>
      </c>
      <c r="C106" s="6">
        <f t="shared" si="1"/>
        <v>1052</v>
      </c>
      <c r="D106" s="6" t="s">
        <v>104</v>
      </c>
      <c r="E106" s="6" t="s">
        <v>1056</v>
      </c>
      <c r="F106" s="6" t="s">
        <v>0</v>
      </c>
      <c r="G106" s="6" t="s">
        <v>1</v>
      </c>
      <c r="H106" s="6" t="s">
        <v>2</v>
      </c>
      <c r="I106" s="6" t="s">
        <v>1481</v>
      </c>
      <c r="J106" s="6" t="s">
        <v>305</v>
      </c>
    </row>
    <row r="107" spans="2:10" ht="15" x14ac:dyDescent="0.3">
      <c r="B107" s="5">
        <v>1061</v>
      </c>
      <c r="C107" s="5">
        <f t="shared" si="1"/>
        <v>1062</v>
      </c>
      <c r="D107" s="5" t="s">
        <v>105</v>
      </c>
      <c r="E107" s="5" t="s">
        <v>1057</v>
      </c>
      <c r="F107" s="5" t="s">
        <v>0</v>
      </c>
      <c r="G107" s="5" t="s">
        <v>1</v>
      </c>
      <c r="H107" s="5" t="s">
        <v>2</v>
      </c>
      <c r="I107" s="5" t="s">
        <v>1481</v>
      </c>
      <c r="J107" s="5" t="s">
        <v>911</v>
      </c>
    </row>
    <row r="108" spans="2:10" ht="15" x14ac:dyDescent="0.3">
      <c r="B108" s="6">
        <v>1071</v>
      </c>
      <c r="C108" s="6">
        <f t="shared" si="1"/>
        <v>1072</v>
      </c>
      <c r="D108" s="6" t="s">
        <v>106</v>
      </c>
      <c r="E108" s="6" t="s">
        <v>1058</v>
      </c>
      <c r="F108" s="6" t="s">
        <v>0</v>
      </c>
      <c r="G108" s="6" t="s">
        <v>1</v>
      </c>
      <c r="H108" s="6" t="s">
        <v>2</v>
      </c>
      <c r="I108" s="6" t="s">
        <v>1481</v>
      </c>
      <c r="J108" s="6" t="s">
        <v>912</v>
      </c>
    </row>
    <row r="109" spans="2:10" ht="15" x14ac:dyDescent="0.3">
      <c r="B109" s="5">
        <v>1081</v>
      </c>
      <c r="C109" s="5">
        <f t="shared" si="1"/>
        <v>1082</v>
      </c>
      <c r="D109" s="5" t="s">
        <v>107</v>
      </c>
      <c r="E109" s="5" t="s">
        <v>1059</v>
      </c>
      <c r="F109" s="5" t="s">
        <v>0</v>
      </c>
      <c r="G109" s="5" t="s">
        <v>1</v>
      </c>
      <c r="H109" s="5" t="s">
        <v>2</v>
      </c>
      <c r="I109" s="5" t="s">
        <v>1481</v>
      </c>
      <c r="J109" s="5" t="s">
        <v>1496</v>
      </c>
    </row>
    <row r="110" spans="2:10" ht="15" x14ac:dyDescent="0.3">
      <c r="B110" s="6">
        <v>1091</v>
      </c>
      <c r="C110" s="6">
        <f t="shared" si="1"/>
        <v>1092</v>
      </c>
      <c r="D110" s="6" t="s">
        <v>108</v>
      </c>
      <c r="E110" s="6" t="s">
        <v>1060</v>
      </c>
      <c r="F110" s="6" t="s">
        <v>0</v>
      </c>
      <c r="G110" s="6" t="s">
        <v>1</v>
      </c>
      <c r="H110" s="6" t="s">
        <v>2</v>
      </c>
      <c r="I110" s="6" t="s">
        <v>1481</v>
      </c>
      <c r="J110" s="6" t="s">
        <v>913</v>
      </c>
    </row>
    <row r="111" spans="2:10" ht="15" x14ac:dyDescent="0.3">
      <c r="B111" s="5">
        <v>1101</v>
      </c>
      <c r="C111" s="5">
        <f t="shared" si="1"/>
        <v>1102</v>
      </c>
      <c r="D111" s="5" t="s">
        <v>109</v>
      </c>
      <c r="E111" s="5" t="s">
        <v>1061</v>
      </c>
      <c r="F111" s="5" t="s">
        <v>0</v>
      </c>
      <c r="G111" s="5" t="s">
        <v>1</v>
      </c>
      <c r="H111" s="5" t="s">
        <v>2</v>
      </c>
      <c r="I111" s="5" t="s">
        <v>1481</v>
      </c>
      <c r="J111" s="5" t="s">
        <v>914</v>
      </c>
    </row>
    <row r="112" spans="2:10" ht="15" x14ac:dyDescent="0.3">
      <c r="B112" s="6">
        <v>1111</v>
      </c>
      <c r="C112" s="6">
        <f t="shared" si="1"/>
        <v>1112</v>
      </c>
      <c r="D112" s="6" t="s">
        <v>110</v>
      </c>
      <c r="E112" s="6" t="s">
        <v>1062</v>
      </c>
      <c r="F112" s="6" t="s">
        <v>0</v>
      </c>
      <c r="G112" s="6" t="s">
        <v>1</v>
      </c>
      <c r="H112" s="6" t="s">
        <v>2</v>
      </c>
      <c r="I112" s="6" t="s">
        <v>1481</v>
      </c>
      <c r="J112" s="6" t="s">
        <v>305</v>
      </c>
    </row>
    <row r="113" spans="2:10" ht="15" x14ac:dyDescent="0.3">
      <c r="B113" s="5">
        <v>1121</v>
      </c>
      <c r="C113" s="5">
        <f t="shared" si="1"/>
        <v>1122</v>
      </c>
      <c r="D113" s="5" t="s">
        <v>111</v>
      </c>
      <c r="E113" s="5" t="s">
        <v>1063</v>
      </c>
      <c r="F113" s="5" t="s">
        <v>0</v>
      </c>
      <c r="G113" s="5" t="s">
        <v>1</v>
      </c>
      <c r="H113" s="5" t="s">
        <v>2</v>
      </c>
      <c r="I113" s="5" t="s">
        <v>1481</v>
      </c>
      <c r="J113" s="5" t="s">
        <v>911</v>
      </c>
    </row>
    <row r="114" spans="2:10" ht="15" x14ac:dyDescent="0.3">
      <c r="B114" s="6">
        <v>1131</v>
      </c>
      <c r="C114" s="6">
        <f t="shared" si="1"/>
        <v>1132</v>
      </c>
      <c r="D114" s="6" t="s">
        <v>112</v>
      </c>
      <c r="E114" s="6" t="s">
        <v>1064</v>
      </c>
      <c r="F114" s="6" t="s">
        <v>0</v>
      </c>
      <c r="G114" s="6" t="s">
        <v>1</v>
      </c>
      <c r="H114" s="6" t="s">
        <v>2</v>
      </c>
      <c r="I114" s="6" t="s">
        <v>1481</v>
      </c>
      <c r="J114" s="6" t="s">
        <v>912</v>
      </c>
    </row>
    <row r="115" spans="2:10" ht="15" x14ac:dyDescent="0.3">
      <c r="B115" s="5">
        <v>1141</v>
      </c>
      <c r="C115" s="5">
        <f t="shared" si="1"/>
        <v>1142</v>
      </c>
      <c r="D115" s="5" t="s">
        <v>113</v>
      </c>
      <c r="E115" s="5" t="s">
        <v>1065</v>
      </c>
      <c r="F115" s="5" t="s">
        <v>0</v>
      </c>
      <c r="G115" s="5" t="s">
        <v>1</v>
      </c>
      <c r="H115" s="5" t="s">
        <v>2</v>
      </c>
      <c r="I115" s="5" t="s">
        <v>1481</v>
      </c>
      <c r="J115" s="5" t="s">
        <v>1496</v>
      </c>
    </row>
    <row r="116" spans="2:10" ht="15" x14ac:dyDescent="0.3">
      <c r="B116" s="6">
        <v>1151</v>
      </c>
      <c r="C116" s="6">
        <f t="shared" si="1"/>
        <v>1152</v>
      </c>
      <c r="D116" s="6" t="s">
        <v>114</v>
      </c>
      <c r="E116" s="6" t="s">
        <v>1066</v>
      </c>
      <c r="F116" s="6" t="s">
        <v>0</v>
      </c>
      <c r="G116" s="6" t="s">
        <v>1</v>
      </c>
      <c r="H116" s="6" t="s">
        <v>2</v>
      </c>
      <c r="I116" s="6" t="s">
        <v>1481</v>
      </c>
      <c r="J116" s="6" t="s">
        <v>913</v>
      </c>
    </row>
    <row r="117" spans="2:10" ht="15" x14ac:dyDescent="0.3">
      <c r="B117" s="5">
        <v>1161</v>
      </c>
      <c r="C117" s="5">
        <f t="shared" si="1"/>
        <v>1162</v>
      </c>
      <c r="D117" s="5" t="s">
        <v>115</v>
      </c>
      <c r="E117" s="5" t="s">
        <v>1067</v>
      </c>
      <c r="F117" s="5" t="s">
        <v>0</v>
      </c>
      <c r="G117" s="5" t="s">
        <v>1</v>
      </c>
      <c r="H117" s="5" t="s">
        <v>2</v>
      </c>
      <c r="I117" s="5" t="s">
        <v>1481</v>
      </c>
      <c r="J117" s="5" t="s">
        <v>914</v>
      </c>
    </row>
    <row r="118" spans="2:10" ht="15" x14ac:dyDescent="0.3">
      <c r="B118" s="6">
        <v>1171</v>
      </c>
      <c r="C118" s="6">
        <f t="shared" si="1"/>
        <v>1172</v>
      </c>
      <c r="D118" s="6" t="s">
        <v>116</v>
      </c>
      <c r="E118" s="6" t="s">
        <v>1068</v>
      </c>
      <c r="F118" s="6" t="s">
        <v>0</v>
      </c>
      <c r="G118" s="6" t="s">
        <v>1</v>
      </c>
      <c r="H118" s="6" t="s">
        <v>2</v>
      </c>
      <c r="I118" s="6" t="s">
        <v>1481</v>
      </c>
      <c r="J118" s="6" t="s">
        <v>305</v>
      </c>
    </row>
    <row r="119" spans="2:10" ht="15" x14ac:dyDescent="0.3">
      <c r="B119" s="5">
        <v>1181</v>
      </c>
      <c r="C119" s="5">
        <f t="shared" si="1"/>
        <v>1182</v>
      </c>
      <c r="D119" s="5" t="s">
        <v>117</v>
      </c>
      <c r="E119" s="5" t="s">
        <v>1069</v>
      </c>
      <c r="F119" s="5" t="s">
        <v>0</v>
      </c>
      <c r="G119" s="5" t="s">
        <v>1</v>
      </c>
      <c r="H119" s="5" t="s">
        <v>2</v>
      </c>
      <c r="I119" s="5" t="s">
        <v>1481</v>
      </c>
      <c r="J119" s="5" t="s">
        <v>911</v>
      </c>
    </row>
    <row r="120" spans="2:10" ht="15" x14ac:dyDescent="0.3">
      <c r="B120" s="6">
        <v>1191</v>
      </c>
      <c r="C120" s="6">
        <f t="shared" si="1"/>
        <v>1192</v>
      </c>
      <c r="D120" s="6" t="s">
        <v>118</v>
      </c>
      <c r="E120" s="6" t="s">
        <v>1070</v>
      </c>
      <c r="F120" s="6" t="s">
        <v>0</v>
      </c>
      <c r="G120" s="6" t="s">
        <v>1</v>
      </c>
      <c r="H120" s="6" t="s">
        <v>2</v>
      </c>
      <c r="I120" s="6" t="s">
        <v>1481</v>
      </c>
      <c r="J120" s="6" t="s">
        <v>912</v>
      </c>
    </row>
    <row r="121" spans="2:10" ht="15" x14ac:dyDescent="0.3">
      <c r="B121" s="5">
        <v>1201</v>
      </c>
      <c r="C121" s="5">
        <f t="shared" si="1"/>
        <v>1202</v>
      </c>
      <c r="D121" s="5" t="s">
        <v>119</v>
      </c>
      <c r="E121" s="5" t="s">
        <v>1071</v>
      </c>
      <c r="F121" s="5" t="s">
        <v>0</v>
      </c>
      <c r="G121" s="5" t="s">
        <v>1</v>
      </c>
      <c r="H121" s="5" t="s">
        <v>2</v>
      </c>
      <c r="I121" s="5" t="s">
        <v>1481</v>
      </c>
      <c r="J121" s="5" t="s">
        <v>1496</v>
      </c>
    </row>
    <row r="122" spans="2:10" ht="15" x14ac:dyDescent="0.3">
      <c r="B122" s="6">
        <v>1211</v>
      </c>
      <c r="C122" s="6">
        <f t="shared" si="1"/>
        <v>1212</v>
      </c>
      <c r="D122" s="6" t="s">
        <v>120</v>
      </c>
      <c r="E122" s="6" t="s">
        <v>1072</v>
      </c>
      <c r="F122" s="6" t="s">
        <v>0</v>
      </c>
      <c r="G122" s="6" t="s">
        <v>1</v>
      </c>
      <c r="H122" s="6" t="s">
        <v>2</v>
      </c>
      <c r="I122" s="6" t="s">
        <v>1481</v>
      </c>
      <c r="J122" s="6" t="s">
        <v>913</v>
      </c>
    </row>
    <row r="123" spans="2:10" ht="15" x14ac:dyDescent="0.3">
      <c r="B123" s="5">
        <v>1221</v>
      </c>
      <c r="C123" s="5">
        <f t="shared" si="1"/>
        <v>1222</v>
      </c>
      <c r="D123" s="5" t="s">
        <v>121</v>
      </c>
      <c r="E123" s="5" t="s">
        <v>1073</v>
      </c>
      <c r="F123" s="5" t="s">
        <v>0</v>
      </c>
      <c r="G123" s="5" t="s">
        <v>1</v>
      </c>
      <c r="H123" s="5" t="s">
        <v>2</v>
      </c>
      <c r="I123" s="5" t="s">
        <v>1481</v>
      </c>
      <c r="J123" s="5" t="s">
        <v>914</v>
      </c>
    </row>
    <row r="124" spans="2:10" ht="15" x14ac:dyDescent="0.3">
      <c r="B124" s="6">
        <v>1231</v>
      </c>
      <c r="C124" s="6">
        <f t="shared" si="1"/>
        <v>1232</v>
      </c>
      <c r="D124" s="6" t="s">
        <v>122</v>
      </c>
      <c r="E124" s="6" t="s">
        <v>1074</v>
      </c>
      <c r="F124" s="6" t="s">
        <v>0</v>
      </c>
      <c r="G124" s="6" t="s">
        <v>1</v>
      </c>
      <c r="H124" s="6" t="s">
        <v>2</v>
      </c>
      <c r="I124" s="6" t="s">
        <v>1481</v>
      </c>
      <c r="J124" s="6" t="s">
        <v>305</v>
      </c>
    </row>
    <row r="125" spans="2:10" ht="15" x14ac:dyDescent="0.3">
      <c r="B125" s="5">
        <v>1241</v>
      </c>
      <c r="C125" s="5">
        <f t="shared" si="1"/>
        <v>1242</v>
      </c>
      <c r="D125" s="5" t="s">
        <v>123</v>
      </c>
      <c r="E125" s="5" t="s">
        <v>977</v>
      </c>
      <c r="F125" s="5" t="s">
        <v>0</v>
      </c>
      <c r="G125" s="5" t="s">
        <v>1</v>
      </c>
      <c r="H125" s="5" t="s">
        <v>2</v>
      </c>
      <c r="I125" s="5" t="s">
        <v>1481</v>
      </c>
      <c r="J125" s="5" t="s">
        <v>911</v>
      </c>
    </row>
    <row r="126" spans="2:10" ht="15" x14ac:dyDescent="0.3">
      <c r="B126" s="6">
        <v>1251</v>
      </c>
      <c r="C126" s="6">
        <f t="shared" si="1"/>
        <v>1252</v>
      </c>
      <c r="D126" s="6" t="s">
        <v>124</v>
      </c>
      <c r="E126" s="6" t="s">
        <v>1075</v>
      </c>
      <c r="F126" s="6" t="s">
        <v>0</v>
      </c>
      <c r="G126" s="6" t="s">
        <v>1</v>
      </c>
      <c r="H126" s="6" t="s">
        <v>2</v>
      </c>
      <c r="I126" s="6" t="s">
        <v>1481</v>
      </c>
      <c r="J126" s="6" t="s">
        <v>912</v>
      </c>
    </row>
    <row r="127" spans="2:10" ht="15" x14ac:dyDescent="0.3">
      <c r="B127" s="5">
        <v>1261</v>
      </c>
      <c r="C127" s="5">
        <f t="shared" si="1"/>
        <v>1262</v>
      </c>
      <c r="D127" s="5" t="s">
        <v>125</v>
      </c>
      <c r="E127" s="5" t="s">
        <v>1076</v>
      </c>
      <c r="F127" s="5" t="s">
        <v>0</v>
      </c>
      <c r="G127" s="5" t="s">
        <v>1</v>
      </c>
      <c r="H127" s="5" t="s">
        <v>2</v>
      </c>
      <c r="I127" s="5" t="s">
        <v>1481</v>
      </c>
      <c r="J127" s="5" t="s">
        <v>1496</v>
      </c>
    </row>
    <row r="128" spans="2:10" ht="15" x14ac:dyDescent="0.3">
      <c r="B128" s="6">
        <v>1271</v>
      </c>
      <c r="C128" s="6">
        <f t="shared" si="1"/>
        <v>1272</v>
      </c>
      <c r="D128" s="6" t="s">
        <v>126</v>
      </c>
      <c r="E128" s="6" t="s">
        <v>1077</v>
      </c>
      <c r="F128" s="6" t="s">
        <v>0</v>
      </c>
      <c r="G128" s="6" t="s">
        <v>1</v>
      </c>
      <c r="H128" s="6" t="s">
        <v>2</v>
      </c>
      <c r="I128" s="6" t="s">
        <v>1481</v>
      </c>
      <c r="J128" s="6" t="s">
        <v>913</v>
      </c>
    </row>
    <row r="129" spans="2:10" ht="15" x14ac:dyDescent="0.3">
      <c r="B129" s="5">
        <v>1281</v>
      </c>
      <c r="C129" s="5">
        <f t="shared" si="1"/>
        <v>1282</v>
      </c>
      <c r="D129" s="5" t="s">
        <v>127</v>
      </c>
      <c r="E129" s="5" t="s">
        <v>1078</v>
      </c>
      <c r="F129" s="5" t="s">
        <v>0</v>
      </c>
      <c r="G129" s="5" t="s">
        <v>1</v>
      </c>
      <c r="H129" s="5" t="s">
        <v>2</v>
      </c>
      <c r="I129" s="5" t="s">
        <v>1481</v>
      </c>
      <c r="J129" s="5" t="s">
        <v>914</v>
      </c>
    </row>
    <row r="130" spans="2:10" ht="15" x14ac:dyDescent="0.3">
      <c r="B130" s="6">
        <v>1291</v>
      </c>
      <c r="C130" s="6">
        <f t="shared" ref="C130:C193" si="2">B130+1</f>
        <v>1292</v>
      </c>
      <c r="D130" s="6" t="s">
        <v>128</v>
      </c>
      <c r="E130" s="6" t="s">
        <v>1079</v>
      </c>
      <c r="F130" s="6" t="s">
        <v>0</v>
      </c>
      <c r="G130" s="6" t="s">
        <v>1</v>
      </c>
      <c r="H130" s="6" t="s">
        <v>2</v>
      </c>
      <c r="I130" s="6" t="s">
        <v>1481</v>
      </c>
      <c r="J130" s="6" t="s">
        <v>305</v>
      </c>
    </row>
    <row r="131" spans="2:10" ht="15" x14ac:dyDescent="0.3">
      <c r="B131" s="5">
        <v>1301</v>
      </c>
      <c r="C131" s="5">
        <f t="shared" si="2"/>
        <v>1302</v>
      </c>
      <c r="D131" s="5" t="s">
        <v>129</v>
      </c>
      <c r="E131" s="5" t="s">
        <v>1080</v>
      </c>
      <c r="F131" s="5" t="s">
        <v>0</v>
      </c>
      <c r="G131" s="5" t="s">
        <v>1</v>
      </c>
      <c r="H131" s="5" t="s">
        <v>2</v>
      </c>
      <c r="I131" s="5" t="s">
        <v>1481</v>
      </c>
      <c r="J131" s="5" t="s">
        <v>911</v>
      </c>
    </row>
    <row r="132" spans="2:10" ht="15" x14ac:dyDescent="0.3">
      <c r="B132" s="6">
        <v>1311</v>
      </c>
      <c r="C132" s="6">
        <f t="shared" si="2"/>
        <v>1312</v>
      </c>
      <c r="D132" s="6" t="s">
        <v>130</v>
      </c>
      <c r="E132" s="6" t="s">
        <v>1081</v>
      </c>
      <c r="F132" s="6" t="s">
        <v>0</v>
      </c>
      <c r="G132" s="6" t="s">
        <v>1</v>
      </c>
      <c r="H132" s="6" t="s">
        <v>2</v>
      </c>
      <c r="I132" s="6" t="s">
        <v>1481</v>
      </c>
      <c r="J132" s="6" t="s">
        <v>912</v>
      </c>
    </row>
    <row r="133" spans="2:10" ht="15" x14ac:dyDescent="0.3">
      <c r="B133" s="5">
        <v>1321</v>
      </c>
      <c r="C133" s="5">
        <f t="shared" si="2"/>
        <v>1322</v>
      </c>
      <c r="D133" s="5" t="s">
        <v>131</v>
      </c>
      <c r="E133" s="5" t="s">
        <v>1082</v>
      </c>
      <c r="F133" s="5" t="s">
        <v>0</v>
      </c>
      <c r="G133" s="5" t="s">
        <v>1</v>
      </c>
      <c r="H133" s="5" t="s">
        <v>2</v>
      </c>
      <c r="I133" s="5" t="s">
        <v>1481</v>
      </c>
      <c r="J133" s="5" t="s">
        <v>1496</v>
      </c>
    </row>
    <row r="134" spans="2:10" ht="15" x14ac:dyDescent="0.3">
      <c r="B134" s="6">
        <v>1331</v>
      </c>
      <c r="C134" s="6">
        <f t="shared" si="2"/>
        <v>1332</v>
      </c>
      <c r="D134" s="6" t="s">
        <v>132</v>
      </c>
      <c r="E134" s="6" t="s">
        <v>1083</v>
      </c>
      <c r="F134" s="6" t="s">
        <v>0</v>
      </c>
      <c r="G134" s="6" t="s">
        <v>1</v>
      </c>
      <c r="H134" s="6" t="s">
        <v>2</v>
      </c>
      <c r="I134" s="6" t="s">
        <v>1481</v>
      </c>
      <c r="J134" s="6" t="s">
        <v>913</v>
      </c>
    </row>
    <row r="135" spans="2:10" ht="15" x14ac:dyDescent="0.3">
      <c r="B135" s="5">
        <v>1341</v>
      </c>
      <c r="C135" s="5">
        <f t="shared" si="2"/>
        <v>1342</v>
      </c>
      <c r="D135" s="5" t="s">
        <v>133</v>
      </c>
      <c r="E135" s="5" t="s">
        <v>1084</v>
      </c>
      <c r="F135" s="5" t="s">
        <v>0</v>
      </c>
      <c r="G135" s="5" t="s">
        <v>1</v>
      </c>
      <c r="H135" s="5" t="s">
        <v>2</v>
      </c>
      <c r="I135" s="5" t="s">
        <v>1481</v>
      </c>
      <c r="J135" s="5" t="s">
        <v>914</v>
      </c>
    </row>
    <row r="136" spans="2:10" ht="15" x14ac:dyDescent="0.3">
      <c r="B136" s="6">
        <v>1351</v>
      </c>
      <c r="C136" s="6">
        <f t="shared" si="2"/>
        <v>1352</v>
      </c>
      <c r="D136" s="6" t="s">
        <v>134</v>
      </c>
      <c r="E136" s="6" t="s">
        <v>1085</v>
      </c>
      <c r="F136" s="6" t="s">
        <v>0</v>
      </c>
      <c r="G136" s="6" t="s">
        <v>1</v>
      </c>
      <c r="H136" s="6" t="s">
        <v>2</v>
      </c>
      <c r="I136" s="6" t="s">
        <v>1481</v>
      </c>
      <c r="J136" s="6" t="s">
        <v>305</v>
      </c>
    </row>
    <row r="137" spans="2:10" ht="15" x14ac:dyDescent="0.3">
      <c r="B137" s="5">
        <v>1361</v>
      </c>
      <c r="C137" s="5">
        <f t="shared" si="2"/>
        <v>1362</v>
      </c>
      <c r="D137" s="5" t="s">
        <v>135</v>
      </c>
      <c r="E137" s="5" t="s">
        <v>1246</v>
      </c>
      <c r="F137" s="5" t="s">
        <v>0</v>
      </c>
      <c r="G137" s="5" t="s">
        <v>1</v>
      </c>
      <c r="H137" s="5" t="s">
        <v>2</v>
      </c>
      <c r="I137" s="5" t="s">
        <v>1481</v>
      </c>
      <c r="J137" s="5" t="s">
        <v>911</v>
      </c>
    </row>
    <row r="138" spans="2:10" ht="15" x14ac:dyDescent="0.3">
      <c r="B138" s="6">
        <v>1371</v>
      </c>
      <c r="C138" s="6">
        <f t="shared" si="2"/>
        <v>1372</v>
      </c>
      <c r="D138" s="6" t="s">
        <v>136</v>
      </c>
      <c r="E138" s="6" t="s">
        <v>1247</v>
      </c>
      <c r="F138" s="6" t="s">
        <v>0</v>
      </c>
      <c r="G138" s="6" t="s">
        <v>1</v>
      </c>
      <c r="H138" s="6" t="s">
        <v>2</v>
      </c>
      <c r="I138" s="6" t="s">
        <v>1481</v>
      </c>
      <c r="J138" s="6" t="s">
        <v>912</v>
      </c>
    </row>
    <row r="139" spans="2:10" ht="15" x14ac:dyDescent="0.3">
      <c r="B139" s="5">
        <v>1381</v>
      </c>
      <c r="C139" s="5">
        <f t="shared" si="2"/>
        <v>1382</v>
      </c>
      <c r="D139" s="5" t="s">
        <v>137</v>
      </c>
      <c r="E139" s="5" t="s">
        <v>1248</v>
      </c>
      <c r="F139" s="5" t="s">
        <v>0</v>
      </c>
      <c r="G139" s="5" t="s">
        <v>1</v>
      </c>
      <c r="H139" s="5" t="s">
        <v>2</v>
      </c>
      <c r="I139" s="5" t="s">
        <v>1481</v>
      </c>
      <c r="J139" s="5" t="s">
        <v>1496</v>
      </c>
    </row>
    <row r="140" spans="2:10" ht="15" x14ac:dyDescent="0.3">
      <c r="B140" s="6">
        <v>1391</v>
      </c>
      <c r="C140" s="6">
        <f t="shared" si="2"/>
        <v>1392</v>
      </c>
      <c r="D140" s="6" t="s">
        <v>138</v>
      </c>
      <c r="E140" s="6" t="s">
        <v>1249</v>
      </c>
      <c r="F140" s="6" t="s">
        <v>0</v>
      </c>
      <c r="G140" s="6" t="s">
        <v>1</v>
      </c>
      <c r="H140" s="6" t="s">
        <v>2</v>
      </c>
      <c r="I140" s="6" t="s">
        <v>1481</v>
      </c>
      <c r="J140" s="6" t="s">
        <v>913</v>
      </c>
    </row>
    <row r="141" spans="2:10" ht="15" x14ac:dyDescent="0.3">
      <c r="B141" s="5">
        <v>1401</v>
      </c>
      <c r="C141" s="5">
        <f t="shared" si="2"/>
        <v>1402</v>
      </c>
      <c r="D141" s="5" t="s">
        <v>139</v>
      </c>
      <c r="E141" s="5" t="s">
        <v>1250</v>
      </c>
      <c r="F141" s="5" t="s">
        <v>0</v>
      </c>
      <c r="G141" s="5" t="s">
        <v>1</v>
      </c>
      <c r="H141" s="5" t="s">
        <v>2</v>
      </c>
      <c r="I141" s="5" t="s">
        <v>1481</v>
      </c>
      <c r="J141" s="5" t="s">
        <v>914</v>
      </c>
    </row>
    <row r="142" spans="2:10" ht="15" x14ac:dyDescent="0.3">
      <c r="B142" s="6">
        <v>1411</v>
      </c>
      <c r="C142" s="6">
        <f t="shared" si="2"/>
        <v>1412</v>
      </c>
      <c r="D142" s="6" t="s">
        <v>140</v>
      </c>
      <c r="E142" s="6" t="s">
        <v>1251</v>
      </c>
      <c r="F142" s="6" t="s">
        <v>0</v>
      </c>
      <c r="G142" s="6" t="s">
        <v>1</v>
      </c>
      <c r="H142" s="6" t="s">
        <v>2</v>
      </c>
      <c r="I142" s="6" t="s">
        <v>1481</v>
      </c>
      <c r="J142" s="6" t="s">
        <v>305</v>
      </c>
    </row>
    <row r="143" spans="2:10" ht="15" x14ac:dyDescent="0.3">
      <c r="B143" s="5">
        <v>1421</v>
      </c>
      <c r="C143" s="5">
        <f t="shared" si="2"/>
        <v>1422</v>
      </c>
      <c r="D143" s="5" t="s">
        <v>141</v>
      </c>
      <c r="E143" s="5" t="s">
        <v>1252</v>
      </c>
      <c r="F143" s="5" t="s">
        <v>0</v>
      </c>
      <c r="G143" s="5" t="s">
        <v>1</v>
      </c>
      <c r="H143" s="5" t="s">
        <v>2</v>
      </c>
      <c r="I143" s="5" t="s">
        <v>1481</v>
      </c>
      <c r="J143" s="5" t="s">
        <v>911</v>
      </c>
    </row>
    <row r="144" spans="2:10" ht="15" x14ac:dyDescent="0.3">
      <c r="B144" s="6">
        <v>1431</v>
      </c>
      <c r="C144" s="6">
        <f t="shared" si="2"/>
        <v>1432</v>
      </c>
      <c r="D144" s="6" t="s">
        <v>142</v>
      </c>
      <c r="E144" s="6" t="s">
        <v>1253</v>
      </c>
      <c r="F144" s="6" t="s">
        <v>0</v>
      </c>
      <c r="G144" s="6" t="s">
        <v>1</v>
      </c>
      <c r="H144" s="6" t="s">
        <v>2</v>
      </c>
      <c r="I144" s="6" t="s">
        <v>1481</v>
      </c>
      <c r="J144" s="6" t="s">
        <v>912</v>
      </c>
    </row>
    <row r="145" spans="2:10" ht="15" x14ac:dyDescent="0.3">
      <c r="B145" s="5">
        <v>1441</v>
      </c>
      <c r="C145" s="5">
        <f t="shared" si="2"/>
        <v>1442</v>
      </c>
      <c r="D145" s="5" t="s">
        <v>143</v>
      </c>
      <c r="E145" s="5" t="s">
        <v>1254</v>
      </c>
      <c r="F145" s="5" t="s">
        <v>0</v>
      </c>
      <c r="G145" s="5" t="s">
        <v>1</v>
      </c>
      <c r="H145" s="5" t="s">
        <v>2</v>
      </c>
      <c r="I145" s="5" t="s">
        <v>1481</v>
      </c>
      <c r="J145" s="5" t="s">
        <v>1496</v>
      </c>
    </row>
    <row r="146" spans="2:10" ht="15" x14ac:dyDescent="0.3">
      <c r="B146" s="6">
        <v>1451</v>
      </c>
      <c r="C146" s="6">
        <f t="shared" si="2"/>
        <v>1452</v>
      </c>
      <c r="D146" s="6" t="s">
        <v>144</v>
      </c>
      <c r="E146" s="6" t="s">
        <v>1255</v>
      </c>
      <c r="F146" s="6" t="s">
        <v>0</v>
      </c>
      <c r="G146" s="6" t="s">
        <v>1</v>
      </c>
      <c r="H146" s="6" t="s">
        <v>2</v>
      </c>
      <c r="I146" s="6" t="s">
        <v>1481</v>
      </c>
      <c r="J146" s="6" t="s">
        <v>913</v>
      </c>
    </row>
    <row r="147" spans="2:10" ht="15" x14ac:dyDescent="0.3">
      <c r="B147" s="5">
        <v>1461</v>
      </c>
      <c r="C147" s="5">
        <f t="shared" si="2"/>
        <v>1462</v>
      </c>
      <c r="D147" s="5" t="s">
        <v>145</v>
      </c>
      <c r="E147" s="5" t="s">
        <v>1256</v>
      </c>
      <c r="F147" s="5" t="s">
        <v>0</v>
      </c>
      <c r="G147" s="5" t="s">
        <v>1</v>
      </c>
      <c r="H147" s="5" t="s">
        <v>2</v>
      </c>
      <c r="I147" s="5" t="s">
        <v>1481</v>
      </c>
      <c r="J147" s="5" t="s">
        <v>914</v>
      </c>
    </row>
    <row r="148" spans="2:10" ht="15" x14ac:dyDescent="0.3">
      <c r="B148" s="6">
        <v>1471</v>
      </c>
      <c r="C148" s="6">
        <f t="shared" si="2"/>
        <v>1472</v>
      </c>
      <c r="D148" s="6" t="s">
        <v>146</v>
      </c>
      <c r="E148" s="6" t="s">
        <v>1257</v>
      </c>
      <c r="F148" s="6" t="s">
        <v>0</v>
      </c>
      <c r="G148" s="6" t="s">
        <v>1</v>
      </c>
      <c r="H148" s="6" t="s">
        <v>2</v>
      </c>
      <c r="I148" s="6" t="s">
        <v>1481</v>
      </c>
      <c r="J148" s="6" t="s">
        <v>305</v>
      </c>
    </row>
    <row r="149" spans="2:10" ht="15" x14ac:dyDescent="0.3">
      <c r="B149" s="5">
        <v>1481</v>
      </c>
      <c r="C149" s="5">
        <f t="shared" si="2"/>
        <v>1482</v>
      </c>
      <c r="D149" s="5" t="s">
        <v>147</v>
      </c>
      <c r="E149" s="5" t="s">
        <v>1086</v>
      </c>
      <c r="F149" s="5" t="s">
        <v>0</v>
      </c>
      <c r="G149" s="5" t="s">
        <v>1</v>
      </c>
      <c r="H149" s="5" t="s">
        <v>2</v>
      </c>
      <c r="I149" s="5" t="s">
        <v>1491</v>
      </c>
      <c r="J149" s="5" t="s">
        <v>911</v>
      </c>
    </row>
    <row r="150" spans="2:10" ht="15" x14ac:dyDescent="0.3">
      <c r="B150" s="6">
        <v>1491</v>
      </c>
      <c r="C150" s="6">
        <f t="shared" si="2"/>
        <v>1492</v>
      </c>
      <c r="D150" s="6" t="s">
        <v>148</v>
      </c>
      <c r="E150" s="6" t="s">
        <v>1087</v>
      </c>
      <c r="F150" s="6" t="s">
        <v>0</v>
      </c>
      <c r="G150" s="6" t="s">
        <v>1</v>
      </c>
      <c r="H150" s="6" t="s">
        <v>2</v>
      </c>
      <c r="I150" s="6" t="s">
        <v>1491</v>
      </c>
      <c r="J150" s="6" t="s">
        <v>912</v>
      </c>
    </row>
    <row r="151" spans="2:10" ht="15" x14ac:dyDescent="0.3">
      <c r="B151" s="5">
        <v>1501</v>
      </c>
      <c r="C151" s="5">
        <f t="shared" si="2"/>
        <v>1502</v>
      </c>
      <c r="D151" s="5" t="s">
        <v>149</v>
      </c>
      <c r="E151" s="5" t="s">
        <v>1088</v>
      </c>
      <c r="F151" s="5" t="s">
        <v>0</v>
      </c>
      <c r="G151" s="5" t="s">
        <v>1</v>
      </c>
      <c r="H151" s="5" t="s">
        <v>2</v>
      </c>
      <c r="I151" s="5" t="s">
        <v>1491</v>
      </c>
      <c r="J151" s="5" t="s">
        <v>913</v>
      </c>
    </row>
    <row r="152" spans="2:10" ht="15" x14ac:dyDescent="0.3">
      <c r="B152" s="6">
        <v>1511</v>
      </c>
      <c r="C152" s="6">
        <f t="shared" si="2"/>
        <v>1512</v>
      </c>
      <c r="D152" s="6" t="s">
        <v>150</v>
      </c>
      <c r="E152" s="6" t="s">
        <v>1089</v>
      </c>
      <c r="F152" s="6" t="s">
        <v>0</v>
      </c>
      <c r="G152" s="6" t="s">
        <v>1</v>
      </c>
      <c r="H152" s="6" t="s">
        <v>2</v>
      </c>
      <c r="I152" s="6" t="s">
        <v>1491</v>
      </c>
      <c r="J152" s="6" t="s">
        <v>914</v>
      </c>
    </row>
    <row r="153" spans="2:10" ht="15" x14ac:dyDescent="0.3">
      <c r="B153" s="5">
        <v>1521</v>
      </c>
      <c r="C153" s="5">
        <f t="shared" si="2"/>
        <v>1522</v>
      </c>
      <c r="D153" s="5" t="s">
        <v>151</v>
      </c>
      <c r="E153" s="5" t="s">
        <v>1090</v>
      </c>
      <c r="F153" s="5" t="s">
        <v>0</v>
      </c>
      <c r="G153" s="5" t="s">
        <v>1</v>
      </c>
      <c r="H153" s="5" t="s">
        <v>2</v>
      </c>
      <c r="I153" s="5" t="s">
        <v>1491</v>
      </c>
      <c r="J153" s="5" t="s">
        <v>305</v>
      </c>
    </row>
    <row r="154" spans="2:10" ht="15" x14ac:dyDescent="0.3">
      <c r="B154" s="6">
        <v>1531</v>
      </c>
      <c r="C154" s="6">
        <f t="shared" si="2"/>
        <v>1532</v>
      </c>
      <c r="D154" s="6" t="s">
        <v>152</v>
      </c>
      <c r="E154" s="6" t="s">
        <v>1091</v>
      </c>
      <c r="F154" s="6" t="s">
        <v>0</v>
      </c>
      <c r="G154" s="6" t="s">
        <v>1</v>
      </c>
      <c r="H154" s="6" t="s">
        <v>2</v>
      </c>
      <c r="I154" s="6" t="s">
        <v>1491</v>
      </c>
      <c r="J154" s="6" t="s">
        <v>911</v>
      </c>
    </row>
    <row r="155" spans="2:10" ht="15" x14ac:dyDescent="0.3">
      <c r="B155" s="5">
        <v>1541</v>
      </c>
      <c r="C155" s="5">
        <f t="shared" si="2"/>
        <v>1542</v>
      </c>
      <c r="D155" s="5" t="s">
        <v>153</v>
      </c>
      <c r="E155" s="5" t="s">
        <v>1092</v>
      </c>
      <c r="F155" s="5" t="s">
        <v>0</v>
      </c>
      <c r="G155" s="5" t="s">
        <v>1</v>
      </c>
      <c r="H155" s="5" t="s">
        <v>2</v>
      </c>
      <c r="I155" s="5" t="s">
        <v>1491</v>
      </c>
      <c r="J155" s="5" t="s">
        <v>912</v>
      </c>
    </row>
    <row r="156" spans="2:10" ht="15" x14ac:dyDescent="0.3">
      <c r="B156" s="6">
        <v>1551</v>
      </c>
      <c r="C156" s="6">
        <f t="shared" si="2"/>
        <v>1552</v>
      </c>
      <c r="D156" s="6" t="s">
        <v>154</v>
      </c>
      <c r="E156" s="6" t="s">
        <v>1093</v>
      </c>
      <c r="F156" s="6" t="s">
        <v>0</v>
      </c>
      <c r="G156" s="6" t="s">
        <v>1</v>
      </c>
      <c r="H156" s="6" t="s">
        <v>2</v>
      </c>
      <c r="I156" s="6" t="s">
        <v>1491</v>
      </c>
      <c r="J156" s="6" t="s">
        <v>913</v>
      </c>
    </row>
    <row r="157" spans="2:10" ht="15" x14ac:dyDescent="0.3">
      <c r="B157" s="5">
        <v>1561</v>
      </c>
      <c r="C157" s="5">
        <f t="shared" si="2"/>
        <v>1562</v>
      </c>
      <c r="D157" s="5" t="s">
        <v>155</v>
      </c>
      <c r="E157" s="5" t="s">
        <v>1094</v>
      </c>
      <c r="F157" s="5" t="s">
        <v>0</v>
      </c>
      <c r="G157" s="5" t="s">
        <v>1</v>
      </c>
      <c r="H157" s="5" t="s">
        <v>2</v>
      </c>
      <c r="I157" s="5" t="s">
        <v>1491</v>
      </c>
      <c r="J157" s="5" t="s">
        <v>914</v>
      </c>
    </row>
    <row r="158" spans="2:10" ht="15" x14ac:dyDescent="0.3">
      <c r="B158" s="6">
        <v>1571</v>
      </c>
      <c r="C158" s="6">
        <f t="shared" si="2"/>
        <v>1572</v>
      </c>
      <c r="D158" s="6" t="s">
        <v>156</v>
      </c>
      <c r="E158" s="6" t="s">
        <v>1095</v>
      </c>
      <c r="F158" s="6" t="s">
        <v>0</v>
      </c>
      <c r="G158" s="6" t="s">
        <v>1</v>
      </c>
      <c r="H158" s="6" t="s">
        <v>2</v>
      </c>
      <c r="I158" s="6" t="s">
        <v>1491</v>
      </c>
      <c r="J158" s="6" t="s">
        <v>1497</v>
      </c>
    </row>
    <row r="159" spans="2:10" ht="15" x14ac:dyDescent="0.3">
      <c r="B159" s="5">
        <v>1581</v>
      </c>
      <c r="C159" s="5">
        <f t="shared" si="2"/>
        <v>1582</v>
      </c>
      <c r="D159" s="5" t="s">
        <v>157</v>
      </c>
      <c r="E159" s="5" t="s">
        <v>1096</v>
      </c>
      <c r="F159" s="5" t="s">
        <v>0</v>
      </c>
      <c r="G159" s="5" t="s">
        <v>1</v>
      </c>
      <c r="H159" s="5" t="s">
        <v>2</v>
      </c>
      <c r="I159" s="5" t="s">
        <v>1487</v>
      </c>
      <c r="J159" s="5" t="s">
        <v>911</v>
      </c>
    </row>
    <row r="160" spans="2:10" ht="15" x14ac:dyDescent="0.3">
      <c r="B160" s="6">
        <v>1591</v>
      </c>
      <c r="C160" s="6">
        <f t="shared" si="2"/>
        <v>1592</v>
      </c>
      <c r="D160" s="6" t="s">
        <v>158</v>
      </c>
      <c r="E160" s="6" t="s">
        <v>1097</v>
      </c>
      <c r="F160" s="6" t="s">
        <v>0</v>
      </c>
      <c r="G160" s="6" t="s">
        <v>1</v>
      </c>
      <c r="H160" s="6" t="s">
        <v>2</v>
      </c>
      <c r="I160" s="6" t="s">
        <v>1487</v>
      </c>
      <c r="J160" s="6" t="s">
        <v>912</v>
      </c>
    </row>
    <row r="161" spans="2:10" ht="15" x14ac:dyDescent="0.3">
      <c r="B161" s="5">
        <v>1601</v>
      </c>
      <c r="C161" s="5">
        <f t="shared" si="2"/>
        <v>1602</v>
      </c>
      <c r="D161" s="5" t="s">
        <v>972</v>
      </c>
      <c r="E161" s="5" t="s">
        <v>1098</v>
      </c>
      <c r="F161" s="5" t="s">
        <v>0</v>
      </c>
      <c r="G161" s="5" t="s">
        <v>1</v>
      </c>
      <c r="H161" s="5" t="s">
        <v>2</v>
      </c>
      <c r="I161" s="5" t="s">
        <v>1487</v>
      </c>
      <c r="J161" s="5" t="s">
        <v>1495</v>
      </c>
    </row>
    <row r="162" spans="2:10" ht="15" x14ac:dyDescent="0.3">
      <c r="B162" s="6">
        <v>1611</v>
      </c>
      <c r="C162" s="6">
        <f t="shared" si="2"/>
        <v>1612</v>
      </c>
      <c r="D162" s="6" t="s">
        <v>159</v>
      </c>
      <c r="E162" s="6" t="s">
        <v>1099</v>
      </c>
      <c r="F162" s="6" t="s">
        <v>0</v>
      </c>
      <c r="G162" s="6" t="s">
        <v>1</v>
      </c>
      <c r="H162" s="6" t="s">
        <v>2</v>
      </c>
      <c r="I162" s="6" t="s">
        <v>1487</v>
      </c>
      <c r="J162" s="6" t="s">
        <v>914</v>
      </c>
    </row>
    <row r="163" spans="2:10" ht="15" x14ac:dyDescent="0.3">
      <c r="B163" s="5">
        <v>1621</v>
      </c>
      <c r="C163" s="5">
        <f t="shared" si="2"/>
        <v>1622</v>
      </c>
      <c r="D163" s="5" t="s">
        <v>160</v>
      </c>
      <c r="E163" s="5" t="s">
        <v>1100</v>
      </c>
      <c r="F163" s="5" t="s">
        <v>0</v>
      </c>
      <c r="G163" s="5" t="s">
        <v>1</v>
      </c>
      <c r="H163" s="5" t="s">
        <v>2</v>
      </c>
      <c r="I163" s="5" t="s">
        <v>1487</v>
      </c>
      <c r="J163" s="5" t="s">
        <v>305</v>
      </c>
    </row>
    <row r="164" spans="2:10" ht="15" x14ac:dyDescent="0.3">
      <c r="B164" s="6">
        <v>1631</v>
      </c>
      <c r="C164" s="6">
        <f t="shared" si="2"/>
        <v>1632</v>
      </c>
      <c r="D164" s="6" t="s">
        <v>161</v>
      </c>
      <c r="E164" s="6" t="s">
        <v>1101</v>
      </c>
      <c r="F164" s="6" t="s">
        <v>0</v>
      </c>
      <c r="G164" s="6" t="s">
        <v>1</v>
      </c>
      <c r="H164" s="6" t="s">
        <v>2</v>
      </c>
      <c r="I164" s="6" t="s">
        <v>1487</v>
      </c>
      <c r="J164" s="6" t="s">
        <v>911</v>
      </c>
    </row>
    <row r="165" spans="2:10" ht="15" x14ac:dyDescent="0.3">
      <c r="B165" s="5">
        <v>1641</v>
      </c>
      <c r="C165" s="5">
        <f t="shared" si="2"/>
        <v>1642</v>
      </c>
      <c r="D165" s="5" t="s">
        <v>162</v>
      </c>
      <c r="E165" s="5" t="s">
        <v>1102</v>
      </c>
      <c r="F165" s="5" t="s">
        <v>0</v>
      </c>
      <c r="G165" s="5" t="s">
        <v>1</v>
      </c>
      <c r="H165" s="5" t="s">
        <v>2</v>
      </c>
      <c r="I165" s="5" t="s">
        <v>1487</v>
      </c>
      <c r="J165" s="5" t="s">
        <v>912</v>
      </c>
    </row>
    <row r="166" spans="2:10" ht="15" x14ac:dyDescent="0.3">
      <c r="B166" s="6">
        <v>1651</v>
      </c>
      <c r="C166" s="6">
        <f t="shared" si="2"/>
        <v>1652</v>
      </c>
      <c r="D166" s="6" t="s">
        <v>163</v>
      </c>
      <c r="E166" s="6" t="s">
        <v>1103</v>
      </c>
      <c r="F166" s="6" t="s">
        <v>0</v>
      </c>
      <c r="G166" s="6" t="s">
        <v>1</v>
      </c>
      <c r="H166" s="6" t="s">
        <v>2</v>
      </c>
      <c r="I166" s="6" t="s">
        <v>1487</v>
      </c>
      <c r="J166" s="6" t="s">
        <v>913</v>
      </c>
    </row>
    <row r="167" spans="2:10" ht="15" x14ac:dyDescent="0.3">
      <c r="B167" s="5">
        <v>1661</v>
      </c>
      <c r="C167" s="5">
        <f t="shared" si="2"/>
        <v>1662</v>
      </c>
      <c r="D167" s="5" t="s">
        <v>164</v>
      </c>
      <c r="E167" s="5" t="s">
        <v>1104</v>
      </c>
      <c r="F167" s="5" t="s">
        <v>0</v>
      </c>
      <c r="G167" s="5" t="s">
        <v>1</v>
      </c>
      <c r="H167" s="5" t="s">
        <v>2</v>
      </c>
      <c r="I167" s="5" t="s">
        <v>1487</v>
      </c>
      <c r="J167" s="5" t="s">
        <v>914</v>
      </c>
    </row>
    <row r="168" spans="2:10" ht="15" x14ac:dyDescent="0.3">
      <c r="B168" s="6">
        <v>1671</v>
      </c>
      <c r="C168" s="6">
        <f t="shared" si="2"/>
        <v>1672</v>
      </c>
      <c r="D168" s="6" t="s">
        <v>165</v>
      </c>
      <c r="E168" s="6" t="s">
        <v>1105</v>
      </c>
      <c r="F168" s="6" t="s">
        <v>0</v>
      </c>
      <c r="G168" s="6" t="s">
        <v>1</v>
      </c>
      <c r="H168" s="6" t="s">
        <v>2</v>
      </c>
      <c r="I168" s="6" t="s">
        <v>1487</v>
      </c>
      <c r="J168" s="6" t="s">
        <v>305</v>
      </c>
    </row>
    <row r="169" spans="2:10" ht="15" x14ac:dyDescent="0.3">
      <c r="B169" s="5">
        <v>1681</v>
      </c>
      <c r="C169" s="5">
        <f t="shared" si="2"/>
        <v>1682</v>
      </c>
      <c r="D169" s="5" t="s">
        <v>166</v>
      </c>
      <c r="E169" s="5" t="s">
        <v>1106</v>
      </c>
      <c r="F169" s="5" t="s">
        <v>0</v>
      </c>
      <c r="G169" s="5" t="s">
        <v>1</v>
      </c>
      <c r="H169" s="5" t="s">
        <v>2</v>
      </c>
      <c r="I169" s="5" t="s">
        <v>1487</v>
      </c>
      <c r="J169" s="5" t="s">
        <v>911</v>
      </c>
    </row>
    <row r="170" spans="2:10" ht="15" x14ac:dyDescent="0.3">
      <c r="B170" s="6">
        <v>1691</v>
      </c>
      <c r="C170" s="6">
        <f t="shared" si="2"/>
        <v>1692</v>
      </c>
      <c r="D170" s="6" t="s">
        <v>167</v>
      </c>
      <c r="E170" s="6" t="s">
        <v>1107</v>
      </c>
      <c r="F170" s="6" t="s">
        <v>0</v>
      </c>
      <c r="G170" s="6" t="s">
        <v>1</v>
      </c>
      <c r="H170" s="6" t="s">
        <v>2</v>
      </c>
      <c r="I170" s="6" t="s">
        <v>1487</v>
      </c>
      <c r="J170" s="6" t="s">
        <v>912</v>
      </c>
    </row>
    <row r="171" spans="2:10" ht="15" x14ac:dyDescent="0.3">
      <c r="B171" s="5">
        <v>1701</v>
      </c>
      <c r="C171" s="5">
        <f t="shared" si="2"/>
        <v>1702</v>
      </c>
      <c r="D171" s="5" t="s">
        <v>168</v>
      </c>
      <c r="E171" s="5" t="s">
        <v>1108</v>
      </c>
      <c r="F171" s="5" t="s">
        <v>0</v>
      </c>
      <c r="G171" s="5" t="s">
        <v>1</v>
      </c>
      <c r="H171" s="5" t="s">
        <v>2</v>
      </c>
      <c r="I171" s="5" t="s">
        <v>1487</v>
      </c>
      <c r="J171" s="5" t="s">
        <v>913</v>
      </c>
    </row>
    <row r="172" spans="2:10" ht="15" x14ac:dyDescent="0.3">
      <c r="B172" s="6">
        <v>1711</v>
      </c>
      <c r="C172" s="6">
        <f t="shared" si="2"/>
        <v>1712</v>
      </c>
      <c r="D172" s="6" t="s">
        <v>169</v>
      </c>
      <c r="E172" s="6" t="s">
        <v>1109</v>
      </c>
      <c r="F172" s="6" t="s">
        <v>0</v>
      </c>
      <c r="G172" s="6" t="s">
        <v>1</v>
      </c>
      <c r="H172" s="6" t="s">
        <v>2</v>
      </c>
      <c r="I172" s="6" t="s">
        <v>1487</v>
      </c>
      <c r="J172" s="6" t="s">
        <v>914</v>
      </c>
    </row>
    <row r="173" spans="2:10" ht="15" x14ac:dyDescent="0.3">
      <c r="B173" s="5">
        <v>1721</v>
      </c>
      <c r="C173" s="5">
        <f t="shared" si="2"/>
        <v>1722</v>
      </c>
      <c r="D173" s="5" t="s">
        <v>170</v>
      </c>
      <c r="E173" s="5" t="s">
        <v>1110</v>
      </c>
      <c r="F173" s="5" t="s">
        <v>0</v>
      </c>
      <c r="G173" s="5" t="s">
        <v>1</v>
      </c>
      <c r="H173" s="5" t="s">
        <v>2</v>
      </c>
      <c r="I173" s="5" t="s">
        <v>1487</v>
      </c>
      <c r="J173" s="5" t="s">
        <v>305</v>
      </c>
    </row>
    <row r="174" spans="2:10" ht="15" x14ac:dyDescent="0.3">
      <c r="B174" s="6">
        <v>1731</v>
      </c>
      <c r="C174" s="6">
        <f t="shared" si="2"/>
        <v>1732</v>
      </c>
      <c r="D174" s="6" t="s">
        <v>171</v>
      </c>
      <c r="E174" s="6" t="s">
        <v>1111</v>
      </c>
      <c r="F174" s="6" t="s">
        <v>0</v>
      </c>
      <c r="G174" s="6" t="s">
        <v>1</v>
      </c>
      <c r="H174" s="6" t="s">
        <v>2</v>
      </c>
      <c r="I174" s="6" t="s">
        <v>1487</v>
      </c>
      <c r="J174" s="6" t="s">
        <v>911</v>
      </c>
    </row>
    <row r="175" spans="2:10" ht="15" x14ac:dyDescent="0.3">
      <c r="B175" s="5">
        <v>1741</v>
      </c>
      <c r="C175" s="5">
        <f t="shared" si="2"/>
        <v>1742</v>
      </c>
      <c r="D175" s="5" t="s">
        <v>172</v>
      </c>
      <c r="E175" s="5" t="s">
        <v>1112</v>
      </c>
      <c r="F175" s="5" t="s">
        <v>0</v>
      </c>
      <c r="G175" s="5" t="s">
        <v>1</v>
      </c>
      <c r="H175" s="5" t="s">
        <v>2</v>
      </c>
      <c r="I175" s="5" t="s">
        <v>1487</v>
      </c>
      <c r="J175" s="5" t="s">
        <v>912</v>
      </c>
    </row>
    <row r="176" spans="2:10" ht="15" x14ac:dyDescent="0.3">
      <c r="B176" s="6">
        <v>1751</v>
      </c>
      <c r="C176" s="6">
        <f t="shared" si="2"/>
        <v>1752</v>
      </c>
      <c r="D176" s="6" t="s">
        <v>173</v>
      </c>
      <c r="E176" s="6" t="s">
        <v>1113</v>
      </c>
      <c r="F176" s="6" t="s">
        <v>0</v>
      </c>
      <c r="G176" s="6" t="s">
        <v>1</v>
      </c>
      <c r="H176" s="6" t="s">
        <v>2</v>
      </c>
      <c r="I176" s="6" t="s">
        <v>1487</v>
      </c>
      <c r="J176" s="6" t="s">
        <v>913</v>
      </c>
    </row>
    <row r="177" spans="2:10" ht="15" x14ac:dyDescent="0.3">
      <c r="B177" s="5">
        <v>1761</v>
      </c>
      <c r="C177" s="5">
        <f t="shared" si="2"/>
        <v>1762</v>
      </c>
      <c r="D177" s="5" t="s">
        <v>174</v>
      </c>
      <c r="E177" s="5" t="s">
        <v>1114</v>
      </c>
      <c r="F177" s="5" t="s">
        <v>0</v>
      </c>
      <c r="G177" s="5" t="s">
        <v>1</v>
      </c>
      <c r="H177" s="5" t="s">
        <v>2</v>
      </c>
      <c r="I177" s="5" t="s">
        <v>1487</v>
      </c>
      <c r="J177" s="5" t="s">
        <v>914</v>
      </c>
    </row>
    <row r="178" spans="2:10" ht="15" x14ac:dyDescent="0.3">
      <c r="B178" s="6">
        <v>1771</v>
      </c>
      <c r="C178" s="6">
        <f t="shared" si="2"/>
        <v>1772</v>
      </c>
      <c r="D178" s="6" t="s">
        <v>175</v>
      </c>
      <c r="E178" s="6" t="s">
        <v>978</v>
      </c>
      <c r="F178" s="6" t="s">
        <v>0</v>
      </c>
      <c r="G178" s="6" t="s">
        <v>1</v>
      </c>
      <c r="H178" s="6" t="s">
        <v>2</v>
      </c>
      <c r="I178" s="6" t="s">
        <v>1487</v>
      </c>
      <c r="J178" s="6" t="s">
        <v>305</v>
      </c>
    </row>
    <row r="179" spans="2:10" ht="15" x14ac:dyDescent="0.3">
      <c r="B179" s="5">
        <v>1781</v>
      </c>
      <c r="C179" s="5">
        <f t="shared" si="2"/>
        <v>1782</v>
      </c>
      <c r="D179" s="5" t="s">
        <v>176</v>
      </c>
      <c r="E179" s="5" t="s">
        <v>1115</v>
      </c>
      <c r="F179" s="5" t="s">
        <v>0</v>
      </c>
      <c r="G179" s="5" t="s">
        <v>1</v>
      </c>
      <c r="H179" s="5" t="s">
        <v>2</v>
      </c>
      <c r="I179" s="5" t="s">
        <v>1487</v>
      </c>
      <c r="J179" s="5" t="s">
        <v>911</v>
      </c>
    </row>
    <row r="180" spans="2:10" ht="15" x14ac:dyDescent="0.3">
      <c r="B180" s="6">
        <v>1791</v>
      </c>
      <c r="C180" s="6">
        <f t="shared" si="2"/>
        <v>1792</v>
      </c>
      <c r="D180" s="6" t="s">
        <v>177</v>
      </c>
      <c r="E180" s="6" t="s">
        <v>1116</v>
      </c>
      <c r="F180" s="6" t="s">
        <v>0</v>
      </c>
      <c r="G180" s="6" t="s">
        <v>1</v>
      </c>
      <c r="H180" s="6" t="s">
        <v>2</v>
      </c>
      <c r="I180" s="6" t="s">
        <v>1487</v>
      </c>
      <c r="J180" s="6" t="s">
        <v>912</v>
      </c>
    </row>
    <row r="181" spans="2:10" ht="15" x14ac:dyDescent="0.3">
      <c r="B181" s="5">
        <v>1801</v>
      </c>
      <c r="C181" s="5">
        <f t="shared" si="2"/>
        <v>1802</v>
      </c>
      <c r="D181" s="5" t="s">
        <v>178</v>
      </c>
      <c r="E181" s="5" t="s">
        <v>1117</v>
      </c>
      <c r="F181" s="5" t="s">
        <v>0</v>
      </c>
      <c r="G181" s="5" t="s">
        <v>1</v>
      </c>
      <c r="H181" s="5" t="s">
        <v>2</v>
      </c>
      <c r="I181" s="5" t="s">
        <v>1487</v>
      </c>
      <c r="J181" s="5" t="s">
        <v>913</v>
      </c>
    </row>
    <row r="182" spans="2:10" ht="15" x14ac:dyDescent="0.3">
      <c r="B182" s="6">
        <v>1811</v>
      </c>
      <c r="C182" s="6">
        <f t="shared" si="2"/>
        <v>1812</v>
      </c>
      <c r="D182" s="6" t="s">
        <v>179</v>
      </c>
      <c r="E182" s="6" t="s">
        <v>1118</v>
      </c>
      <c r="F182" s="6" t="s">
        <v>0</v>
      </c>
      <c r="G182" s="6" t="s">
        <v>1</v>
      </c>
      <c r="H182" s="6" t="s">
        <v>2</v>
      </c>
      <c r="I182" s="6" t="s">
        <v>1487</v>
      </c>
      <c r="J182" s="6" t="s">
        <v>914</v>
      </c>
    </row>
    <row r="183" spans="2:10" ht="15" x14ac:dyDescent="0.3">
      <c r="B183" s="5">
        <v>1821</v>
      </c>
      <c r="C183" s="5">
        <f t="shared" si="2"/>
        <v>1822</v>
      </c>
      <c r="D183" s="5" t="s">
        <v>180</v>
      </c>
      <c r="E183" s="5" t="s">
        <v>1119</v>
      </c>
      <c r="F183" s="5" t="s">
        <v>0</v>
      </c>
      <c r="G183" s="5" t="s">
        <v>1</v>
      </c>
      <c r="H183" s="5" t="s">
        <v>2</v>
      </c>
      <c r="I183" s="5" t="s">
        <v>1487</v>
      </c>
      <c r="J183" s="5" t="s">
        <v>305</v>
      </c>
    </row>
    <row r="184" spans="2:10" ht="15" x14ac:dyDescent="0.3">
      <c r="B184" s="6">
        <v>1831</v>
      </c>
      <c r="C184" s="6">
        <f t="shared" si="2"/>
        <v>1832</v>
      </c>
      <c r="D184" s="6" t="s">
        <v>181</v>
      </c>
      <c r="E184" s="6" t="s">
        <v>1120</v>
      </c>
      <c r="F184" s="6" t="s">
        <v>0</v>
      </c>
      <c r="G184" s="6" t="s">
        <v>1</v>
      </c>
      <c r="H184" s="6" t="s">
        <v>2</v>
      </c>
      <c r="I184" s="6" t="s">
        <v>1492</v>
      </c>
      <c r="J184" s="6" t="s">
        <v>911</v>
      </c>
    </row>
    <row r="185" spans="2:10" ht="15" x14ac:dyDescent="0.3">
      <c r="B185" s="5">
        <v>1841</v>
      </c>
      <c r="C185" s="5">
        <f t="shared" si="2"/>
        <v>1842</v>
      </c>
      <c r="D185" s="5" t="s">
        <v>182</v>
      </c>
      <c r="E185" s="5" t="s">
        <v>1121</v>
      </c>
      <c r="F185" s="5" t="s">
        <v>0</v>
      </c>
      <c r="G185" s="5" t="s">
        <v>1</v>
      </c>
      <c r="H185" s="5" t="s">
        <v>2</v>
      </c>
      <c r="I185" s="5" t="s">
        <v>1492</v>
      </c>
      <c r="J185" s="5" t="s">
        <v>912</v>
      </c>
    </row>
    <row r="186" spans="2:10" ht="15" x14ac:dyDescent="0.3">
      <c r="B186" s="6">
        <v>1851</v>
      </c>
      <c r="C186" s="6">
        <f t="shared" si="2"/>
        <v>1852</v>
      </c>
      <c r="D186" s="6" t="s">
        <v>183</v>
      </c>
      <c r="E186" s="6" t="s">
        <v>1122</v>
      </c>
      <c r="F186" s="6" t="s">
        <v>0</v>
      </c>
      <c r="G186" s="6" t="s">
        <v>1</v>
      </c>
      <c r="H186" s="6" t="s">
        <v>2</v>
      </c>
      <c r="I186" s="6" t="s">
        <v>1492</v>
      </c>
      <c r="J186" s="6" t="s">
        <v>913</v>
      </c>
    </row>
    <row r="187" spans="2:10" ht="15" x14ac:dyDescent="0.3">
      <c r="B187" s="5">
        <v>1861</v>
      </c>
      <c r="C187" s="5">
        <f t="shared" si="2"/>
        <v>1862</v>
      </c>
      <c r="D187" s="5" t="s">
        <v>184</v>
      </c>
      <c r="E187" s="5" t="s">
        <v>1123</v>
      </c>
      <c r="F187" s="5" t="s">
        <v>0</v>
      </c>
      <c r="G187" s="5" t="s">
        <v>1</v>
      </c>
      <c r="H187" s="5" t="s">
        <v>2</v>
      </c>
      <c r="I187" s="5" t="s">
        <v>1492</v>
      </c>
      <c r="J187" s="5" t="s">
        <v>914</v>
      </c>
    </row>
    <row r="188" spans="2:10" ht="15" x14ac:dyDescent="0.3">
      <c r="B188" s="6">
        <v>1871</v>
      </c>
      <c r="C188" s="6">
        <f t="shared" si="2"/>
        <v>1872</v>
      </c>
      <c r="D188" s="6" t="s">
        <v>185</v>
      </c>
      <c r="E188" s="6" t="s">
        <v>1124</v>
      </c>
      <c r="F188" s="6" t="s">
        <v>0</v>
      </c>
      <c r="G188" s="6" t="s">
        <v>1</v>
      </c>
      <c r="H188" s="6" t="s">
        <v>2</v>
      </c>
      <c r="I188" s="6" t="s">
        <v>1492</v>
      </c>
      <c r="J188" s="6" t="s">
        <v>305</v>
      </c>
    </row>
    <row r="189" spans="2:10" ht="15" x14ac:dyDescent="0.3">
      <c r="B189" s="5">
        <v>1881</v>
      </c>
      <c r="C189" s="5">
        <f t="shared" si="2"/>
        <v>1882</v>
      </c>
      <c r="D189" s="5" t="s">
        <v>186</v>
      </c>
      <c r="E189" s="5" t="s">
        <v>1125</v>
      </c>
      <c r="F189" s="5" t="s">
        <v>0</v>
      </c>
      <c r="G189" s="5" t="s">
        <v>1</v>
      </c>
      <c r="H189" s="5" t="s">
        <v>2</v>
      </c>
      <c r="I189" s="5" t="s">
        <v>1492</v>
      </c>
      <c r="J189" s="5" t="s">
        <v>911</v>
      </c>
    </row>
    <row r="190" spans="2:10" ht="15" x14ac:dyDescent="0.3">
      <c r="B190" s="6">
        <v>1891</v>
      </c>
      <c r="C190" s="6">
        <f t="shared" si="2"/>
        <v>1892</v>
      </c>
      <c r="D190" s="6" t="s">
        <v>187</v>
      </c>
      <c r="E190" s="6" t="s">
        <v>1126</v>
      </c>
      <c r="F190" s="6" t="s">
        <v>0</v>
      </c>
      <c r="G190" s="6" t="s">
        <v>1</v>
      </c>
      <c r="H190" s="6" t="s">
        <v>2</v>
      </c>
      <c r="I190" s="6" t="s">
        <v>1492</v>
      </c>
      <c r="J190" s="6" t="s">
        <v>912</v>
      </c>
    </row>
    <row r="191" spans="2:10" ht="15" x14ac:dyDescent="0.3">
      <c r="B191" s="5">
        <v>1901</v>
      </c>
      <c r="C191" s="5">
        <f t="shared" si="2"/>
        <v>1902</v>
      </c>
      <c r="D191" s="5" t="s">
        <v>188</v>
      </c>
      <c r="E191" s="5" t="s">
        <v>1127</v>
      </c>
      <c r="F191" s="5" t="s">
        <v>0</v>
      </c>
      <c r="G191" s="5" t="s">
        <v>1</v>
      </c>
      <c r="H191" s="5" t="s">
        <v>2</v>
      </c>
      <c r="I191" s="5" t="s">
        <v>1492</v>
      </c>
      <c r="J191" s="5" t="s">
        <v>913</v>
      </c>
    </row>
    <row r="192" spans="2:10" ht="15" x14ac:dyDescent="0.3">
      <c r="B192" s="6">
        <v>1911</v>
      </c>
      <c r="C192" s="6">
        <f t="shared" si="2"/>
        <v>1912</v>
      </c>
      <c r="D192" s="6" t="s">
        <v>189</v>
      </c>
      <c r="E192" s="6" t="s">
        <v>1128</v>
      </c>
      <c r="F192" s="6" t="s">
        <v>0</v>
      </c>
      <c r="G192" s="6" t="s">
        <v>1</v>
      </c>
      <c r="H192" s="6" t="s">
        <v>2</v>
      </c>
      <c r="I192" s="6" t="s">
        <v>1492</v>
      </c>
      <c r="J192" s="6" t="s">
        <v>914</v>
      </c>
    </row>
    <row r="193" spans="2:10" ht="15" x14ac:dyDescent="0.3">
      <c r="B193" s="5">
        <v>1921</v>
      </c>
      <c r="C193" s="5">
        <f t="shared" si="2"/>
        <v>1922</v>
      </c>
      <c r="D193" s="5" t="s">
        <v>190</v>
      </c>
      <c r="E193" s="5" t="s">
        <v>1129</v>
      </c>
      <c r="F193" s="5" t="s">
        <v>0</v>
      </c>
      <c r="G193" s="5" t="s">
        <v>1</v>
      </c>
      <c r="H193" s="5" t="s">
        <v>2</v>
      </c>
      <c r="I193" s="5" t="s">
        <v>1492</v>
      </c>
      <c r="J193" s="5" t="s">
        <v>305</v>
      </c>
    </row>
    <row r="194" spans="2:10" ht="15" x14ac:dyDescent="0.3">
      <c r="B194" s="6">
        <v>1931</v>
      </c>
      <c r="C194" s="6">
        <f t="shared" ref="C194:C257" si="3">B194+1</f>
        <v>1932</v>
      </c>
      <c r="D194" s="6" t="s">
        <v>191</v>
      </c>
      <c r="E194" s="6" t="s">
        <v>1130</v>
      </c>
      <c r="F194" s="6" t="s">
        <v>0</v>
      </c>
      <c r="G194" s="6" t="s">
        <v>1</v>
      </c>
      <c r="H194" s="6" t="s">
        <v>2</v>
      </c>
      <c r="I194" s="6" t="s">
        <v>1492</v>
      </c>
      <c r="J194" s="6" t="s">
        <v>911</v>
      </c>
    </row>
    <row r="195" spans="2:10" ht="15" x14ac:dyDescent="0.3">
      <c r="B195" s="5">
        <v>1941</v>
      </c>
      <c r="C195" s="5">
        <f t="shared" si="3"/>
        <v>1942</v>
      </c>
      <c r="D195" s="5" t="s">
        <v>192</v>
      </c>
      <c r="E195" s="5" t="s">
        <v>1131</v>
      </c>
      <c r="F195" s="5" t="s">
        <v>0</v>
      </c>
      <c r="G195" s="5" t="s">
        <v>1</v>
      </c>
      <c r="H195" s="5" t="s">
        <v>2</v>
      </c>
      <c r="I195" s="5" t="s">
        <v>1492</v>
      </c>
      <c r="J195" s="5" t="s">
        <v>912</v>
      </c>
    </row>
    <row r="196" spans="2:10" ht="15" x14ac:dyDescent="0.3">
      <c r="B196" s="6">
        <v>1951</v>
      </c>
      <c r="C196" s="6">
        <f t="shared" si="3"/>
        <v>1952</v>
      </c>
      <c r="D196" s="6" t="s">
        <v>193</v>
      </c>
      <c r="E196" s="6" t="s">
        <v>1132</v>
      </c>
      <c r="F196" s="6" t="s">
        <v>0</v>
      </c>
      <c r="G196" s="6" t="s">
        <v>1</v>
      </c>
      <c r="H196" s="6" t="s">
        <v>2</v>
      </c>
      <c r="I196" s="6" t="s">
        <v>1492</v>
      </c>
      <c r="J196" s="6" t="s">
        <v>913</v>
      </c>
    </row>
    <row r="197" spans="2:10" ht="15" x14ac:dyDescent="0.3">
      <c r="B197" s="5">
        <v>1961</v>
      </c>
      <c r="C197" s="5">
        <f t="shared" si="3"/>
        <v>1962</v>
      </c>
      <c r="D197" s="5" t="s">
        <v>194</v>
      </c>
      <c r="E197" s="5" t="s">
        <v>1133</v>
      </c>
      <c r="F197" s="5" t="s">
        <v>0</v>
      </c>
      <c r="G197" s="5" t="s">
        <v>1</v>
      </c>
      <c r="H197" s="5" t="s">
        <v>2</v>
      </c>
      <c r="I197" s="5" t="s">
        <v>1492</v>
      </c>
      <c r="J197" s="5" t="s">
        <v>914</v>
      </c>
    </row>
    <row r="198" spans="2:10" ht="15" x14ac:dyDescent="0.3">
      <c r="B198" s="6">
        <v>1971</v>
      </c>
      <c r="C198" s="6">
        <f t="shared" si="3"/>
        <v>1972</v>
      </c>
      <c r="D198" s="6" t="s">
        <v>195</v>
      </c>
      <c r="E198" s="6" t="s">
        <v>1134</v>
      </c>
      <c r="F198" s="6" t="s">
        <v>0</v>
      </c>
      <c r="G198" s="6" t="s">
        <v>1</v>
      </c>
      <c r="H198" s="6" t="s">
        <v>2</v>
      </c>
      <c r="I198" s="6" t="s">
        <v>1492</v>
      </c>
      <c r="J198" s="6" t="s">
        <v>305</v>
      </c>
    </row>
    <row r="199" spans="2:10" ht="15" x14ac:dyDescent="0.3">
      <c r="B199" s="5">
        <v>1981</v>
      </c>
      <c r="C199" s="5">
        <f t="shared" si="3"/>
        <v>1982</v>
      </c>
      <c r="D199" s="5" t="s">
        <v>196</v>
      </c>
      <c r="E199" s="5" t="s">
        <v>1135</v>
      </c>
      <c r="F199" s="5" t="s">
        <v>0</v>
      </c>
      <c r="G199" s="5" t="s">
        <v>1</v>
      </c>
      <c r="H199" s="5" t="s">
        <v>2</v>
      </c>
      <c r="I199" s="5" t="s">
        <v>1493</v>
      </c>
      <c r="J199" s="5" t="s">
        <v>911</v>
      </c>
    </row>
    <row r="200" spans="2:10" ht="15" x14ac:dyDescent="0.3">
      <c r="B200" s="6">
        <v>1991</v>
      </c>
      <c r="C200" s="6">
        <f t="shared" si="3"/>
        <v>1992</v>
      </c>
      <c r="D200" s="6" t="s">
        <v>197</v>
      </c>
      <c r="E200" s="6" t="s">
        <v>1136</v>
      </c>
      <c r="F200" s="6" t="s">
        <v>0</v>
      </c>
      <c r="G200" s="6" t="s">
        <v>1</v>
      </c>
      <c r="H200" s="6" t="s">
        <v>2</v>
      </c>
      <c r="I200" s="6" t="s">
        <v>1493</v>
      </c>
      <c r="J200" s="6" t="s">
        <v>912</v>
      </c>
    </row>
    <row r="201" spans="2:10" ht="15" x14ac:dyDescent="0.3">
      <c r="B201" s="5">
        <v>2001</v>
      </c>
      <c r="C201" s="5">
        <f t="shared" si="3"/>
        <v>2002</v>
      </c>
      <c r="D201" s="5" t="s">
        <v>198</v>
      </c>
      <c r="E201" s="5" t="s">
        <v>1137</v>
      </c>
      <c r="F201" s="5" t="s">
        <v>0</v>
      </c>
      <c r="G201" s="5" t="s">
        <v>1</v>
      </c>
      <c r="H201" s="5" t="s">
        <v>2</v>
      </c>
      <c r="I201" s="5" t="s">
        <v>1493</v>
      </c>
      <c r="J201" s="5" t="s">
        <v>913</v>
      </c>
    </row>
    <row r="202" spans="2:10" ht="15" x14ac:dyDescent="0.3">
      <c r="B202" s="6">
        <v>2011</v>
      </c>
      <c r="C202" s="6">
        <f t="shared" si="3"/>
        <v>2012</v>
      </c>
      <c r="D202" s="6" t="s">
        <v>199</v>
      </c>
      <c r="E202" s="6" t="s">
        <v>1138</v>
      </c>
      <c r="F202" s="6" t="s">
        <v>0</v>
      </c>
      <c r="G202" s="6" t="s">
        <v>1</v>
      </c>
      <c r="H202" s="6" t="s">
        <v>2</v>
      </c>
      <c r="I202" s="6" t="s">
        <v>1493</v>
      </c>
      <c r="J202" s="6" t="s">
        <v>914</v>
      </c>
    </row>
    <row r="203" spans="2:10" ht="15" x14ac:dyDescent="0.3">
      <c r="B203" s="5">
        <v>2021</v>
      </c>
      <c r="C203" s="5">
        <f t="shared" si="3"/>
        <v>2022</v>
      </c>
      <c r="D203" s="5" t="s">
        <v>200</v>
      </c>
      <c r="E203" s="5" t="s">
        <v>1139</v>
      </c>
      <c r="F203" s="5" t="s">
        <v>0</v>
      </c>
      <c r="G203" s="5" t="s">
        <v>1</v>
      </c>
      <c r="H203" s="5" t="s">
        <v>2</v>
      </c>
      <c r="I203" s="5" t="s">
        <v>1493</v>
      </c>
      <c r="J203" s="5" t="s">
        <v>305</v>
      </c>
    </row>
    <row r="204" spans="2:10" ht="15" x14ac:dyDescent="0.3">
      <c r="B204" s="6">
        <v>2031</v>
      </c>
      <c r="C204" s="6">
        <f t="shared" si="3"/>
        <v>2032</v>
      </c>
      <c r="D204" s="6" t="s">
        <v>201</v>
      </c>
      <c r="E204" s="6" t="s">
        <v>1140</v>
      </c>
      <c r="F204" s="6" t="s">
        <v>0</v>
      </c>
      <c r="G204" s="6" t="s">
        <v>1</v>
      </c>
      <c r="H204" s="6" t="s">
        <v>2</v>
      </c>
      <c r="I204" s="6" t="s">
        <v>1493</v>
      </c>
      <c r="J204" s="6" t="s">
        <v>911</v>
      </c>
    </row>
    <row r="205" spans="2:10" ht="15" x14ac:dyDescent="0.3">
      <c r="B205" s="5">
        <v>2041</v>
      </c>
      <c r="C205" s="5">
        <f t="shared" si="3"/>
        <v>2042</v>
      </c>
      <c r="D205" s="5" t="s">
        <v>202</v>
      </c>
      <c r="E205" s="5" t="s">
        <v>1141</v>
      </c>
      <c r="F205" s="5" t="s">
        <v>0</v>
      </c>
      <c r="G205" s="5" t="s">
        <v>1</v>
      </c>
      <c r="H205" s="5" t="s">
        <v>2</v>
      </c>
      <c r="I205" s="5" t="s">
        <v>1493</v>
      </c>
      <c r="J205" s="5" t="s">
        <v>912</v>
      </c>
    </row>
    <row r="206" spans="2:10" ht="15" x14ac:dyDescent="0.3">
      <c r="B206" s="6">
        <v>2051</v>
      </c>
      <c r="C206" s="6">
        <f t="shared" si="3"/>
        <v>2052</v>
      </c>
      <c r="D206" s="6" t="s">
        <v>203</v>
      </c>
      <c r="E206" s="6" t="s">
        <v>1142</v>
      </c>
      <c r="F206" s="6" t="s">
        <v>0</v>
      </c>
      <c r="G206" s="6" t="s">
        <v>1</v>
      </c>
      <c r="H206" s="6" t="s">
        <v>2</v>
      </c>
      <c r="I206" s="6" t="s">
        <v>1493</v>
      </c>
      <c r="J206" s="6" t="s">
        <v>913</v>
      </c>
    </row>
    <row r="207" spans="2:10" ht="15" x14ac:dyDescent="0.3">
      <c r="B207" s="5">
        <v>2061</v>
      </c>
      <c r="C207" s="5">
        <f t="shared" si="3"/>
        <v>2062</v>
      </c>
      <c r="D207" s="5" t="s">
        <v>204</v>
      </c>
      <c r="E207" s="5" t="s">
        <v>1143</v>
      </c>
      <c r="F207" s="5" t="s">
        <v>0</v>
      </c>
      <c r="G207" s="5" t="s">
        <v>1</v>
      </c>
      <c r="H207" s="5" t="s">
        <v>2</v>
      </c>
      <c r="I207" s="5" t="s">
        <v>1493</v>
      </c>
      <c r="J207" s="5" t="s">
        <v>914</v>
      </c>
    </row>
    <row r="208" spans="2:10" ht="15" x14ac:dyDescent="0.3">
      <c r="B208" s="6">
        <v>2071</v>
      </c>
      <c r="C208" s="6">
        <f t="shared" si="3"/>
        <v>2072</v>
      </c>
      <c r="D208" s="6" t="s">
        <v>205</v>
      </c>
      <c r="E208" s="6" t="s">
        <v>1144</v>
      </c>
      <c r="F208" s="6" t="s">
        <v>0</v>
      </c>
      <c r="G208" s="6" t="s">
        <v>1</v>
      </c>
      <c r="H208" s="6" t="s">
        <v>2</v>
      </c>
      <c r="I208" s="6" t="s">
        <v>1493</v>
      </c>
      <c r="J208" s="6" t="s">
        <v>305</v>
      </c>
    </row>
    <row r="209" spans="2:10" ht="15" x14ac:dyDescent="0.3">
      <c r="B209" s="5">
        <v>2081</v>
      </c>
      <c r="C209" s="5">
        <f t="shared" si="3"/>
        <v>2082</v>
      </c>
      <c r="D209" s="5" t="s">
        <v>206</v>
      </c>
      <c r="E209" s="5" t="s">
        <v>1145</v>
      </c>
      <c r="F209" s="5" t="s">
        <v>0</v>
      </c>
      <c r="G209" s="5" t="s">
        <v>1</v>
      </c>
      <c r="H209" s="5" t="s">
        <v>2</v>
      </c>
      <c r="I209" s="5" t="s">
        <v>1493</v>
      </c>
      <c r="J209" s="5" t="s">
        <v>911</v>
      </c>
    </row>
    <row r="210" spans="2:10" ht="15" x14ac:dyDescent="0.3">
      <c r="B210" s="6">
        <v>2091</v>
      </c>
      <c r="C210" s="6">
        <f t="shared" si="3"/>
        <v>2092</v>
      </c>
      <c r="D210" s="6" t="s">
        <v>207</v>
      </c>
      <c r="E210" s="6" t="s">
        <v>1146</v>
      </c>
      <c r="F210" s="6" t="s">
        <v>0</v>
      </c>
      <c r="G210" s="6" t="s">
        <v>1</v>
      </c>
      <c r="H210" s="6" t="s">
        <v>2</v>
      </c>
      <c r="I210" s="6" t="s">
        <v>1493</v>
      </c>
      <c r="J210" s="6" t="s">
        <v>912</v>
      </c>
    </row>
    <row r="211" spans="2:10" ht="15" x14ac:dyDescent="0.3">
      <c r="B211" s="5">
        <v>2101</v>
      </c>
      <c r="C211" s="5">
        <f t="shared" si="3"/>
        <v>2102</v>
      </c>
      <c r="D211" s="5" t="s">
        <v>208</v>
      </c>
      <c r="E211" s="5" t="s">
        <v>1147</v>
      </c>
      <c r="F211" s="5" t="s">
        <v>0</v>
      </c>
      <c r="G211" s="5" t="s">
        <v>1</v>
      </c>
      <c r="H211" s="5" t="s">
        <v>2</v>
      </c>
      <c r="I211" s="5" t="s">
        <v>1493</v>
      </c>
      <c r="J211" s="5" t="s">
        <v>913</v>
      </c>
    </row>
    <row r="212" spans="2:10" ht="15" x14ac:dyDescent="0.3">
      <c r="B212" s="6">
        <v>2111</v>
      </c>
      <c r="C212" s="6">
        <f t="shared" si="3"/>
        <v>2112</v>
      </c>
      <c r="D212" s="6" t="s">
        <v>209</v>
      </c>
      <c r="E212" s="6" t="s">
        <v>1148</v>
      </c>
      <c r="F212" s="6" t="s">
        <v>0</v>
      </c>
      <c r="G212" s="6" t="s">
        <v>1</v>
      </c>
      <c r="H212" s="6" t="s">
        <v>2</v>
      </c>
      <c r="I212" s="6" t="s">
        <v>1493</v>
      </c>
      <c r="J212" s="6" t="s">
        <v>914</v>
      </c>
    </row>
    <row r="213" spans="2:10" ht="15" x14ac:dyDescent="0.3">
      <c r="B213" s="5">
        <v>2121</v>
      </c>
      <c r="C213" s="5">
        <f t="shared" si="3"/>
        <v>2122</v>
      </c>
      <c r="D213" s="5" t="s">
        <v>210</v>
      </c>
      <c r="E213" s="5" t="s">
        <v>1149</v>
      </c>
      <c r="F213" s="5" t="s">
        <v>0</v>
      </c>
      <c r="G213" s="5" t="s">
        <v>1</v>
      </c>
      <c r="H213" s="5" t="s">
        <v>2</v>
      </c>
      <c r="I213" s="5" t="s">
        <v>1493</v>
      </c>
      <c r="J213" s="5" t="s">
        <v>305</v>
      </c>
    </row>
    <row r="214" spans="2:10" ht="15" x14ac:dyDescent="0.3">
      <c r="B214" s="6">
        <v>2131</v>
      </c>
      <c r="C214" s="6">
        <f t="shared" si="3"/>
        <v>2132</v>
      </c>
      <c r="D214" s="6" t="s">
        <v>211</v>
      </c>
      <c r="E214" s="6" t="s">
        <v>1234</v>
      </c>
      <c r="F214" s="6" t="s">
        <v>0</v>
      </c>
      <c r="G214" s="6" t="s">
        <v>1</v>
      </c>
      <c r="H214" s="6" t="s">
        <v>2</v>
      </c>
      <c r="I214" s="6" t="s">
        <v>1481</v>
      </c>
      <c r="J214" s="6" t="s">
        <v>911</v>
      </c>
    </row>
    <row r="215" spans="2:10" ht="15" x14ac:dyDescent="0.3">
      <c r="B215" s="5">
        <v>2141</v>
      </c>
      <c r="C215" s="5">
        <f t="shared" si="3"/>
        <v>2142</v>
      </c>
      <c r="D215" s="5" t="s">
        <v>212</v>
      </c>
      <c r="E215" s="5" t="s">
        <v>1235</v>
      </c>
      <c r="F215" s="5" t="s">
        <v>0</v>
      </c>
      <c r="G215" s="5" t="s">
        <v>1</v>
      </c>
      <c r="H215" s="5" t="s">
        <v>2</v>
      </c>
      <c r="I215" s="5" t="s">
        <v>1481</v>
      </c>
      <c r="J215" s="5" t="s">
        <v>912</v>
      </c>
    </row>
    <row r="216" spans="2:10" ht="15" x14ac:dyDescent="0.3">
      <c r="B216" s="6">
        <v>2151</v>
      </c>
      <c r="C216" s="6">
        <f t="shared" si="3"/>
        <v>2152</v>
      </c>
      <c r="D216" s="6" t="s">
        <v>213</v>
      </c>
      <c r="E216" s="6" t="s">
        <v>1236</v>
      </c>
      <c r="F216" s="6" t="s">
        <v>0</v>
      </c>
      <c r="G216" s="6" t="s">
        <v>1</v>
      </c>
      <c r="H216" s="6" t="s">
        <v>2</v>
      </c>
      <c r="I216" s="6" t="s">
        <v>1481</v>
      </c>
      <c r="J216" s="6" t="s">
        <v>1496</v>
      </c>
    </row>
    <row r="217" spans="2:10" ht="15" x14ac:dyDescent="0.3">
      <c r="B217" s="5">
        <v>2161</v>
      </c>
      <c r="C217" s="5">
        <f t="shared" si="3"/>
        <v>2162</v>
      </c>
      <c r="D217" s="5" t="s">
        <v>214</v>
      </c>
      <c r="E217" s="5" t="s">
        <v>1237</v>
      </c>
      <c r="F217" s="5" t="s">
        <v>0</v>
      </c>
      <c r="G217" s="5" t="s">
        <v>1</v>
      </c>
      <c r="H217" s="5" t="s">
        <v>2</v>
      </c>
      <c r="I217" s="5" t="s">
        <v>1481</v>
      </c>
      <c r="J217" s="5" t="s">
        <v>913</v>
      </c>
    </row>
    <row r="218" spans="2:10" ht="15" x14ac:dyDescent="0.3">
      <c r="B218" s="6">
        <v>2171</v>
      </c>
      <c r="C218" s="6">
        <f t="shared" si="3"/>
        <v>2172</v>
      </c>
      <c r="D218" s="6" t="s">
        <v>215</v>
      </c>
      <c r="E218" s="6" t="s">
        <v>1238</v>
      </c>
      <c r="F218" s="6" t="s">
        <v>0</v>
      </c>
      <c r="G218" s="6" t="s">
        <v>1</v>
      </c>
      <c r="H218" s="6" t="s">
        <v>2</v>
      </c>
      <c r="I218" s="6" t="s">
        <v>1481</v>
      </c>
      <c r="J218" s="6" t="s">
        <v>914</v>
      </c>
    </row>
    <row r="219" spans="2:10" ht="15" x14ac:dyDescent="0.3">
      <c r="B219" s="5">
        <v>2181</v>
      </c>
      <c r="C219" s="5">
        <f t="shared" si="3"/>
        <v>2182</v>
      </c>
      <c r="D219" s="5" t="s">
        <v>216</v>
      </c>
      <c r="E219" s="5" t="s">
        <v>1239</v>
      </c>
      <c r="F219" s="5" t="s">
        <v>0</v>
      </c>
      <c r="G219" s="5" t="s">
        <v>1</v>
      </c>
      <c r="H219" s="5" t="s">
        <v>2</v>
      </c>
      <c r="I219" s="5" t="s">
        <v>1481</v>
      </c>
      <c r="J219" s="5" t="s">
        <v>305</v>
      </c>
    </row>
    <row r="220" spans="2:10" ht="15" x14ac:dyDescent="0.3">
      <c r="B220" s="6">
        <v>2191</v>
      </c>
      <c r="C220" s="6">
        <f t="shared" si="3"/>
        <v>2192</v>
      </c>
      <c r="D220" s="6" t="s">
        <v>217</v>
      </c>
      <c r="E220" s="6" t="s">
        <v>1240</v>
      </c>
      <c r="F220" s="6" t="s">
        <v>0</v>
      </c>
      <c r="G220" s="6" t="s">
        <v>1</v>
      </c>
      <c r="H220" s="6" t="s">
        <v>2</v>
      </c>
      <c r="I220" s="6" t="s">
        <v>1481</v>
      </c>
      <c r="J220" s="6" t="s">
        <v>911</v>
      </c>
    </row>
    <row r="221" spans="2:10" ht="15" x14ac:dyDescent="0.3">
      <c r="B221" s="5">
        <v>2201</v>
      </c>
      <c r="C221" s="5">
        <f t="shared" si="3"/>
        <v>2202</v>
      </c>
      <c r="D221" s="5" t="s">
        <v>218</v>
      </c>
      <c r="E221" s="5" t="s">
        <v>1242</v>
      </c>
      <c r="F221" s="5" t="s">
        <v>0</v>
      </c>
      <c r="G221" s="5" t="s">
        <v>1</v>
      </c>
      <c r="H221" s="5" t="s">
        <v>2</v>
      </c>
      <c r="I221" s="5" t="s">
        <v>1481</v>
      </c>
      <c r="J221" s="5" t="s">
        <v>912</v>
      </c>
    </row>
    <row r="222" spans="2:10" ht="15" x14ac:dyDescent="0.3">
      <c r="B222" s="6">
        <v>2211</v>
      </c>
      <c r="C222" s="6">
        <f t="shared" si="3"/>
        <v>2212</v>
      </c>
      <c r="D222" s="6" t="s">
        <v>219</v>
      </c>
      <c r="E222" s="6" t="s">
        <v>1241</v>
      </c>
      <c r="F222" s="6" t="s">
        <v>0</v>
      </c>
      <c r="G222" s="6" t="s">
        <v>1</v>
      </c>
      <c r="H222" s="6" t="s">
        <v>2</v>
      </c>
      <c r="I222" s="6" t="s">
        <v>1481</v>
      </c>
      <c r="J222" s="6" t="s">
        <v>1496</v>
      </c>
    </row>
    <row r="223" spans="2:10" ht="15" x14ac:dyDescent="0.3">
      <c r="B223" s="5">
        <v>2221</v>
      </c>
      <c r="C223" s="5">
        <f t="shared" si="3"/>
        <v>2222</v>
      </c>
      <c r="D223" s="5" t="s">
        <v>220</v>
      </c>
      <c r="E223" s="5" t="s">
        <v>1243</v>
      </c>
      <c r="F223" s="5" t="s">
        <v>0</v>
      </c>
      <c r="G223" s="5" t="s">
        <v>1</v>
      </c>
      <c r="H223" s="5" t="s">
        <v>2</v>
      </c>
      <c r="I223" s="5" t="s">
        <v>1481</v>
      </c>
      <c r="J223" s="5" t="s">
        <v>913</v>
      </c>
    </row>
    <row r="224" spans="2:10" ht="15" x14ac:dyDescent="0.3">
      <c r="B224" s="6">
        <v>2231</v>
      </c>
      <c r="C224" s="6">
        <f t="shared" si="3"/>
        <v>2232</v>
      </c>
      <c r="D224" s="6" t="s">
        <v>221</v>
      </c>
      <c r="E224" s="6" t="s">
        <v>1244</v>
      </c>
      <c r="F224" s="6" t="s">
        <v>0</v>
      </c>
      <c r="G224" s="6" t="s">
        <v>1</v>
      </c>
      <c r="H224" s="6" t="s">
        <v>2</v>
      </c>
      <c r="I224" s="6" t="s">
        <v>1481</v>
      </c>
      <c r="J224" s="6" t="s">
        <v>914</v>
      </c>
    </row>
    <row r="225" spans="2:10" ht="15" x14ac:dyDescent="0.3">
      <c r="B225" s="5">
        <v>2241</v>
      </c>
      <c r="C225" s="5">
        <f t="shared" si="3"/>
        <v>2242</v>
      </c>
      <c r="D225" s="5" t="s">
        <v>222</v>
      </c>
      <c r="E225" s="5" t="s">
        <v>1245</v>
      </c>
      <c r="F225" s="5" t="s">
        <v>0</v>
      </c>
      <c r="G225" s="5" t="s">
        <v>1</v>
      </c>
      <c r="H225" s="5" t="s">
        <v>2</v>
      </c>
      <c r="I225" s="5" t="s">
        <v>1481</v>
      </c>
      <c r="J225" s="5" t="s">
        <v>305</v>
      </c>
    </row>
    <row r="226" spans="2:10" ht="15" x14ac:dyDescent="0.3">
      <c r="B226" s="6">
        <v>2251</v>
      </c>
      <c r="C226" s="6">
        <f t="shared" si="3"/>
        <v>2252</v>
      </c>
      <c r="D226" s="6" t="s">
        <v>223</v>
      </c>
      <c r="E226" s="6" t="s">
        <v>1150</v>
      </c>
      <c r="F226" s="6" t="s">
        <v>0</v>
      </c>
      <c r="G226" s="6" t="s">
        <v>1</v>
      </c>
      <c r="H226" s="6" t="s">
        <v>2</v>
      </c>
      <c r="I226" s="6" t="s">
        <v>1494</v>
      </c>
      <c r="J226" s="6" t="s">
        <v>911</v>
      </c>
    </row>
    <row r="227" spans="2:10" ht="15" x14ac:dyDescent="0.3">
      <c r="B227" s="5">
        <v>2261</v>
      </c>
      <c r="C227" s="5">
        <f t="shared" si="3"/>
        <v>2262</v>
      </c>
      <c r="D227" s="5" t="s">
        <v>224</v>
      </c>
      <c r="E227" s="5" t="s">
        <v>1151</v>
      </c>
      <c r="F227" s="5" t="s">
        <v>0</v>
      </c>
      <c r="G227" s="5" t="s">
        <v>1</v>
      </c>
      <c r="H227" s="5" t="s">
        <v>2</v>
      </c>
      <c r="I227" s="5" t="s">
        <v>1494</v>
      </c>
      <c r="J227" s="5" t="s">
        <v>912</v>
      </c>
    </row>
    <row r="228" spans="2:10" ht="15" x14ac:dyDescent="0.3">
      <c r="B228" s="6">
        <v>2271</v>
      </c>
      <c r="C228" s="6">
        <f t="shared" si="3"/>
        <v>2272</v>
      </c>
      <c r="D228" s="6" t="s">
        <v>225</v>
      </c>
      <c r="E228" s="6" t="s">
        <v>1152</v>
      </c>
      <c r="F228" s="6" t="s">
        <v>0</v>
      </c>
      <c r="G228" s="6" t="s">
        <v>1</v>
      </c>
      <c r="H228" s="6" t="s">
        <v>2</v>
      </c>
      <c r="I228" s="6" t="s">
        <v>1494</v>
      </c>
      <c r="J228" s="6" t="s">
        <v>1496</v>
      </c>
    </row>
    <row r="229" spans="2:10" ht="15" x14ac:dyDescent="0.3">
      <c r="B229" s="5">
        <v>2281</v>
      </c>
      <c r="C229" s="5">
        <f t="shared" si="3"/>
        <v>2282</v>
      </c>
      <c r="D229" s="5" t="s">
        <v>226</v>
      </c>
      <c r="E229" s="5" t="s">
        <v>1153</v>
      </c>
      <c r="F229" s="5" t="s">
        <v>0</v>
      </c>
      <c r="G229" s="5" t="s">
        <v>1</v>
      </c>
      <c r="H229" s="5" t="s">
        <v>2</v>
      </c>
      <c r="I229" s="5" t="s">
        <v>1494</v>
      </c>
      <c r="J229" s="5" t="s">
        <v>913</v>
      </c>
    </row>
    <row r="230" spans="2:10" ht="15" x14ac:dyDescent="0.3">
      <c r="B230" s="6">
        <v>2291</v>
      </c>
      <c r="C230" s="6">
        <f t="shared" si="3"/>
        <v>2292</v>
      </c>
      <c r="D230" s="6" t="s">
        <v>227</v>
      </c>
      <c r="E230" s="6" t="s">
        <v>1154</v>
      </c>
      <c r="F230" s="6" t="s">
        <v>0</v>
      </c>
      <c r="G230" s="6" t="s">
        <v>1</v>
      </c>
      <c r="H230" s="6" t="s">
        <v>2</v>
      </c>
      <c r="I230" s="6" t="s">
        <v>1494</v>
      </c>
      <c r="J230" s="6" t="s">
        <v>914</v>
      </c>
    </row>
    <row r="231" spans="2:10" ht="15" x14ac:dyDescent="0.3">
      <c r="B231" s="5">
        <v>2301</v>
      </c>
      <c r="C231" s="5">
        <f t="shared" si="3"/>
        <v>2302</v>
      </c>
      <c r="D231" s="5" t="s">
        <v>228</v>
      </c>
      <c r="E231" s="5" t="s">
        <v>1155</v>
      </c>
      <c r="F231" s="5" t="s">
        <v>0</v>
      </c>
      <c r="G231" s="5" t="s">
        <v>1</v>
      </c>
      <c r="H231" s="5" t="s">
        <v>2</v>
      </c>
      <c r="I231" s="5" t="s">
        <v>1494</v>
      </c>
      <c r="J231" s="5" t="s">
        <v>305</v>
      </c>
    </row>
    <row r="232" spans="2:10" ht="15" x14ac:dyDescent="0.3">
      <c r="B232" s="6">
        <v>2311</v>
      </c>
      <c r="C232" s="6">
        <f t="shared" si="3"/>
        <v>2312</v>
      </c>
      <c r="D232" s="6" t="s">
        <v>229</v>
      </c>
      <c r="E232" s="6" t="s">
        <v>1156</v>
      </c>
      <c r="F232" s="6" t="s">
        <v>0</v>
      </c>
      <c r="G232" s="6" t="s">
        <v>1</v>
      </c>
      <c r="H232" s="6" t="s">
        <v>2</v>
      </c>
      <c r="I232" s="6" t="s">
        <v>1482</v>
      </c>
      <c r="J232" s="6" t="s">
        <v>911</v>
      </c>
    </row>
    <row r="233" spans="2:10" ht="15" x14ac:dyDescent="0.3">
      <c r="B233" s="5">
        <v>2321</v>
      </c>
      <c r="C233" s="5">
        <f t="shared" si="3"/>
        <v>2322</v>
      </c>
      <c r="D233" s="5" t="s">
        <v>230</v>
      </c>
      <c r="E233" s="5" t="s">
        <v>1157</v>
      </c>
      <c r="F233" s="5" t="s">
        <v>0</v>
      </c>
      <c r="G233" s="5" t="s">
        <v>1</v>
      </c>
      <c r="H233" s="5" t="s">
        <v>2</v>
      </c>
      <c r="I233" s="5" t="s">
        <v>1482</v>
      </c>
      <c r="J233" s="5" t="s">
        <v>912</v>
      </c>
    </row>
    <row r="234" spans="2:10" ht="15" x14ac:dyDescent="0.3">
      <c r="B234" s="6">
        <v>2331</v>
      </c>
      <c r="C234" s="6">
        <f t="shared" si="3"/>
        <v>2332</v>
      </c>
      <c r="D234" s="6" t="s">
        <v>231</v>
      </c>
      <c r="E234" s="6" t="s">
        <v>1158</v>
      </c>
      <c r="F234" s="6" t="s">
        <v>0</v>
      </c>
      <c r="G234" s="6" t="s">
        <v>1</v>
      </c>
      <c r="H234" s="6" t="s">
        <v>2</v>
      </c>
      <c r="I234" s="6" t="s">
        <v>1482</v>
      </c>
      <c r="J234" s="6" t="s">
        <v>913</v>
      </c>
    </row>
    <row r="235" spans="2:10" ht="15" x14ac:dyDescent="0.3">
      <c r="B235" s="5">
        <v>2341</v>
      </c>
      <c r="C235" s="5">
        <f t="shared" si="3"/>
        <v>2342</v>
      </c>
      <c r="D235" s="5" t="s">
        <v>232</v>
      </c>
      <c r="E235" s="5" t="s">
        <v>1159</v>
      </c>
      <c r="F235" s="5" t="s">
        <v>0</v>
      </c>
      <c r="G235" s="5" t="s">
        <v>1</v>
      </c>
      <c r="H235" s="5" t="s">
        <v>2</v>
      </c>
      <c r="I235" s="5" t="s">
        <v>1482</v>
      </c>
      <c r="J235" s="5" t="s">
        <v>914</v>
      </c>
    </row>
    <row r="236" spans="2:10" ht="15" x14ac:dyDescent="0.3">
      <c r="B236" s="6">
        <v>2351</v>
      </c>
      <c r="C236" s="6">
        <f t="shared" si="3"/>
        <v>2352</v>
      </c>
      <c r="D236" s="6" t="s">
        <v>233</v>
      </c>
      <c r="E236" s="6" t="s">
        <v>1160</v>
      </c>
      <c r="F236" s="6" t="s">
        <v>0</v>
      </c>
      <c r="G236" s="6" t="s">
        <v>1</v>
      </c>
      <c r="H236" s="6" t="s">
        <v>2</v>
      </c>
      <c r="I236" s="6" t="s">
        <v>1482</v>
      </c>
      <c r="J236" s="6" t="s">
        <v>305</v>
      </c>
    </row>
    <row r="237" spans="2:10" ht="15" x14ac:dyDescent="0.3">
      <c r="B237" s="5">
        <v>2361</v>
      </c>
      <c r="C237" s="5">
        <f t="shared" si="3"/>
        <v>2362</v>
      </c>
      <c r="D237" s="5" t="s">
        <v>234</v>
      </c>
      <c r="E237" s="5" t="s">
        <v>235</v>
      </c>
      <c r="F237" s="5" t="s">
        <v>0</v>
      </c>
      <c r="G237" s="5" t="s">
        <v>1</v>
      </c>
      <c r="H237" s="5" t="s">
        <v>2</v>
      </c>
      <c r="I237" s="5" t="s">
        <v>1482</v>
      </c>
      <c r="J237" s="5" t="s">
        <v>911</v>
      </c>
    </row>
    <row r="238" spans="2:10" ht="15" x14ac:dyDescent="0.3">
      <c r="B238" s="6">
        <v>2371</v>
      </c>
      <c r="C238" s="6">
        <f t="shared" si="3"/>
        <v>2372</v>
      </c>
      <c r="D238" s="6" t="s">
        <v>236</v>
      </c>
      <c r="E238" s="6" t="s">
        <v>237</v>
      </c>
      <c r="F238" s="6" t="s">
        <v>0</v>
      </c>
      <c r="G238" s="6" t="s">
        <v>1</v>
      </c>
      <c r="H238" s="6" t="s">
        <v>2</v>
      </c>
      <c r="I238" s="6" t="s">
        <v>1482</v>
      </c>
      <c r="J238" s="6" t="s">
        <v>912</v>
      </c>
    </row>
    <row r="239" spans="2:10" ht="15" x14ac:dyDescent="0.3">
      <c r="B239" s="5">
        <v>2381</v>
      </c>
      <c r="C239" s="5">
        <f t="shared" si="3"/>
        <v>2382</v>
      </c>
      <c r="D239" s="5" t="s">
        <v>238</v>
      </c>
      <c r="E239" s="5" t="s">
        <v>239</v>
      </c>
      <c r="F239" s="5" t="s">
        <v>0</v>
      </c>
      <c r="G239" s="5" t="s">
        <v>1</v>
      </c>
      <c r="H239" s="5" t="s">
        <v>2</v>
      </c>
      <c r="I239" s="5" t="s">
        <v>1482</v>
      </c>
      <c r="J239" s="5" t="s">
        <v>913</v>
      </c>
    </row>
    <row r="240" spans="2:10" ht="15" x14ac:dyDescent="0.3">
      <c r="B240" s="6">
        <v>2391</v>
      </c>
      <c r="C240" s="6">
        <f t="shared" si="3"/>
        <v>2392</v>
      </c>
      <c r="D240" s="6" t="s">
        <v>240</v>
      </c>
      <c r="E240" s="6" t="s">
        <v>241</v>
      </c>
      <c r="F240" s="6" t="s">
        <v>0</v>
      </c>
      <c r="G240" s="6" t="s">
        <v>1</v>
      </c>
      <c r="H240" s="6" t="s">
        <v>2</v>
      </c>
      <c r="I240" s="6" t="s">
        <v>1482</v>
      </c>
      <c r="J240" s="6" t="s">
        <v>914</v>
      </c>
    </row>
    <row r="241" spans="2:10" ht="15" x14ac:dyDescent="0.3">
      <c r="B241" s="5">
        <v>2401</v>
      </c>
      <c r="C241" s="5">
        <f t="shared" si="3"/>
        <v>2402</v>
      </c>
      <c r="D241" s="5" t="s">
        <v>242</v>
      </c>
      <c r="E241" s="5" t="s">
        <v>243</v>
      </c>
      <c r="F241" s="5" t="s">
        <v>0</v>
      </c>
      <c r="G241" s="5" t="s">
        <v>1</v>
      </c>
      <c r="H241" s="5" t="s">
        <v>2</v>
      </c>
      <c r="I241" s="5" t="s">
        <v>1482</v>
      </c>
      <c r="J241" s="5" t="s">
        <v>305</v>
      </c>
    </row>
    <row r="242" spans="2:10" ht="15" x14ac:dyDescent="0.3">
      <c r="B242" s="6">
        <v>2411</v>
      </c>
      <c r="C242" s="6">
        <f t="shared" si="3"/>
        <v>2412</v>
      </c>
      <c r="D242" s="6" t="s">
        <v>244</v>
      </c>
      <c r="E242" s="6" t="s">
        <v>245</v>
      </c>
      <c r="F242" s="6" t="s">
        <v>0</v>
      </c>
      <c r="G242" s="6" t="s">
        <v>1</v>
      </c>
      <c r="H242" s="6" t="s">
        <v>2</v>
      </c>
      <c r="I242" s="6" t="s">
        <v>1482</v>
      </c>
      <c r="J242" s="6"/>
    </row>
    <row r="243" spans="2:10" ht="15" x14ac:dyDescent="0.3">
      <c r="B243" s="5">
        <v>2421</v>
      </c>
      <c r="C243" s="5">
        <f t="shared" si="3"/>
        <v>2422</v>
      </c>
      <c r="D243" s="5" t="s">
        <v>246</v>
      </c>
      <c r="E243" s="5" t="s">
        <v>247</v>
      </c>
      <c r="F243" s="5" t="s">
        <v>0</v>
      </c>
      <c r="G243" s="5" t="s">
        <v>1</v>
      </c>
      <c r="H243" s="5" t="s">
        <v>2</v>
      </c>
      <c r="I243" s="5" t="s">
        <v>1482</v>
      </c>
      <c r="J243" s="5"/>
    </row>
    <row r="244" spans="2:10" ht="15" x14ac:dyDescent="0.3">
      <c r="B244" s="6">
        <v>2431</v>
      </c>
      <c r="C244" s="6">
        <f t="shared" si="3"/>
        <v>2432</v>
      </c>
      <c r="D244" s="6" t="s">
        <v>248</v>
      </c>
      <c r="E244" s="6" t="s">
        <v>1161</v>
      </c>
      <c r="F244" s="6" t="s">
        <v>0</v>
      </c>
      <c r="G244" s="6" t="s">
        <v>1</v>
      </c>
      <c r="H244" s="6" t="s">
        <v>2</v>
      </c>
      <c r="I244" s="6" t="s">
        <v>1482</v>
      </c>
      <c r="J244" s="6"/>
    </row>
    <row r="245" spans="2:10" ht="15" x14ac:dyDescent="0.3">
      <c r="B245" s="5">
        <v>2441</v>
      </c>
      <c r="C245" s="5">
        <f t="shared" si="3"/>
        <v>2442</v>
      </c>
      <c r="D245" s="5" t="s">
        <v>249</v>
      </c>
      <c r="E245" s="5" t="s">
        <v>1162</v>
      </c>
      <c r="F245" s="5" t="s">
        <v>0</v>
      </c>
      <c r="G245" s="5" t="s">
        <v>1</v>
      </c>
      <c r="H245" s="5" t="s">
        <v>2</v>
      </c>
      <c r="I245" s="5" t="s">
        <v>1482</v>
      </c>
      <c r="J245" s="5"/>
    </row>
    <row r="246" spans="2:10" ht="15" x14ac:dyDescent="0.3">
      <c r="B246" s="6">
        <v>2451</v>
      </c>
      <c r="C246" s="6">
        <f t="shared" si="3"/>
        <v>2452</v>
      </c>
      <c r="D246" s="6" t="s">
        <v>250</v>
      </c>
      <c r="E246" s="6" t="s">
        <v>1163</v>
      </c>
      <c r="F246" s="6" t="s">
        <v>0</v>
      </c>
      <c r="G246" s="6" t="s">
        <v>1</v>
      </c>
      <c r="H246" s="6" t="s">
        <v>2</v>
      </c>
      <c r="I246" s="6" t="s">
        <v>1482</v>
      </c>
      <c r="J246" s="6"/>
    </row>
    <row r="247" spans="2:10" ht="15" x14ac:dyDescent="0.3">
      <c r="B247" s="5">
        <v>2461</v>
      </c>
      <c r="C247" s="5">
        <f t="shared" si="3"/>
        <v>2462</v>
      </c>
      <c r="D247" s="5" t="s">
        <v>251</v>
      </c>
      <c r="E247" s="5" t="s">
        <v>252</v>
      </c>
      <c r="F247" s="5" t="s">
        <v>0</v>
      </c>
      <c r="G247" s="5" t="s">
        <v>1</v>
      </c>
      <c r="H247" s="5" t="s">
        <v>2</v>
      </c>
      <c r="I247" s="5" t="s">
        <v>1482</v>
      </c>
      <c r="J247" s="5"/>
    </row>
    <row r="248" spans="2:10" ht="15" x14ac:dyDescent="0.3">
      <c r="B248" s="6">
        <v>2471</v>
      </c>
      <c r="C248" s="6">
        <f t="shared" si="3"/>
        <v>2472</v>
      </c>
      <c r="D248" s="6" t="s">
        <v>253</v>
      </c>
      <c r="E248" s="6" t="s">
        <v>1164</v>
      </c>
      <c r="F248" s="6" t="s">
        <v>0</v>
      </c>
      <c r="G248" s="6" t="s">
        <v>1</v>
      </c>
      <c r="H248" s="6" t="s">
        <v>2</v>
      </c>
      <c r="I248" s="6" t="s">
        <v>1482</v>
      </c>
      <c r="J248" s="6"/>
    </row>
    <row r="249" spans="2:10" ht="15" x14ac:dyDescent="0.3">
      <c r="B249" s="5">
        <v>2481</v>
      </c>
      <c r="C249" s="5">
        <f t="shared" si="3"/>
        <v>2482</v>
      </c>
      <c r="D249" s="5" t="s">
        <v>254</v>
      </c>
      <c r="E249" s="5" t="s">
        <v>1165</v>
      </c>
      <c r="F249" s="5" t="s">
        <v>0</v>
      </c>
      <c r="G249" s="5" t="s">
        <v>1</v>
      </c>
      <c r="H249" s="5" t="s">
        <v>2</v>
      </c>
      <c r="I249" s="5" t="s">
        <v>1482</v>
      </c>
      <c r="J249" s="5"/>
    </row>
    <row r="250" spans="2:10" ht="15" x14ac:dyDescent="0.3">
      <c r="B250" s="6">
        <v>2491</v>
      </c>
      <c r="C250" s="6">
        <f t="shared" si="3"/>
        <v>2492</v>
      </c>
      <c r="D250" s="6" t="s">
        <v>255</v>
      </c>
      <c r="E250" s="6" t="s">
        <v>256</v>
      </c>
      <c r="F250" s="6" t="s">
        <v>0</v>
      </c>
      <c r="G250" s="6" t="s">
        <v>1</v>
      </c>
      <c r="H250" s="6" t="s">
        <v>2</v>
      </c>
      <c r="I250" s="6" t="s">
        <v>1482</v>
      </c>
      <c r="J250" s="6"/>
    </row>
    <row r="251" spans="2:10" ht="15" x14ac:dyDescent="0.3">
      <c r="B251" s="5">
        <v>2501</v>
      </c>
      <c r="C251" s="5">
        <f t="shared" si="3"/>
        <v>2502</v>
      </c>
      <c r="D251" s="5" t="s">
        <v>257</v>
      </c>
      <c r="E251" s="5" t="s">
        <v>258</v>
      </c>
      <c r="F251" s="5" t="s">
        <v>0</v>
      </c>
      <c r="G251" s="5" t="s">
        <v>1</v>
      </c>
      <c r="H251" s="5" t="s">
        <v>2</v>
      </c>
      <c r="I251" s="5" t="s">
        <v>1482</v>
      </c>
      <c r="J251" s="5"/>
    </row>
    <row r="252" spans="2:10" ht="15" x14ac:dyDescent="0.3">
      <c r="B252" s="6">
        <v>2511</v>
      </c>
      <c r="C252" s="6">
        <f t="shared" si="3"/>
        <v>2512</v>
      </c>
      <c r="D252" s="6" t="s">
        <v>259</v>
      </c>
      <c r="E252" s="6" t="s">
        <v>1166</v>
      </c>
      <c r="F252" s="6" t="s">
        <v>0</v>
      </c>
      <c r="G252" s="6" t="s">
        <v>1</v>
      </c>
      <c r="H252" s="6" t="s">
        <v>2</v>
      </c>
      <c r="I252" s="6" t="s">
        <v>1482</v>
      </c>
      <c r="J252" s="6"/>
    </row>
    <row r="253" spans="2:10" ht="15" x14ac:dyDescent="0.3">
      <c r="B253" s="5">
        <v>2521</v>
      </c>
      <c r="C253" s="5">
        <f t="shared" si="3"/>
        <v>2522</v>
      </c>
      <c r="D253" s="5" t="s">
        <v>260</v>
      </c>
      <c r="E253" s="5" t="s">
        <v>1167</v>
      </c>
      <c r="F253" s="5" t="s">
        <v>0</v>
      </c>
      <c r="G253" s="5" t="s">
        <v>1</v>
      </c>
      <c r="H253" s="5" t="s">
        <v>2</v>
      </c>
      <c r="I253" s="5" t="s">
        <v>1482</v>
      </c>
      <c r="J253" s="5"/>
    </row>
    <row r="254" spans="2:10" ht="15" x14ac:dyDescent="0.3">
      <c r="B254" s="6">
        <v>2531</v>
      </c>
      <c r="C254" s="6">
        <f t="shared" si="3"/>
        <v>2532</v>
      </c>
      <c r="D254" s="6" t="s">
        <v>261</v>
      </c>
      <c r="E254" s="6" t="s">
        <v>1168</v>
      </c>
      <c r="F254" s="6" t="s">
        <v>0</v>
      </c>
      <c r="G254" s="6" t="s">
        <v>1</v>
      </c>
      <c r="H254" s="6" t="s">
        <v>2</v>
      </c>
      <c r="I254" s="6" t="s">
        <v>1482</v>
      </c>
      <c r="J254" s="6"/>
    </row>
    <row r="255" spans="2:10" ht="15" x14ac:dyDescent="0.3">
      <c r="B255" s="5">
        <v>2541</v>
      </c>
      <c r="C255" s="5">
        <f t="shared" si="3"/>
        <v>2542</v>
      </c>
      <c r="D255" s="5" t="s">
        <v>262</v>
      </c>
      <c r="E255" s="5" t="s">
        <v>1258</v>
      </c>
      <c r="F255" s="5" t="s">
        <v>0</v>
      </c>
      <c r="G255" s="5" t="s">
        <v>1</v>
      </c>
      <c r="H255" s="5" t="s">
        <v>2</v>
      </c>
      <c r="I255" s="5" t="s">
        <v>1482</v>
      </c>
      <c r="J255" s="5"/>
    </row>
    <row r="256" spans="2:10" ht="15" x14ac:dyDescent="0.3">
      <c r="B256" s="6">
        <v>2551</v>
      </c>
      <c r="C256" s="6">
        <f t="shared" si="3"/>
        <v>2552</v>
      </c>
      <c r="D256" s="6" t="s">
        <v>263</v>
      </c>
      <c r="E256" s="6" t="s">
        <v>1259</v>
      </c>
      <c r="F256" s="6" t="s">
        <v>0</v>
      </c>
      <c r="G256" s="6" t="s">
        <v>1</v>
      </c>
      <c r="H256" s="6" t="s">
        <v>2</v>
      </c>
      <c r="I256" s="6" t="s">
        <v>1482</v>
      </c>
      <c r="J256" s="6"/>
    </row>
    <row r="257" spans="2:10" ht="15" x14ac:dyDescent="0.3">
      <c r="B257" s="5">
        <v>2561</v>
      </c>
      <c r="C257" s="5">
        <f t="shared" si="3"/>
        <v>2562</v>
      </c>
      <c r="D257" s="5" t="s">
        <v>264</v>
      </c>
      <c r="E257" s="5" t="s">
        <v>1260</v>
      </c>
      <c r="F257" s="5" t="s">
        <v>0</v>
      </c>
      <c r="G257" s="5" t="s">
        <v>1</v>
      </c>
      <c r="H257" s="5" t="s">
        <v>2</v>
      </c>
      <c r="I257" s="5" t="s">
        <v>1482</v>
      </c>
      <c r="J257" s="5"/>
    </row>
    <row r="258" spans="2:10" ht="15" x14ac:dyDescent="0.3">
      <c r="B258" s="6">
        <v>2571</v>
      </c>
      <c r="C258" s="6">
        <f t="shared" ref="C258:C321" si="4">B258+1</f>
        <v>2572</v>
      </c>
      <c r="D258" s="6" t="s">
        <v>265</v>
      </c>
      <c r="E258" s="6" t="s">
        <v>266</v>
      </c>
      <c r="F258" s="6" t="s">
        <v>0</v>
      </c>
      <c r="G258" s="6" t="s">
        <v>1</v>
      </c>
      <c r="H258" s="6" t="s">
        <v>2</v>
      </c>
      <c r="I258" s="6" t="s">
        <v>1482</v>
      </c>
      <c r="J258" s="6"/>
    </row>
    <row r="259" spans="2:10" ht="15" x14ac:dyDescent="0.3">
      <c r="B259" s="5">
        <v>2581</v>
      </c>
      <c r="C259" s="5">
        <f t="shared" si="4"/>
        <v>2582</v>
      </c>
      <c r="D259" s="5" t="s">
        <v>267</v>
      </c>
      <c r="E259" s="5" t="s">
        <v>268</v>
      </c>
      <c r="F259" s="5" t="s">
        <v>0</v>
      </c>
      <c r="G259" s="5" t="s">
        <v>1</v>
      </c>
      <c r="H259" s="5" t="s">
        <v>2</v>
      </c>
      <c r="I259" s="5" t="s">
        <v>1482</v>
      </c>
      <c r="J259" s="5"/>
    </row>
    <row r="260" spans="2:10" ht="15" x14ac:dyDescent="0.3">
      <c r="B260" s="6">
        <v>2591</v>
      </c>
      <c r="C260" s="6">
        <f t="shared" si="4"/>
        <v>2592</v>
      </c>
      <c r="D260" s="6" t="s">
        <v>269</v>
      </c>
      <c r="E260" s="6" t="s">
        <v>1261</v>
      </c>
      <c r="F260" s="6"/>
      <c r="G260" s="6"/>
      <c r="H260" s="6"/>
      <c r="I260" s="6"/>
      <c r="J260" s="6"/>
    </row>
    <row r="261" spans="2:10" ht="15" x14ac:dyDescent="0.3">
      <c r="B261" s="5">
        <v>2601</v>
      </c>
      <c r="C261" s="5">
        <f t="shared" si="4"/>
        <v>2602</v>
      </c>
      <c r="D261" s="5" t="s">
        <v>272</v>
      </c>
      <c r="E261" s="5" t="s">
        <v>273</v>
      </c>
      <c r="F261" s="5" t="s">
        <v>0</v>
      </c>
      <c r="G261" s="5" t="s">
        <v>270</v>
      </c>
      <c r="H261" s="5" t="s">
        <v>271</v>
      </c>
      <c r="I261" s="5"/>
      <c r="J261" s="5"/>
    </row>
    <row r="262" spans="2:10" ht="15" x14ac:dyDescent="0.3">
      <c r="B262" s="6">
        <v>2611</v>
      </c>
      <c r="C262" s="6">
        <f t="shared" si="4"/>
        <v>2612</v>
      </c>
      <c r="D262" s="6" t="s">
        <v>274</v>
      </c>
      <c r="E262" s="6" t="s">
        <v>275</v>
      </c>
      <c r="F262" s="6" t="s">
        <v>0</v>
      </c>
      <c r="G262" s="6" t="s">
        <v>270</v>
      </c>
      <c r="H262" s="6" t="s">
        <v>271</v>
      </c>
      <c r="I262" s="6"/>
      <c r="J262" s="6"/>
    </row>
    <row r="263" spans="2:10" ht="15" x14ac:dyDescent="0.3">
      <c r="B263" s="5">
        <v>2621</v>
      </c>
      <c r="C263" s="5">
        <f t="shared" si="4"/>
        <v>2622</v>
      </c>
      <c r="D263" s="5" t="s">
        <v>276</v>
      </c>
      <c r="E263" s="5" t="s">
        <v>277</v>
      </c>
      <c r="F263" s="5" t="s">
        <v>0</v>
      </c>
      <c r="G263" s="5" t="s">
        <v>270</v>
      </c>
      <c r="H263" s="5" t="s">
        <v>271</v>
      </c>
      <c r="I263" s="5"/>
      <c r="J263" s="5"/>
    </row>
    <row r="264" spans="2:10" ht="15" x14ac:dyDescent="0.3">
      <c r="B264" s="6">
        <v>2631</v>
      </c>
      <c r="C264" s="6">
        <f t="shared" si="4"/>
        <v>2632</v>
      </c>
      <c r="D264" s="6" t="s">
        <v>278</v>
      </c>
      <c r="E264" s="6" t="s">
        <v>1169</v>
      </c>
      <c r="F264" s="6" t="s">
        <v>0</v>
      </c>
      <c r="G264" s="6" t="s">
        <v>270</v>
      </c>
      <c r="H264" s="6" t="s">
        <v>271</v>
      </c>
      <c r="I264" s="6"/>
      <c r="J264" s="6"/>
    </row>
    <row r="265" spans="2:10" ht="15" x14ac:dyDescent="0.3">
      <c r="B265" s="5">
        <v>2641</v>
      </c>
      <c r="C265" s="5">
        <f t="shared" si="4"/>
        <v>2642</v>
      </c>
      <c r="D265" s="5" t="s">
        <v>279</v>
      </c>
      <c r="E265" s="5" t="s">
        <v>1262</v>
      </c>
      <c r="F265" s="5" t="s">
        <v>0</v>
      </c>
      <c r="G265" s="5" t="s">
        <v>270</v>
      </c>
      <c r="H265" s="5" t="s">
        <v>271</v>
      </c>
      <c r="I265" s="5"/>
      <c r="J265" s="5"/>
    </row>
    <row r="266" spans="2:10" ht="15" x14ac:dyDescent="0.3">
      <c r="B266" s="6">
        <v>2651</v>
      </c>
      <c r="C266" s="6">
        <f t="shared" si="4"/>
        <v>2652</v>
      </c>
      <c r="D266" s="6" t="s">
        <v>280</v>
      </c>
      <c r="E266" s="6" t="s">
        <v>1204</v>
      </c>
      <c r="F266" s="6" t="s">
        <v>0</v>
      </c>
      <c r="G266" s="6" t="s">
        <v>270</v>
      </c>
      <c r="H266" s="6" t="s">
        <v>271</v>
      </c>
      <c r="I266" s="6"/>
      <c r="J266" s="6"/>
    </row>
    <row r="267" spans="2:10" ht="15" x14ac:dyDescent="0.3">
      <c r="B267" s="5">
        <v>2661</v>
      </c>
      <c r="C267" s="5">
        <f t="shared" si="4"/>
        <v>2662</v>
      </c>
      <c r="D267" s="5" t="s">
        <v>281</v>
      </c>
      <c r="E267" s="5" t="s">
        <v>282</v>
      </c>
      <c r="F267" s="5" t="s">
        <v>0</v>
      </c>
      <c r="G267" s="5" t="s">
        <v>270</v>
      </c>
      <c r="H267" s="5" t="s">
        <v>271</v>
      </c>
      <c r="I267" s="5"/>
      <c r="J267" s="5"/>
    </row>
    <row r="268" spans="2:10" ht="15" x14ac:dyDescent="0.3">
      <c r="B268" s="6">
        <v>2671</v>
      </c>
      <c r="C268" s="6">
        <f t="shared" si="4"/>
        <v>2672</v>
      </c>
      <c r="D268" s="6" t="s">
        <v>283</v>
      </c>
      <c r="E268" s="6" t="s">
        <v>284</v>
      </c>
      <c r="F268" s="6" t="s">
        <v>0</v>
      </c>
      <c r="G268" s="6"/>
      <c r="H268" s="6" t="s">
        <v>271</v>
      </c>
      <c r="I268" s="6"/>
      <c r="J268" s="6"/>
    </row>
    <row r="269" spans="2:10" ht="15" x14ac:dyDescent="0.3">
      <c r="B269" s="5">
        <v>2681</v>
      </c>
      <c r="C269" s="5">
        <f t="shared" si="4"/>
        <v>2682</v>
      </c>
      <c r="D269" s="5" t="s">
        <v>287</v>
      </c>
      <c r="E269" s="5" t="s">
        <v>1176</v>
      </c>
      <c r="F269" s="5" t="s">
        <v>0</v>
      </c>
      <c r="G269" s="5" t="s">
        <v>270</v>
      </c>
      <c r="H269" s="5" t="s">
        <v>285</v>
      </c>
      <c r="I269" s="5" t="s">
        <v>286</v>
      </c>
      <c r="J269" s="5" t="s">
        <v>911</v>
      </c>
    </row>
    <row r="270" spans="2:10" ht="15" x14ac:dyDescent="0.3">
      <c r="B270" s="6">
        <v>2691</v>
      </c>
      <c r="C270" s="6">
        <f t="shared" si="4"/>
        <v>2692</v>
      </c>
      <c r="D270" s="6" t="s">
        <v>1504</v>
      </c>
      <c r="E270" s="6" t="s">
        <v>1263</v>
      </c>
      <c r="F270" s="6" t="s">
        <v>0</v>
      </c>
      <c r="G270" s="6" t="s">
        <v>270</v>
      </c>
      <c r="H270" s="6" t="s">
        <v>285</v>
      </c>
      <c r="I270" s="6" t="s">
        <v>286</v>
      </c>
      <c r="J270" s="6" t="s">
        <v>912</v>
      </c>
    </row>
    <row r="271" spans="2:10" ht="15" x14ac:dyDescent="0.3">
      <c r="B271" s="5">
        <v>2701</v>
      </c>
      <c r="C271" s="5">
        <f t="shared" si="4"/>
        <v>2702</v>
      </c>
      <c r="D271" s="5" t="s">
        <v>1506</v>
      </c>
      <c r="E271" s="5" t="s">
        <v>1264</v>
      </c>
      <c r="F271" s="5" t="s">
        <v>0</v>
      </c>
      <c r="G271" s="5" t="s">
        <v>270</v>
      </c>
      <c r="H271" s="5" t="s">
        <v>285</v>
      </c>
      <c r="I271" s="5" t="s">
        <v>286</v>
      </c>
      <c r="J271" s="5" t="s">
        <v>1495</v>
      </c>
    </row>
    <row r="272" spans="2:10" ht="15" x14ac:dyDescent="0.3">
      <c r="B272" s="6">
        <v>2711</v>
      </c>
      <c r="C272" s="6">
        <f t="shared" si="4"/>
        <v>2712</v>
      </c>
      <c r="D272" s="6" t="s">
        <v>1507</v>
      </c>
      <c r="E272" s="6" t="s">
        <v>1170</v>
      </c>
      <c r="F272" s="6" t="s">
        <v>0</v>
      </c>
      <c r="G272" s="6" t="s">
        <v>270</v>
      </c>
      <c r="H272" s="6" t="s">
        <v>285</v>
      </c>
      <c r="I272" s="6" t="s">
        <v>286</v>
      </c>
      <c r="J272" s="6" t="s">
        <v>914</v>
      </c>
    </row>
    <row r="273" spans="2:10" ht="15" x14ac:dyDescent="0.3">
      <c r="B273" s="5">
        <v>2721</v>
      </c>
      <c r="C273" s="5">
        <f t="shared" si="4"/>
        <v>2722</v>
      </c>
      <c r="D273" s="5" t="s">
        <v>1508</v>
      </c>
      <c r="E273" s="5" t="s">
        <v>1499</v>
      </c>
      <c r="F273" s="5" t="s">
        <v>0</v>
      </c>
      <c r="G273" s="5" t="s">
        <v>270</v>
      </c>
      <c r="H273" s="5" t="s">
        <v>285</v>
      </c>
      <c r="I273" s="5" t="s">
        <v>286</v>
      </c>
      <c r="J273" s="5" t="s">
        <v>305</v>
      </c>
    </row>
    <row r="274" spans="2:10" ht="15" x14ac:dyDescent="0.3">
      <c r="B274" s="6">
        <v>2731</v>
      </c>
      <c r="C274" s="6">
        <f t="shared" si="4"/>
        <v>2732</v>
      </c>
      <c r="D274" s="6" t="s">
        <v>288</v>
      </c>
      <c r="E274" s="6" t="s">
        <v>1171</v>
      </c>
      <c r="F274" s="6" t="s">
        <v>0</v>
      </c>
      <c r="G274" s="6" t="s">
        <v>270</v>
      </c>
      <c r="H274" s="6" t="s">
        <v>285</v>
      </c>
      <c r="I274" s="6" t="s">
        <v>286</v>
      </c>
      <c r="J274" s="5" t="s">
        <v>911</v>
      </c>
    </row>
    <row r="275" spans="2:10" ht="15" x14ac:dyDescent="0.3">
      <c r="B275" s="5">
        <v>2741</v>
      </c>
      <c r="C275" s="5">
        <f t="shared" si="4"/>
        <v>2742</v>
      </c>
      <c r="D275" s="5" t="s">
        <v>1505</v>
      </c>
      <c r="E275" s="5" t="s">
        <v>1172</v>
      </c>
      <c r="F275" s="5" t="s">
        <v>0</v>
      </c>
      <c r="G275" s="5" t="s">
        <v>270</v>
      </c>
      <c r="H275" s="5" t="s">
        <v>285</v>
      </c>
      <c r="I275" s="5" t="s">
        <v>286</v>
      </c>
      <c r="J275" s="6" t="s">
        <v>912</v>
      </c>
    </row>
    <row r="276" spans="2:10" ht="15" x14ac:dyDescent="0.3">
      <c r="B276" s="6">
        <v>2751</v>
      </c>
      <c r="C276" s="6">
        <f t="shared" si="4"/>
        <v>2752</v>
      </c>
      <c r="D276" s="6" t="s">
        <v>1509</v>
      </c>
      <c r="E276" s="6" t="s">
        <v>1173</v>
      </c>
      <c r="F276" s="6" t="s">
        <v>0</v>
      </c>
      <c r="G276" s="6" t="s">
        <v>270</v>
      </c>
      <c r="H276" s="6" t="s">
        <v>285</v>
      </c>
      <c r="I276" s="6" t="s">
        <v>286</v>
      </c>
      <c r="J276" s="5" t="s">
        <v>1495</v>
      </c>
    </row>
    <row r="277" spans="2:10" ht="15" x14ac:dyDescent="0.3">
      <c r="B277" s="5">
        <v>2761</v>
      </c>
      <c r="C277" s="5">
        <f t="shared" si="4"/>
        <v>2762</v>
      </c>
      <c r="D277" s="5" t="s">
        <v>1510</v>
      </c>
      <c r="E277" s="5" t="s">
        <v>1174</v>
      </c>
      <c r="F277" s="5" t="s">
        <v>0</v>
      </c>
      <c r="G277" s="5" t="s">
        <v>270</v>
      </c>
      <c r="H277" s="5" t="s">
        <v>285</v>
      </c>
      <c r="I277" s="5" t="s">
        <v>286</v>
      </c>
      <c r="J277" s="6" t="s">
        <v>914</v>
      </c>
    </row>
    <row r="278" spans="2:10" ht="15" x14ac:dyDescent="0.3">
      <c r="B278" s="6">
        <v>2771</v>
      </c>
      <c r="C278" s="6">
        <f t="shared" si="4"/>
        <v>2772</v>
      </c>
      <c r="D278" s="6" t="s">
        <v>289</v>
      </c>
      <c r="E278" s="6" t="s">
        <v>1175</v>
      </c>
      <c r="F278" s="6" t="s">
        <v>0</v>
      </c>
      <c r="G278" s="6" t="s">
        <v>270</v>
      </c>
      <c r="H278" s="6" t="s">
        <v>285</v>
      </c>
      <c r="I278" s="6" t="s">
        <v>286</v>
      </c>
      <c r="J278" s="5" t="s">
        <v>305</v>
      </c>
    </row>
    <row r="279" spans="2:10" ht="15" x14ac:dyDescent="0.3">
      <c r="B279" s="5">
        <v>2781</v>
      </c>
      <c r="C279" s="5">
        <f t="shared" si="4"/>
        <v>2782</v>
      </c>
      <c r="D279" s="5" t="s">
        <v>290</v>
      </c>
      <c r="E279" s="5" t="s">
        <v>291</v>
      </c>
      <c r="F279" s="5" t="s">
        <v>0</v>
      </c>
      <c r="G279" s="5" t="s">
        <v>270</v>
      </c>
      <c r="H279" s="5" t="s">
        <v>285</v>
      </c>
      <c r="I279" s="5"/>
      <c r="J279" s="5"/>
    </row>
    <row r="280" spans="2:10" ht="15" x14ac:dyDescent="0.3">
      <c r="B280" s="6">
        <v>2791</v>
      </c>
      <c r="C280" s="6">
        <f t="shared" si="4"/>
        <v>2792</v>
      </c>
      <c r="D280" s="6" t="s">
        <v>292</v>
      </c>
      <c r="E280" s="6" t="s">
        <v>293</v>
      </c>
      <c r="F280" s="6" t="s">
        <v>0</v>
      </c>
      <c r="G280" s="6" t="s">
        <v>270</v>
      </c>
      <c r="H280" s="6" t="s">
        <v>285</v>
      </c>
      <c r="I280" s="6"/>
      <c r="J280" s="6"/>
    </row>
    <row r="281" spans="2:10" ht="15" x14ac:dyDescent="0.3">
      <c r="B281" s="5">
        <v>2801</v>
      </c>
      <c r="C281" s="5">
        <f t="shared" si="4"/>
        <v>2802</v>
      </c>
      <c r="D281" s="5" t="s">
        <v>294</v>
      </c>
      <c r="E281" s="5" t="s">
        <v>295</v>
      </c>
      <c r="F281" s="5" t="s">
        <v>0</v>
      </c>
      <c r="G281" s="5" t="s">
        <v>270</v>
      </c>
      <c r="H281" s="5" t="s">
        <v>285</v>
      </c>
      <c r="I281" s="5"/>
      <c r="J281" s="5"/>
    </row>
    <row r="282" spans="2:10" ht="15" x14ac:dyDescent="0.3">
      <c r="B282" s="6">
        <v>2811</v>
      </c>
      <c r="C282" s="6">
        <f t="shared" si="4"/>
        <v>2812</v>
      </c>
      <c r="D282" s="6" t="s">
        <v>296</v>
      </c>
      <c r="E282" s="6" t="s">
        <v>297</v>
      </c>
      <c r="F282" s="6" t="s">
        <v>0</v>
      </c>
      <c r="G282" s="6" t="s">
        <v>270</v>
      </c>
      <c r="H282" s="6" t="s">
        <v>285</v>
      </c>
      <c r="I282" s="6"/>
      <c r="J282" s="6"/>
    </row>
    <row r="283" spans="2:10" ht="15" x14ac:dyDescent="0.3">
      <c r="B283" s="5">
        <v>2821</v>
      </c>
      <c r="C283" s="5">
        <f t="shared" si="4"/>
        <v>2822</v>
      </c>
      <c r="D283" s="5" t="s">
        <v>298</v>
      </c>
      <c r="E283" s="5" t="s">
        <v>299</v>
      </c>
      <c r="F283" s="5" t="s">
        <v>0</v>
      </c>
      <c r="G283" s="5" t="s">
        <v>270</v>
      </c>
      <c r="H283" s="5" t="s">
        <v>285</v>
      </c>
      <c r="I283" s="5"/>
      <c r="J283" s="5"/>
    </row>
    <row r="284" spans="2:10" ht="15" x14ac:dyDescent="0.3">
      <c r="B284" s="6">
        <v>2831</v>
      </c>
      <c r="C284" s="6">
        <f t="shared" si="4"/>
        <v>2832</v>
      </c>
      <c r="D284" s="6" t="s">
        <v>300</v>
      </c>
      <c r="E284" s="6" t="s">
        <v>301</v>
      </c>
      <c r="F284" s="6" t="s">
        <v>0</v>
      </c>
      <c r="G284" s="6" t="s">
        <v>270</v>
      </c>
      <c r="H284" s="6" t="s">
        <v>285</v>
      </c>
      <c r="I284" s="6"/>
      <c r="J284" s="6"/>
    </row>
    <row r="285" spans="2:10" ht="15" x14ac:dyDescent="0.3">
      <c r="B285" s="5">
        <v>2841</v>
      </c>
      <c r="C285" s="5">
        <f t="shared" si="4"/>
        <v>2842</v>
      </c>
      <c r="D285" s="5" t="s">
        <v>302</v>
      </c>
      <c r="E285" s="5" t="s">
        <v>303</v>
      </c>
      <c r="F285" s="5" t="s">
        <v>0</v>
      </c>
      <c r="G285" s="5" t="s">
        <v>270</v>
      </c>
      <c r="H285" s="5" t="s">
        <v>285</v>
      </c>
      <c r="I285" s="5"/>
      <c r="J285" s="5"/>
    </row>
    <row r="286" spans="2:10" ht="15" x14ac:dyDescent="0.3">
      <c r="B286" s="6">
        <v>2861</v>
      </c>
      <c r="C286" s="6">
        <f t="shared" si="4"/>
        <v>2862</v>
      </c>
      <c r="D286" s="6" t="s">
        <v>306</v>
      </c>
      <c r="E286" s="6" t="s">
        <v>307</v>
      </c>
      <c r="F286" s="6" t="s">
        <v>0</v>
      </c>
      <c r="G286" s="6" t="s">
        <v>304</v>
      </c>
      <c r="H286" s="6" t="s">
        <v>307</v>
      </c>
      <c r="I286" s="6"/>
      <c r="J286" s="6"/>
    </row>
    <row r="287" spans="2:10" ht="15" x14ac:dyDescent="0.3">
      <c r="B287" s="5">
        <v>2871</v>
      </c>
      <c r="C287" s="5">
        <f t="shared" si="4"/>
        <v>2872</v>
      </c>
      <c r="D287" s="5" t="s">
        <v>309</v>
      </c>
      <c r="E287" s="5" t="s">
        <v>1177</v>
      </c>
      <c r="F287" s="5" t="s">
        <v>0</v>
      </c>
      <c r="G287" s="5" t="s">
        <v>304</v>
      </c>
      <c r="H287" s="5" t="s">
        <v>308</v>
      </c>
      <c r="I287" s="5"/>
      <c r="J287" s="5"/>
    </row>
    <row r="288" spans="2:10" ht="15" x14ac:dyDescent="0.3">
      <c r="B288" s="6">
        <v>2881</v>
      </c>
      <c r="C288" s="6">
        <f t="shared" si="4"/>
        <v>2882</v>
      </c>
      <c r="D288" s="6" t="s">
        <v>310</v>
      </c>
      <c r="E288" s="6" t="s">
        <v>1178</v>
      </c>
      <c r="F288" s="6" t="s">
        <v>0</v>
      </c>
      <c r="G288" s="6" t="s">
        <v>304</v>
      </c>
      <c r="H288" s="6" t="s">
        <v>308</v>
      </c>
      <c r="I288" s="6"/>
      <c r="J288" s="6"/>
    </row>
    <row r="289" spans="2:10" ht="15" x14ac:dyDescent="0.3">
      <c r="B289" s="5">
        <v>2891</v>
      </c>
      <c r="C289" s="5">
        <f t="shared" si="4"/>
        <v>2892</v>
      </c>
      <c r="D289" s="5" t="s">
        <v>311</v>
      </c>
      <c r="E289" s="5" t="s">
        <v>312</v>
      </c>
      <c r="F289" s="5" t="s">
        <v>0</v>
      </c>
      <c r="G289" s="5" t="s">
        <v>304</v>
      </c>
      <c r="H289" s="5" t="s">
        <v>1498</v>
      </c>
      <c r="I289" s="5"/>
      <c r="J289" s="5"/>
    </row>
    <row r="290" spans="2:10" ht="15" x14ac:dyDescent="0.3">
      <c r="B290" s="6">
        <v>2901</v>
      </c>
      <c r="C290" s="6">
        <f t="shared" si="4"/>
        <v>2902</v>
      </c>
      <c r="D290" s="6" t="s">
        <v>313</v>
      </c>
      <c r="E290" s="6" t="s">
        <v>1179</v>
      </c>
      <c r="F290" s="6" t="s">
        <v>0</v>
      </c>
      <c r="G290" s="6" t="s">
        <v>304</v>
      </c>
      <c r="H290" s="6" t="s">
        <v>1498</v>
      </c>
      <c r="I290" s="6"/>
      <c r="J290" s="6"/>
    </row>
    <row r="291" spans="2:10" ht="15" x14ac:dyDescent="0.3">
      <c r="B291" s="5">
        <v>2911</v>
      </c>
      <c r="C291" s="5">
        <f t="shared" si="4"/>
        <v>2912</v>
      </c>
      <c r="D291" s="5" t="s">
        <v>314</v>
      </c>
      <c r="E291" s="5" t="s">
        <v>1180</v>
      </c>
      <c r="F291" s="5" t="s">
        <v>0</v>
      </c>
      <c r="G291" s="5" t="s">
        <v>304</v>
      </c>
      <c r="H291" s="5" t="s">
        <v>1498</v>
      </c>
      <c r="I291" s="5"/>
      <c r="J291" s="5"/>
    </row>
    <row r="292" spans="2:10" ht="15" x14ac:dyDescent="0.3">
      <c r="B292" s="6">
        <v>2921</v>
      </c>
      <c r="C292" s="6">
        <f t="shared" si="4"/>
        <v>2922</v>
      </c>
      <c r="D292" s="6" t="s">
        <v>315</v>
      </c>
      <c r="E292" s="6" t="s">
        <v>1181</v>
      </c>
      <c r="F292" s="6" t="s">
        <v>0</v>
      </c>
      <c r="G292" s="6" t="s">
        <v>304</v>
      </c>
      <c r="H292" s="6" t="s">
        <v>1498</v>
      </c>
      <c r="I292" s="6"/>
      <c r="J292" s="6"/>
    </row>
    <row r="293" spans="2:10" ht="15" x14ac:dyDescent="0.3">
      <c r="B293" s="5">
        <v>2931</v>
      </c>
      <c r="C293" s="5">
        <f t="shared" si="4"/>
        <v>2932</v>
      </c>
      <c r="D293" s="5" t="s">
        <v>316</v>
      </c>
      <c r="E293" s="5" t="s">
        <v>1182</v>
      </c>
      <c r="F293" s="5" t="s">
        <v>0</v>
      </c>
      <c r="G293" s="5" t="s">
        <v>304</v>
      </c>
      <c r="H293" s="5" t="s">
        <v>1498</v>
      </c>
      <c r="I293" s="5"/>
      <c r="J293" s="5"/>
    </row>
    <row r="294" spans="2:10" ht="15" x14ac:dyDescent="0.3">
      <c r="B294" s="6">
        <v>2941</v>
      </c>
      <c r="C294" s="6">
        <f t="shared" si="4"/>
        <v>2942</v>
      </c>
      <c r="D294" s="6" t="s">
        <v>317</v>
      </c>
      <c r="E294" s="6" t="s">
        <v>1183</v>
      </c>
      <c r="F294" s="6" t="s">
        <v>0</v>
      </c>
      <c r="G294" s="6" t="s">
        <v>304</v>
      </c>
      <c r="H294" s="6" t="s">
        <v>1498</v>
      </c>
      <c r="I294" s="6"/>
      <c r="J294" s="6"/>
    </row>
    <row r="295" spans="2:10" ht="15" x14ac:dyDescent="0.3">
      <c r="B295" s="5">
        <v>2951</v>
      </c>
      <c r="C295" s="5">
        <f t="shared" si="4"/>
        <v>2952</v>
      </c>
      <c r="D295" s="5" t="s">
        <v>318</v>
      </c>
      <c r="E295" s="5" t="s">
        <v>319</v>
      </c>
      <c r="F295" s="5" t="s">
        <v>0</v>
      </c>
      <c r="G295" s="5" t="s">
        <v>304</v>
      </c>
      <c r="H295" s="5" t="s">
        <v>1498</v>
      </c>
      <c r="I295" s="5"/>
      <c r="J295" s="5"/>
    </row>
    <row r="296" spans="2:10" ht="15" x14ac:dyDescent="0.3">
      <c r="B296" s="6">
        <v>2971</v>
      </c>
      <c r="C296" s="6">
        <f t="shared" si="4"/>
        <v>2972</v>
      </c>
      <c r="D296" s="6" t="s">
        <v>323</v>
      </c>
      <c r="E296" s="6" t="s">
        <v>324</v>
      </c>
      <c r="F296" s="6" t="s">
        <v>320</v>
      </c>
      <c r="G296" s="6" t="s">
        <v>321</v>
      </c>
      <c r="H296" s="6" t="s">
        <v>322</v>
      </c>
      <c r="I296" s="6"/>
      <c r="J296" s="6"/>
    </row>
    <row r="297" spans="2:10" ht="15" x14ac:dyDescent="0.3">
      <c r="B297" s="5">
        <v>2981</v>
      </c>
      <c r="C297" s="5">
        <f t="shared" si="4"/>
        <v>2982</v>
      </c>
      <c r="D297" s="5" t="s">
        <v>326</v>
      </c>
      <c r="E297" s="5" t="s">
        <v>327</v>
      </c>
      <c r="F297" s="5" t="s">
        <v>320</v>
      </c>
      <c r="G297" s="5" t="s">
        <v>321</v>
      </c>
      <c r="H297" s="5" t="s">
        <v>325</v>
      </c>
      <c r="I297" s="5"/>
      <c r="J297" s="5"/>
    </row>
    <row r="298" spans="2:10" ht="15" x14ac:dyDescent="0.3">
      <c r="B298" s="6">
        <v>2991</v>
      </c>
      <c r="C298" s="6">
        <f t="shared" si="4"/>
        <v>2992</v>
      </c>
      <c r="D298" s="6" t="s">
        <v>328</v>
      </c>
      <c r="E298" s="6" t="s">
        <v>329</v>
      </c>
      <c r="F298" s="6" t="s">
        <v>320</v>
      </c>
      <c r="G298" s="6" t="s">
        <v>321</v>
      </c>
      <c r="H298" s="6" t="s">
        <v>325</v>
      </c>
      <c r="I298" s="6"/>
      <c r="J298" s="6"/>
    </row>
    <row r="299" spans="2:10" ht="15" x14ac:dyDescent="0.3">
      <c r="B299" s="5">
        <v>3001</v>
      </c>
      <c r="C299" s="5">
        <f t="shared" si="4"/>
        <v>3002</v>
      </c>
      <c r="D299" s="5" t="s">
        <v>330</v>
      </c>
      <c r="E299" s="5" t="s">
        <v>331</v>
      </c>
      <c r="F299" s="5" t="s">
        <v>320</v>
      </c>
      <c r="G299" s="5" t="s">
        <v>321</v>
      </c>
      <c r="H299" s="5" t="s">
        <v>325</v>
      </c>
      <c r="I299" s="5"/>
      <c r="J299" s="5"/>
    </row>
    <row r="300" spans="2:10" ht="15" x14ac:dyDescent="0.3">
      <c r="B300" s="6">
        <v>3011</v>
      </c>
      <c r="C300" s="6">
        <f t="shared" si="4"/>
        <v>3012</v>
      </c>
      <c r="D300" s="6" t="s">
        <v>333</v>
      </c>
      <c r="E300" s="6" t="s">
        <v>1184</v>
      </c>
      <c r="F300" s="6" t="s">
        <v>320</v>
      </c>
      <c r="G300" s="6" t="s">
        <v>321</v>
      </c>
      <c r="H300" s="6" t="s">
        <v>332</v>
      </c>
      <c r="I300" s="6"/>
      <c r="J300" s="6"/>
    </row>
    <row r="301" spans="2:10" ht="15" x14ac:dyDescent="0.3">
      <c r="B301" s="5">
        <v>3021</v>
      </c>
      <c r="C301" s="5">
        <f t="shared" si="4"/>
        <v>3022</v>
      </c>
      <c r="D301" s="5" t="s">
        <v>334</v>
      </c>
      <c r="E301" s="5" t="s">
        <v>1185</v>
      </c>
      <c r="F301" s="5" t="s">
        <v>320</v>
      </c>
      <c r="G301" s="5" t="s">
        <v>321</v>
      </c>
      <c r="H301" s="5" t="s">
        <v>332</v>
      </c>
      <c r="I301" s="5"/>
      <c r="J301" s="5"/>
    </row>
    <row r="302" spans="2:10" ht="15" x14ac:dyDescent="0.3">
      <c r="B302" s="6">
        <v>3031</v>
      </c>
      <c r="C302" s="6">
        <f t="shared" si="4"/>
        <v>3032</v>
      </c>
      <c r="D302" s="6" t="s">
        <v>335</v>
      </c>
      <c r="E302" s="6" t="s">
        <v>1186</v>
      </c>
      <c r="F302" s="6" t="s">
        <v>320</v>
      </c>
      <c r="G302" s="6" t="s">
        <v>321</v>
      </c>
      <c r="H302" s="6" t="s">
        <v>332</v>
      </c>
      <c r="I302" s="6"/>
      <c r="J302" s="6"/>
    </row>
    <row r="303" spans="2:10" ht="15" x14ac:dyDescent="0.3">
      <c r="B303" s="5">
        <v>3041</v>
      </c>
      <c r="C303" s="5">
        <f t="shared" si="4"/>
        <v>3042</v>
      </c>
      <c r="D303" s="5" t="s">
        <v>336</v>
      </c>
      <c r="E303" s="5" t="s">
        <v>337</v>
      </c>
      <c r="F303" s="5" t="s">
        <v>320</v>
      </c>
      <c r="G303" s="5" t="s">
        <v>321</v>
      </c>
      <c r="H303" s="5" t="s">
        <v>332</v>
      </c>
      <c r="I303" s="5"/>
      <c r="J303" s="5"/>
    </row>
    <row r="304" spans="2:10" ht="15" x14ac:dyDescent="0.3">
      <c r="B304" s="6">
        <v>3051</v>
      </c>
      <c r="C304" s="6">
        <f t="shared" si="4"/>
        <v>3052</v>
      </c>
      <c r="D304" s="6" t="s">
        <v>338</v>
      </c>
      <c r="E304" s="6" t="s">
        <v>339</v>
      </c>
      <c r="F304" s="6" t="s">
        <v>320</v>
      </c>
      <c r="G304" s="6" t="s">
        <v>321</v>
      </c>
      <c r="H304" s="6" t="s">
        <v>332</v>
      </c>
      <c r="I304" s="6"/>
      <c r="J304" s="6"/>
    </row>
    <row r="305" spans="2:10" ht="15" x14ac:dyDescent="0.3">
      <c r="B305" s="5">
        <v>3061</v>
      </c>
      <c r="C305" s="5">
        <f t="shared" si="4"/>
        <v>3062</v>
      </c>
      <c r="D305" s="5" t="s">
        <v>341</v>
      </c>
      <c r="E305" s="5" t="s">
        <v>342</v>
      </c>
      <c r="F305" s="5" t="s">
        <v>320</v>
      </c>
      <c r="G305" s="5" t="s">
        <v>321</v>
      </c>
      <c r="H305" s="5" t="s">
        <v>340</v>
      </c>
      <c r="I305" s="5"/>
      <c r="J305" s="5"/>
    </row>
    <row r="306" spans="2:10" ht="15" x14ac:dyDescent="0.3">
      <c r="B306" s="6">
        <v>3071</v>
      </c>
      <c r="C306" s="6">
        <f t="shared" si="4"/>
        <v>3072</v>
      </c>
      <c r="D306" s="6" t="s">
        <v>343</v>
      </c>
      <c r="E306" s="6" t="s">
        <v>344</v>
      </c>
      <c r="F306" s="6" t="s">
        <v>320</v>
      </c>
      <c r="G306" s="6" t="s">
        <v>321</v>
      </c>
      <c r="H306" s="6" t="s">
        <v>340</v>
      </c>
      <c r="I306" s="6"/>
      <c r="J306" s="6"/>
    </row>
    <row r="307" spans="2:10" ht="15" x14ac:dyDescent="0.3">
      <c r="B307" s="5">
        <v>3081</v>
      </c>
      <c r="C307" s="5">
        <f t="shared" si="4"/>
        <v>3082</v>
      </c>
      <c r="D307" s="5" t="s">
        <v>345</v>
      </c>
      <c r="E307" s="5" t="s">
        <v>1187</v>
      </c>
      <c r="F307" s="5" t="s">
        <v>320</v>
      </c>
      <c r="G307" s="5" t="s">
        <v>321</v>
      </c>
      <c r="H307" s="5" t="s">
        <v>340</v>
      </c>
      <c r="I307" s="5"/>
      <c r="J307" s="5"/>
    </row>
    <row r="308" spans="2:10" ht="15" x14ac:dyDescent="0.3">
      <c r="B308" s="6">
        <v>3091</v>
      </c>
      <c r="C308" s="6">
        <f t="shared" si="4"/>
        <v>3092</v>
      </c>
      <c r="D308" s="6" t="s">
        <v>346</v>
      </c>
      <c r="E308" s="6" t="s">
        <v>1188</v>
      </c>
      <c r="F308" s="6" t="s">
        <v>320</v>
      </c>
      <c r="G308" s="6" t="s">
        <v>321</v>
      </c>
      <c r="H308" s="6" t="s">
        <v>340</v>
      </c>
      <c r="I308" s="6"/>
      <c r="J308" s="6"/>
    </row>
    <row r="309" spans="2:10" ht="15" x14ac:dyDescent="0.3">
      <c r="B309" s="5">
        <v>3101</v>
      </c>
      <c r="C309" s="5">
        <f t="shared" si="4"/>
        <v>3102</v>
      </c>
      <c r="D309" s="5" t="s">
        <v>347</v>
      </c>
      <c r="E309" s="5" t="s">
        <v>1189</v>
      </c>
      <c r="F309" s="5" t="s">
        <v>320</v>
      </c>
      <c r="G309" s="5" t="s">
        <v>321</v>
      </c>
      <c r="H309" s="5" t="s">
        <v>340</v>
      </c>
      <c r="I309" s="5"/>
      <c r="J309" s="5"/>
    </row>
    <row r="310" spans="2:10" ht="15" x14ac:dyDescent="0.3">
      <c r="B310" s="6">
        <v>3111</v>
      </c>
      <c r="C310" s="6">
        <f t="shared" si="4"/>
        <v>3112</v>
      </c>
      <c r="D310" s="6" t="s">
        <v>348</v>
      </c>
      <c r="E310" s="6" t="s">
        <v>349</v>
      </c>
      <c r="F310" s="6" t="s">
        <v>320</v>
      </c>
      <c r="G310" s="6" t="s">
        <v>321</v>
      </c>
      <c r="H310" s="6" t="s">
        <v>340</v>
      </c>
      <c r="I310" s="6"/>
      <c r="J310" s="6"/>
    </row>
    <row r="311" spans="2:10" ht="15" x14ac:dyDescent="0.3">
      <c r="B311" s="5">
        <v>3121</v>
      </c>
      <c r="C311" s="5">
        <f t="shared" si="4"/>
        <v>3122</v>
      </c>
      <c r="D311" s="5" t="s">
        <v>350</v>
      </c>
      <c r="E311" s="5" t="s">
        <v>351</v>
      </c>
      <c r="F311" s="5" t="s">
        <v>320</v>
      </c>
      <c r="G311" s="5" t="s">
        <v>321</v>
      </c>
      <c r="H311" s="5" t="s">
        <v>340</v>
      </c>
      <c r="I311" s="5"/>
      <c r="J311" s="5"/>
    </row>
    <row r="312" spans="2:10" ht="15" x14ac:dyDescent="0.3">
      <c r="B312" s="6">
        <v>3141</v>
      </c>
      <c r="C312" s="6">
        <f t="shared" si="4"/>
        <v>3142</v>
      </c>
      <c r="D312" s="6" t="s">
        <v>353</v>
      </c>
      <c r="E312" s="6" t="s">
        <v>1190</v>
      </c>
      <c r="F312" s="6" t="s">
        <v>320</v>
      </c>
      <c r="G312" s="6" t="s">
        <v>352</v>
      </c>
      <c r="H312" s="6" t="s">
        <v>941</v>
      </c>
      <c r="I312" s="6"/>
      <c r="J312" s="6"/>
    </row>
    <row r="313" spans="2:10" ht="15" x14ac:dyDescent="0.3">
      <c r="B313" s="5">
        <v>3151</v>
      </c>
      <c r="C313" s="5">
        <f t="shared" si="4"/>
        <v>3152</v>
      </c>
      <c r="D313" s="5" t="s">
        <v>354</v>
      </c>
      <c r="E313" s="5" t="s">
        <v>1191</v>
      </c>
      <c r="F313" s="5" t="s">
        <v>320</v>
      </c>
      <c r="G313" s="5" t="s">
        <v>352</v>
      </c>
      <c r="H313" s="5" t="s">
        <v>941</v>
      </c>
      <c r="I313" s="5"/>
      <c r="J313" s="5"/>
    </row>
    <row r="314" spans="2:10" ht="15" x14ac:dyDescent="0.3">
      <c r="B314" s="6">
        <v>3161</v>
      </c>
      <c r="C314" s="6">
        <f t="shared" si="4"/>
        <v>3162</v>
      </c>
      <c r="D314" s="6" t="s">
        <v>355</v>
      </c>
      <c r="E314" s="6" t="s">
        <v>356</v>
      </c>
      <c r="F314" s="6" t="s">
        <v>320</v>
      </c>
      <c r="G314" s="6" t="s">
        <v>352</v>
      </c>
      <c r="H314" s="6" t="s">
        <v>943</v>
      </c>
      <c r="I314" s="6"/>
      <c r="J314" s="6"/>
    </row>
    <row r="315" spans="2:10" ht="15" x14ac:dyDescent="0.3">
      <c r="B315" s="5">
        <v>3171</v>
      </c>
      <c r="C315" s="5">
        <f t="shared" si="4"/>
        <v>3172</v>
      </c>
      <c r="D315" s="5" t="s">
        <v>357</v>
      </c>
      <c r="E315" s="5" t="s">
        <v>358</v>
      </c>
      <c r="F315" s="5" t="s">
        <v>320</v>
      </c>
      <c r="G315" s="5" t="s">
        <v>352</v>
      </c>
      <c r="H315" s="5" t="s">
        <v>943</v>
      </c>
      <c r="I315" s="5"/>
      <c r="J315" s="5"/>
    </row>
    <row r="316" spans="2:10" ht="15" x14ac:dyDescent="0.3">
      <c r="B316" s="6">
        <v>3181</v>
      </c>
      <c r="C316" s="6">
        <f t="shared" si="4"/>
        <v>3182</v>
      </c>
      <c r="D316" s="6" t="s">
        <v>359</v>
      </c>
      <c r="E316" s="6" t="s">
        <v>360</v>
      </c>
      <c r="F316" s="6" t="s">
        <v>320</v>
      </c>
      <c r="G316" s="6" t="s">
        <v>352</v>
      </c>
      <c r="H316" s="6" t="s">
        <v>942</v>
      </c>
      <c r="I316" s="6"/>
      <c r="J316" s="6"/>
    </row>
    <row r="317" spans="2:10" ht="15" x14ac:dyDescent="0.3">
      <c r="B317" s="5">
        <v>3191</v>
      </c>
      <c r="C317" s="5">
        <f t="shared" si="4"/>
        <v>3192</v>
      </c>
      <c r="D317" s="5" t="s">
        <v>361</v>
      </c>
      <c r="E317" s="5" t="s">
        <v>362</v>
      </c>
      <c r="F317" s="5" t="s">
        <v>320</v>
      </c>
      <c r="G317" s="5" t="s">
        <v>352</v>
      </c>
      <c r="H317" s="5" t="s">
        <v>942</v>
      </c>
      <c r="I317" s="5"/>
      <c r="J317" s="5"/>
    </row>
    <row r="318" spans="2:10" ht="15" x14ac:dyDescent="0.3">
      <c r="B318" s="6">
        <v>3201</v>
      </c>
      <c r="C318" s="6">
        <f t="shared" si="4"/>
        <v>3202</v>
      </c>
      <c r="D318" s="6" t="s">
        <v>363</v>
      </c>
      <c r="E318" s="6" t="s">
        <v>364</v>
      </c>
      <c r="F318" s="6" t="s">
        <v>320</v>
      </c>
      <c r="G318" s="6" t="s">
        <v>352</v>
      </c>
      <c r="H318" s="6" t="s">
        <v>942</v>
      </c>
      <c r="I318" s="6"/>
      <c r="J318" s="6"/>
    </row>
    <row r="319" spans="2:10" ht="15" x14ac:dyDescent="0.3">
      <c r="B319" s="5">
        <v>3211</v>
      </c>
      <c r="C319" s="5">
        <f t="shared" si="4"/>
        <v>3212</v>
      </c>
      <c r="D319" s="5" t="s">
        <v>365</v>
      </c>
      <c r="E319" s="5" t="s">
        <v>366</v>
      </c>
      <c r="F319" s="5" t="s">
        <v>320</v>
      </c>
      <c r="G319" s="5" t="s">
        <v>352</v>
      </c>
      <c r="H319" s="5" t="s">
        <v>940</v>
      </c>
      <c r="I319" s="5"/>
      <c r="J319" s="5"/>
    </row>
    <row r="320" spans="2:10" ht="15" x14ac:dyDescent="0.3">
      <c r="B320" s="6">
        <v>3221</v>
      </c>
      <c r="C320" s="6">
        <f t="shared" si="4"/>
        <v>3222</v>
      </c>
      <c r="D320" s="6" t="s">
        <v>367</v>
      </c>
      <c r="E320" s="6" t="s">
        <v>368</v>
      </c>
      <c r="F320" s="6" t="s">
        <v>320</v>
      </c>
      <c r="G320" s="6" t="s">
        <v>352</v>
      </c>
      <c r="H320" s="6" t="s">
        <v>940</v>
      </c>
      <c r="I320" s="6"/>
      <c r="J320" s="6"/>
    </row>
    <row r="321" spans="2:10" ht="15" x14ac:dyDescent="0.3">
      <c r="B321" s="5">
        <v>3241</v>
      </c>
      <c r="C321" s="5">
        <f t="shared" si="4"/>
        <v>3242</v>
      </c>
      <c r="D321" s="5" t="s">
        <v>371</v>
      </c>
      <c r="E321" s="5" t="s">
        <v>372</v>
      </c>
      <c r="F321" s="5" t="s">
        <v>369</v>
      </c>
      <c r="G321" s="5" t="s">
        <v>370</v>
      </c>
      <c r="H321" s="5" t="s">
        <v>934</v>
      </c>
      <c r="I321" s="5"/>
      <c r="J321" s="5"/>
    </row>
    <row r="322" spans="2:10" ht="15" x14ac:dyDescent="0.3">
      <c r="B322" s="6">
        <v>3251</v>
      </c>
      <c r="C322" s="6">
        <f t="shared" ref="C322:C385" si="5">B322+1</f>
        <v>3252</v>
      </c>
      <c r="D322" s="6" t="s">
        <v>373</v>
      </c>
      <c r="E322" s="6" t="s">
        <v>374</v>
      </c>
      <c r="F322" s="6" t="s">
        <v>369</v>
      </c>
      <c r="G322" s="6" t="s">
        <v>370</v>
      </c>
      <c r="H322" s="6" t="s">
        <v>934</v>
      </c>
      <c r="I322" s="6"/>
      <c r="J322" s="6"/>
    </row>
    <row r="323" spans="2:10" ht="15" x14ac:dyDescent="0.3">
      <c r="B323" s="5">
        <v>3261</v>
      </c>
      <c r="C323" s="5">
        <f t="shared" si="5"/>
        <v>3262</v>
      </c>
      <c r="D323" s="5" t="s">
        <v>375</v>
      </c>
      <c r="E323" s="5" t="s">
        <v>376</v>
      </c>
      <c r="F323" s="5" t="s">
        <v>369</v>
      </c>
      <c r="G323" s="5" t="s">
        <v>370</v>
      </c>
      <c r="H323" s="5" t="s">
        <v>934</v>
      </c>
      <c r="I323" s="5"/>
      <c r="J323" s="5"/>
    </row>
    <row r="324" spans="2:10" ht="15" x14ac:dyDescent="0.3">
      <c r="B324" s="6">
        <v>3271</v>
      </c>
      <c r="C324" s="6">
        <f t="shared" si="5"/>
        <v>3272</v>
      </c>
      <c r="D324" s="6" t="s">
        <v>377</v>
      </c>
      <c r="E324" s="6" t="s">
        <v>1192</v>
      </c>
      <c r="F324" s="6" t="s">
        <v>369</v>
      </c>
      <c r="G324" s="6" t="s">
        <v>370</v>
      </c>
      <c r="H324" s="6" t="s">
        <v>934</v>
      </c>
      <c r="I324" s="6"/>
      <c r="J324" s="6"/>
    </row>
    <row r="325" spans="2:10" ht="15" x14ac:dyDescent="0.3">
      <c r="B325" s="5">
        <v>3281</v>
      </c>
      <c r="C325" s="5">
        <f t="shared" si="5"/>
        <v>3282</v>
      </c>
      <c r="D325" s="5" t="s">
        <v>378</v>
      </c>
      <c r="E325" s="5" t="s">
        <v>379</v>
      </c>
      <c r="F325" s="5" t="s">
        <v>369</v>
      </c>
      <c r="G325" s="5" t="s">
        <v>370</v>
      </c>
      <c r="H325" s="5" t="s">
        <v>934</v>
      </c>
      <c r="I325" s="5"/>
      <c r="J325" s="5"/>
    </row>
    <row r="326" spans="2:10" ht="15" x14ac:dyDescent="0.3">
      <c r="B326" s="6">
        <v>3291</v>
      </c>
      <c r="C326" s="6">
        <f t="shared" si="5"/>
        <v>3292</v>
      </c>
      <c r="D326" s="6" t="s">
        <v>380</v>
      </c>
      <c r="E326" s="6" t="s">
        <v>1193</v>
      </c>
      <c r="F326" s="6" t="s">
        <v>369</v>
      </c>
      <c r="G326" s="6" t="s">
        <v>370</v>
      </c>
      <c r="H326" s="6" t="s">
        <v>934</v>
      </c>
      <c r="I326" s="6"/>
      <c r="J326" s="6"/>
    </row>
    <row r="327" spans="2:10" ht="15" x14ac:dyDescent="0.3">
      <c r="B327" s="5">
        <v>3301</v>
      </c>
      <c r="C327" s="5">
        <f t="shared" si="5"/>
        <v>3302</v>
      </c>
      <c r="D327" s="5" t="s">
        <v>381</v>
      </c>
      <c r="E327" s="5" t="s">
        <v>382</v>
      </c>
      <c r="F327" s="5" t="s">
        <v>369</v>
      </c>
      <c r="G327" s="5" t="s">
        <v>370</v>
      </c>
      <c r="H327" s="5" t="s">
        <v>934</v>
      </c>
      <c r="I327" s="5"/>
      <c r="J327" s="5"/>
    </row>
    <row r="328" spans="2:10" ht="15" x14ac:dyDescent="0.3">
      <c r="B328" s="6">
        <v>3311</v>
      </c>
      <c r="C328" s="6">
        <f t="shared" si="5"/>
        <v>3312</v>
      </c>
      <c r="D328" s="6" t="s">
        <v>383</v>
      </c>
      <c r="E328" s="6" t="s">
        <v>1194</v>
      </c>
      <c r="F328" s="6" t="s">
        <v>369</v>
      </c>
      <c r="G328" s="6" t="s">
        <v>370</v>
      </c>
      <c r="H328" s="6" t="s">
        <v>934</v>
      </c>
      <c r="I328" s="6"/>
      <c r="J328" s="6"/>
    </row>
    <row r="329" spans="2:10" ht="15" x14ac:dyDescent="0.3">
      <c r="B329" s="5">
        <v>3321</v>
      </c>
      <c r="C329" s="5">
        <f t="shared" si="5"/>
        <v>3322</v>
      </c>
      <c r="D329" s="5" t="s">
        <v>384</v>
      </c>
      <c r="E329" s="5" t="s">
        <v>1195</v>
      </c>
      <c r="F329" s="5" t="s">
        <v>369</v>
      </c>
      <c r="G329" s="5" t="s">
        <v>370</v>
      </c>
      <c r="H329" s="5" t="s">
        <v>934</v>
      </c>
      <c r="I329" s="5"/>
      <c r="J329" s="5"/>
    </row>
    <row r="330" spans="2:10" ht="15" x14ac:dyDescent="0.3">
      <c r="B330" s="6">
        <v>3331</v>
      </c>
      <c r="C330" s="6">
        <f t="shared" si="5"/>
        <v>3332</v>
      </c>
      <c r="D330" s="6" t="s">
        <v>385</v>
      </c>
      <c r="E330" s="6" t="s">
        <v>386</v>
      </c>
      <c r="F330" s="6" t="s">
        <v>369</v>
      </c>
      <c r="G330" s="6" t="s">
        <v>370</v>
      </c>
      <c r="H330" s="6" t="s">
        <v>934</v>
      </c>
      <c r="I330" s="6"/>
      <c r="J330" s="6"/>
    </row>
    <row r="331" spans="2:10" ht="15" x14ac:dyDescent="0.3">
      <c r="B331" s="5">
        <v>3341</v>
      </c>
      <c r="C331" s="5">
        <f t="shared" si="5"/>
        <v>3342</v>
      </c>
      <c r="D331" s="5" t="s">
        <v>387</v>
      </c>
      <c r="E331" s="5" t="s">
        <v>388</v>
      </c>
      <c r="F331" s="5" t="s">
        <v>369</v>
      </c>
      <c r="G331" s="5" t="s">
        <v>370</v>
      </c>
      <c r="H331" s="5" t="s">
        <v>934</v>
      </c>
      <c r="I331" s="5"/>
      <c r="J331" s="5"/>
    </row>
    <row r="332" spans="2:10" ht="15" x14ac:dyDescent="0.3">
      <c r="B332" s="6">
        <v>3351</v>
      </c>
      <c r="C332" s="6">
        <f t="shared" si="5"/>
        <v>3352</v>
      </c>
      <c r="D332" s="6" t="s">
        <v>389</v>
      </c>
      <c r="E332" s="6" t="s">
        <v>1196</v>
      </c>
      <c r="F332" s="6" t="s">
        <v>369</v>
      </c>
      <c r="G332" s="6" t="s">
        <v>370</v>
      </c>
      <c r="H332" s="6" t="s">
        <v>934</v>
      </c>
      <c r="I332" s="6"/>
      <c r="J332" s="6"/>
    </row>
    <row r="333" spans="2:10" ht="15" x14ac:dyDescent="0.3">
      <c r="B333" s="5">
        <v>3361</v>
      </c>
      <c r="C333" s="5">
        <f t="shared" si="5"/>
        <v>3362</v>
      </c>
      <c r="D333" s="5" t="s">
        <v>390</v>
      </c>
      <c r="E333" s="5" t="s">
        <v>1197</v>
      </c>
      <c r="F333" s="5" t="s">
        <v>369</v>
      </c>
      <c r="G333" s="5" t="s">
        <v>370</v>
      </c>
      <c r="H333" s="5" t="s">
        <v>934</v>
      </c>
      <c r="I333" s="5"/>
      <c r="J333" s="5"/>
    </row>
    <row r="334" spans="2:10" ht="15" x14ac:dyDescent="0.3">
      <c r="B334" s="6">
        <v>3371</v>
      </c>
      <c r="C334" s="6">
        <f t="shared" si="5"/>
        <v>3372</v>
      </c>
      <c r="D334" s="6" t="s">
        <v>391</v>
      </c>
      <c r="E334" s="6" t="s">
        <v>1198</v>
      </c>
      <c r="F334" s="6" t="s">
        <v>369</v>
      </c>
      <c r="G334" s="6" t="s">
        <v>370</v>
      </c>
      <c r="H334" s="6" t="s">
        <v>934</v>
      </c>
      <c r="I334" s="6"/>
      <c r="J334" s="6"/>
    </row>
    <row r="335" spans="2:10" ht="15" x14ac:dyDescent="0.3">
      <c r="B335" s="5">
        <v>3381</v>
      </c>
      <c r="C335" s="5">
        <f t="shared" si="5"/>
        <v>3382</v>
      </c>
      <c r="D335" s="5" t="s">
        <v>392</v>
      </c>
      <c r="E335" s="5" t="s">
        <v>1265</v>
      </c>
      <c r="F335" s="5" t="s">
        <v>369</v>
      </c>
      <c r="G335" s="5" t="s">
        <v>370</v>
      </c>
      <c r="H335" s="5" t="s">
        <v>934</v>
      </c>
      <c r="I335" s="5"/>
      <c r="J335" s="5"/>
    </row>
    <row r="336" spans="2:10" ht="15" x14ac:dyDescent="0.3">
      <c r="B336" s="6">
        <v>3391</v>
      </c>
      <c r="C336" s="6">
        <f t="shared" si="5"/>
        <v>3392</v>
      </c>
      <c r="D336" s="6" t="s">
        <v>393</v>
      </c>
      <c r="E336" s="6" t="s">
        <v>1266</v>
      </c>
      <c r="F336" s="6" t="s">
        <v>369</v>
      </c>
      <c r="G336" s="6" t="s">
        <v>370</v>
      </c>
      <c r="H336" s="6" t="s">
        <v>934</v>
      </c>
      <c r="I336" s="6"/>
      <c r="J336" s="6"/>
    </row>
    <row r="337" spans="2:10" ht="15" x14ac:dyDescent="0.3">
      <c r="B337" s="5">
        <v>3401</v>
      </c>
      <c r="C337" s="5">
        <f t="shared" si="5"/>
        <v>3402</v>
      </c>
      <c r="D337" s="5" t="s">
        <v>394</v>
      </c>
      <c r="E337" s="5" t="s">
        <v>1267</v>
      </c>
      <c r="F337" s="5" t="s">
        <v>369</v>
      </c>
      <c r="G337" s="5" t="s">
        <v>370</v>
      </c>
      <c r="H337" s="5" t="s">
        <v>934</v>
      </c>
      <c r="I337" s="5"/>
      <c r="J337" s="5"/>
    </row>
    <row r="338" spans="2:10" ht="15" x14ac:dyDescent="0.3">
      <c r="B338" s="6">
        <v>3411</v>
      </c>
      <c r="C338" s="6">
        <f t="shared" si="5"/>
        <v>3412</v>
      </c>
      <c r="D338" s="6" t="s">
        <v>395</v>
      </c>
      <c r="E338" s="6" t="s">
        <v>396</v>
      </c>
      <c r="F338" s="6" t="s">
        <v>369</v>
      </c>
      <c r="G338" s="6" t="s">
        <v>370</v>
      </c>
      <c r="H338" s="6" t="s">
        <v>933</v>
      </c>
      <c r="I338" s="6"/>
      <c r="J338" s="6"/>
    </row>
    <row r="339" spans="2:10" ht="15" x14ac:dyDescent="0.3">
      <c r="B339" s="5">
        <v>3421</v>
      </c>
      <c r="C339" s="5">
        <f t="shared" si="5"/>
        <v>3422</v>
      </c>
      <c r="D339" s="5" t="s">
        <v>397</v>
      </c>
      <c r="E339" s="5" t="s">
        <v>398</v>
      </c>
      <c r="F339" s="5" t="s">
        <v>369</v>
      </c>
      <c r="G339" s="5" t="s">
        <v>370</v>
      </c>
      <c r="H339" s="5" t="s">
        <v>933</v>
      </c>
      <c r="I339" s="5"/>
      <c r="J339" s="5"/>
    </row>
    <row r="340" spans="2:10" ht="15" x14ac:dyDescent="0.3">
      <c r="B340" s="6">
        <v>3431</v>
      </c>
      <c r="C340" s="6">
        <f t="shared" si="5"/>
        <v>3432</v>
      </c>
      <c r="D340" s="6" t="s">
        <v>399</v>
      </c>
      <c r="E340" s="6" t="s">
        <v>400</v>
      </c>
      <c r="F340" s="6" t="s">
        <v>369</v>
      </c>
      <c r="G340" s="6" t="s">
        <v>370</v>
      </c>
      <c r="H340" s="6" t="s">
        <v>933</v>
      </c>
      <c r="I340" s="6"/>
      <c r="J340" s="6"/>
    </row>
    <row r="341" spans="2:10" ht="15" x14ac:dyDescent="0.3">
      <c r="B341" s="5">
        <v>3441</v>
      </c>
      <c r="C341" s="5">
        <f t="shared" si="5"/>
        <v>3442</v>
      </c>
      <c r="D341" s="5" t="s">
        <v>401</v>
      </c>
      <c r="E341" s="5" t="s">
        <v>402</v>
      </c>
      <c r="F341" s="5" t="s">
        <v>369</v>
      </c>
      <c r="G341" s="5" t="s">
        <v>370</v>
      </c>
      <c r="H341" s="5" t="s">
        <v>933</v>
      </c>
      <c r="I341" s="5"/>
      <c r="J341" s="5"/>
    </row>
    <row r="342" spans="2:10" ht="15" x14ac:dyDescent="0.3">
      <c r="B342" s="6">
        <v>3451</v>
      </c>
      <c r="C342" s="6">
        <f t="shared" si="5"/>
        <v>3452</v>
      </c>
      <c r="D342" s="6" t="s">
        <v>403</v>
      </c>
      <c r="E342" s="6" t="s">
        <v>404</v>
      </c>
      <c r="F342" s="6" t="s">
        <v>369</v>
      </c>
      <c r="G342" s="6" t="s">
        <v>370</v>
      </c>
      <c r="H342" s="6" t="s">
        <v>933</v>
      </c>
      <c r="I342" s="6"/>
      <c r="J342" s="6"/>
    </row>
    <row r="343" spans="2:10" ht="15" x14ac:dyDescent="0.3">
      <c r="B343" s="5">
        <v>3461</v>
      </c>
      <c r="C343" s="5">
        <f t="shared" si="5"/>
        <v>3462</v>
      </c>
      <c r="D343" s="5" t="s">
        <v>405</v>
      </c>
      <c r="E343" s="5" t="s">
        <v>406</v>
      </c>
      <c r="F343" s="5" t="s">
        <v>369</v>
      </c>
      <c r="G343" s="5" t="s">
        <v>370</v>
      </c>
      <c r="H343" s="5" t="s">
        <v>933</v>
      </c>
      <c r="I343" s="5"/>
      <c r="J343" s="5"/>
    </row>
    <row r="344" spans="2:10" ht="15" x14ac:dyDescent="0.3">
      <c r="B344" s="6">
        <v>3471</v>
      </c>
      <c r="C344" s="6">
        <f t="shared" si="5"/>
        <v>3472</v>
      </c>
      <c r="D344" s="6" t="s">
        <v>407</v>
      </c>
      <c r="E344" s="6" t="s">
        <v>1199</v>
      </c>
      <c r="F344" s="6" t="s">
        <v>369</v>
      </c>
      <c r="G344" s="6" t="s">
        <v>370</v>
      </c>
      <c r="H344" s="6" t="s">
        <v>933</v>
      </c>
      <c r="I344" s="6"/>
      <c r="J344" s="6"/>
    </row>
    <row r="345" spans="2:10" ht="15" x14ac:dyDescent="0.3">
      <c r="B345" s="5">
        <v>3481</v>
      </c>
      <c r="C345" s="5">
        <f t="shared" si="5"/>
        <v>3482</v>
      </c>
      <c r="D345" s="5" t="s">
        <v>408</v>
      </c>
      <c r="E345" s="5" t="s">
        <v>1200</v>
      </c>
      <c r="F345" s="5" t="s">
        <v>369</v>
      </c>
      <c r="G345" s="5" t="s">
        <v>370</v>
      </c>
      <c r="H345" s="5" t="s">
        <v>933</v>
      </c>
      <c r="I345" s="5"/>
      <c r="J345" s="5"/>
    </row>
    <row r="346" spans="2:10" ht="15" x14ac:dyDescent="0.3">
      <c r="B346" s="6">
        <v>3491</v>
      </c>
      <c r="C346" s="6">
        <f t="shared" si="5"/>
        <v>3492</v>
      </c>
      <c r="D346" s="6" t="s">
        <v>409</v>
      </c>
      <c r="E346" s="6" t="s">
        <v>410</v>
      </c>
      <c r="F346" s="6" t="s">
        <v>369</v>
      </c>
      <c r="G346" s="6" t="s">
        <v>370</v>
      </c>
      <c r="H346" s="6" t="s">
        <v>933</v>
      </c>
      <c r="I346" s="6"/>
      <c r="J346" s="6"/>
    </row>
    <row r="347" spans="2:10" ht="15" x14ac:dyDescent="0.3">
      <c r="B347" s="5">
        <v>3501</v>
      </c>
      <c r="C347" s="5">
        <f t="shared" si="5"/>
        <v>3502</v>
      </c>
      <c r="D347" s="5" t="s">
        <v>411</v>
      </c>
      <c r="E347" s="5" t="s">
        <v>412</v>
      </c>
      <c r="F347" s="5" t="s">
        <v>369</v>
      </c>
      <c r="G347" s="5" t="s">
        <v>370</v>
      </c>
      <c r="H347" s="5" t="s">
        <v>933</v>
      </c>
      <c r="I347" s="5"/>
      <c r="J347" s="5"/>
    </row>
    <row r="348" spans="2:10" ht="15" x14ac:dyDescent="0.3">
      <c r="B348" s="6">
        <v>3511</v>
      </c>
      <c r="C348" s="6">
        <f t="shared" si="5"/>
        <v>3512</v>
      </c>
      <c r="D348" s="6" t="s">
        <v>413</v>
      </c>
      <c r="E348" s="6" t="s">
        <v>414</v>
      </c>
      <c r="F348" s="6" t="s">
        <v>369</v>
      </c>
      <c r="G348" s="6" t="s">
        <v>370</v>
      </c>
      <c r="H348" s="6" t="s">
        <v>933</v>
      </c>
      <c r="I348" s="6"/>
      <c r="J348" s="6"/>
    </row>
    <row r="349" spans="2:10" ht="15" x14ac:dyDescent="0.3">
      <c r="B349" s="5">
        <v>3521</v>
      </c>
      <c r="C349" s="5">
        <f t="shared" si="5"/>
        <v>3522</v>
      </c>
      <c r="D349" s="5" t="s">
        <v>415</v>
      </c>
      <c r="E349" s="5" t="s">
        <v>416</v>
      </c>
      <c r="F349" s="5" t="s">
        <v>369</v>
      </c>
      <c r="G349" s="5" t="s">
        <v>370</v>
      </c>
      <c r="H349" s="5" t="s">
        <v>933</v>
      </c>
      <c r="I349" s="5"/>
      <c r="J349" s="5"/>
    </row>
    <row r="350" spans="2:10" ht="15" x14ac:dyDescent="0.3">
      <c r="B350" s="6">
        <v>3531</v>
      </c>
      <c r="C350" s="6">
        <f t="shared" si="5"/>
        <v>3532</v>
      </c>
      <c r="D350" s="6" t="s">
        <v>417</v>
      </c>
      <c r="E350" s="6" t="s">
        <v>418</v>
      </c>
      <c r="F350" s="6" t="s">
        <v>369</v>
      </c>
      <c r="G350" s="6" t="s">
        <v>370</v>
      </c>
      <c r="H350" s="6" t="s">
        <v>933</v>
      </c>
      <c r="I350" s="6"/>
      <c r="J350" s="6"/>
    </row>
    <row r="351" spans="2:10" ht="15" x14ac:dyDescent="0.3">
      <c r="B351" s="5">
        <v>3541</v>
      </c>
      <c r="C351" s="5">
        <f t="shared" si="5"/>
        <v>3542</v>
      </c>
      <c r="D351" s="5" t="s">
        <v>419</v>
      </c>
      <c r="E351" s="5" t="s">
        <v>420</v>
      </c>
      <c r="F351" s="5" t="s">
        <v>369</v>
      </c>
      <c r="G351" s="5" t="s">
        <v>370</v>
      </c>
      <c r="H351" s="5" t="s">
        <v>933</v>
      </c>
      <c r="I351" s="5"/>
      <c r="J351" s="5"/>
    </row>
    <row r="352" spans="2:10" ht="15" x14ac:dyDescent="0.3">
      <c r="B352" s="6">
        <v>3551</v>
      </c>
      <c r="C352" s="6">
        <f t="shared" si="5"/>
        <v>3552</v>
      </c>
      <c r="D352" s="6" t="s">
        <v>421</v>
      </c>
      <c r="E352" s="6" t="s">
        <v>422</v>
      </c>
      <c r="F352" s="6" t="s">
        <v>369</v>
      </c>
      <c r="G352" s="6" t="s">
        <v>370</v>
      </c>
      <c r="H352" s="6" t="s">
        <v>933</v>
      </c>
      <c r="I352" s="6"/>
      <c r="J352" s="6"/>
    </row>
    <row r="353" spans="2:10" ht="15" x14ac:dyDescent="0.3">
      <c r="B353" s="5">
        <v>3561</v>
      </c>
      <c r="C353" s="5">
        <f t="shared" si="5"/>
        <v>3562</v>
      </c>
      <c r="D353" s="5" t="s">
        <v>423</v>
      </c>
      <c r="E353" s="5" t="s">
        <v>424</v>
      </c>
      <c r="F353" s="5" t="s">
        <v>369</v>
      </c>
      <c r="G353" s="5" t="s">
        <v>370</v>
      </c>
      <c r="H353" s="5" t="s">
        <v>933</v>
      </c>
      <c r="I353" s="5"/>
      <c r="J353" s="5"/>
    </row>
    <row r="354" spans="2:10" ht="15" x14ac:dyDescent="0.3">
      <c r="B354" s="6">
        <v>3571</v>
      </c>
      <c r="C354" s="6">
        <f t="shared" si="5"/>
        <v>3572</v>
      </c>
      <c r="D354" s="6" t="s">
        <v>425</v>
      </c>
      <c r="E354" s="6" t="s">
        <v>426</v>
      </c>
      <c r="F354" s="6" t="s">
        <v>369</v>
      </c>
      <c r="G354" s="6" t="s">
        <v>370</v>
      </c>
      <c r="H354" s="6" t="s">
        <v>933</v>
      </c>
      <c r="I354" s="6"/>
      <c r="J354" s="6"/>
    </row>
    <row r="355" spans="2:10" ht="15" x14ac:dyDescent="0.3">
      <c r="B355" s="5">
        <v>3581</v>
      </c>
      <c r="C355" s="5">
        <f t="shared" si="5"/>
        <v>3582</v>
      </c>
      <c r="D355" s="5" t="s">
        <v>427</v>
      </c>
      <c r="E355" s="5" t="s">
        <v>428</v>
      </c>
      <c r="F355" s="5" t="s">
        <v>369</v>
      </c>
      <c r="G355" s="5" t="s">
        <v>370</v>
      </c>
      <c r="H355" s="5" t="s">
        <v>933</v>
      </c>
      <c r="I355" s="5"/>
      <c r="J355" s="5"/>
    </row>
    <row r="356" spans="2:10" ht="15" x14ac:dyDescent="0.3">
      <c r="B356" s="6">
        <v>3591</v>
      </c>
      <c r="C356" s="6">
        <f t="shared" si="5"/>
        <v>3592</v>
      </c>
      <c r="D356" s="6" t="s">
        <v>429</v>
      </c>
      <c r="E356" s="6" t="s">
        <v>1201</v>
      </c>
      <c r="F356" s="6" t="s">
        <v>369</v>
      </c>
      <c r="G356" s="6" t="s">
        <v>370</v>
      </c>
      <c r="H356" s="6" t="s">
        <v>933</v>
      </c>
      <c r="I356" s="6"/>
      <c r="J356" s="6"/>
    </row>
    <row r="357" spans="2:10" ht="15" x14ac:dyDescent="0.3">
      <c r="B357" s="5">
        <v>3601</v>
      </c>
      <c r="C357" s="5">
        <f t="shared" si="5"/>
        <v>3602</v>
      </c>
      <c r="D357" s="5" t="s">
        <v>430</v>
      </c>
      <c r="E357" s="5" t="s">
        <v>431</v>
      </c>
      <c r="F357" s="5" t="s">
        <v>369</v>
      </c>
      <c r="G357" s="5" t="s">
        <v>370</v>
      </c>
      <c r="H357" s="5" t="s">
        <v>933</v>
      </c>
      <c r="I357" s="5"/>
      <c r="J357" s="5"/>
    </row>
    <row r="358" spans="2:10" ht="15" x14ac:dyDescent="0.3">
      <c r="B358" s="6">
        <v>3611</v>
      </c>
      <c r="C358" s="6">
        <f t="shared" si="5"/>
        <v>3612</v>
      </c>
      <c r="D358" s="6" t="s">
        <v>432</v>
      </c>
      <c r="E358" s="6" t="s">
        <v>433</v>
      </c>
      <c r="F358" s="6" t="s">
        <v>369</v>
      </c>
      <c r="G358" s="6" t="s">
        <v>370</v>
      </c>
      <c r="H358" s="6" t="s">
        <v>933</v>
      </c>
      <c r="I358" s="6"/>
      <c r="J358" s="6"/>
    </row>
    <row r="359" spans="2:10" ht="15" x14ac:dyDescent="0.3">
      <c r="B359" s="5">
        <v>3621</v>
      </c>
      <c r="C359" s="5">
        <f t="shared" si="5"/>
        <v>3622</v>
      </c>
      <c r="D359" s="5" t="s">
        <v>434</v>
      </c>
      <c r="E359" s="5" t="s">
        <v>435</v>
      </c>
      <c r="F359" s="5" t="s">
        <v>369</v>
      </c>
      <c r="G359" s="5" t="s">
        <v>370</v>
      </c>
      <c r="H359" s="5" t="s">
        <v>933</v>
      </c>
      <c r="I359" s="5"/>
      <c r="J359" s="5"/>
    </row>
    <row r="360" spans="2:10" ht="15" x14ac:dyDescent="0.3">
      <c r="B360" s="6">
        <v>3631</v>
      </c>
      <c r="C360" s="6">
        <f t="shared" si="5"/>
        <v>3632</v>
      </c>
      <c r="D360" s="6" t="s">
        <v>436</v>
      </c>
      <c r="E360" s="6" t="s">
        <v>437</v>
      </c>
      <c r="F360" s="6" t="s">
        <v>369</v>
      </c>
      <c r="G360" s="6" t="s">
        <v>370</v>
      </c>
      <c r="H360" s="6" t="s">
        <v>933</v>
      </c>
      <c r="I360" s="6"/>
      <c r="J360" s="6"/>
    </row>
    <row r="361" spans="2:10" ht="15" x14ac:dyDescent="0.3">
      <c r="B361" s="5">
        <v>3641</v>
      </c>
      <c r="C361" s="5">
        <f t="shared" si="5"/>
        <v>3642</v>
      </c>
      <c r="D361" s="5" t="s">
        <v>438</v>
      </c>
      <c r="E361" s="5" t="s">
        <v>439</v>
      </c>
      <c r="F361" s="5" t="s">
        <v>369</v>
      </c>
      <c r="G361" s="5" t="s">
        <v>370</v>
      </c>
      <c r="H361" s="5" t="s">
        <v>933</v>
      </c>
      <c r="I361" s="5"/>
      <c r="J361" s="5"/>
    </row>
    <row r="362" spans="2:10" ht="15" x14ac:dyDescent="0.3">
      <c r="B362" s="6">
        <v>3651</v>
      </c>
      <c r="C362" s="6">
        <f t="shared" si="5"/>
        <v>3652</v>
      </c>
      <c r="D362" s="6" t="s">
        <v>440</v>
      </c>
      <c r="E362" s="6" t="s">
        <v>441</v>
      </c>
      <c r="F362" s="6" t="s">
        <v>369</v>
      </c>
      <c r="G362" s="6" t="s">
        <v>370</v>
      </c>
      <c r="H362" s="6" t="s">
        <v>933</v>
      </c>
      <c r="I362" s="6"/>
      <c r="J362" s="6"/>
    </row>
    <row r="363" spans="2:10" ht="15" x14ac:dyDescent="0.3">
      <c r="B363" s="5">
        <v>3661</v>
      </c>
      <c r="C363" s="5">
        <f t="shared" si="5"/>
        <v>3662</v>
      </c>
      <c r="D363" s="5" t="s">
        <v>442</v>
      </c>
      <c r="E363" s="5" t="s">
        <v>443</v>
      </c>
      <c r="F363" s="5" t="s">
        <v>369</v>
      </c>
      <c r="G363" s="5" t="s">
        <v>370</v>
      </c>
      <c r="H363" s="5" t="s">
        <v>933</v>
      </c>
      <c r="I363" s="5"/>
      <c r="J363" s="5"/>
    </row>
    <row r="364" spans="2:10" ht="15" x14ac:dyDescent="0.3">
      <c r="B364" s="6">
        <v>3671</v>
      </c>
      <c r="C364" s="6">
        <f t="shared" si="5"/>
        <v>3672</v>
      </c>
      <c r="D364" s="6" t="s">
        <v>444</v>
      </c>
      <c r="E364" s="6" t="s">
        <v>445</v>
      </c>
      <c r="F364" s="6" t="s">
        <v>369</v>
      </c>
      <c r="G364" s="6" t="s">
        <v>370</v>
      </c>
      <c r="H364" s="6" t="s">
        <v>933</v>
      </c>
      <c r="I364" s="6"/>
      <c r="J364" s="6"/>
    </row>
    <row r="365" spans="2:10" ht="15" x14ac:dyDescent="0.3">
      <c r="B365" s="5">
        <v>3681</v>
      </c>
      <c r="C365" s="5">
        <f t="shared" si="5"/>
        <v>3682</v>
      </c>
      <c r="D365" s="5" t="s">
        <v>446</v>
      </c>
      <c r="E365" s="5" t="s">
        <v>447</v>
      </c>
      <c r="F365" s="5" t="s">
        <v>369</v>
      </c>
      <c r="G365" s="5" t="s">
        <v>370</v>
      </c>
      <c r="H365" s="5" t="s">
        <v>933</v>
      </c>
      <c r="I365" s="5"/>
      <c r="J365" s="5"/>
    </row>
    <row r="366" spans="2:10" ht="15" x14ac:dyDescent="0.3">
      <c r="B366" s="6">
        <v>3691</v>
      </c>
      <c r="C366" s="6">
        <f t="shared" si="5"/>
        <v>3692</v>
      </c>
      <c r="D366" s="6" t="s">
        <v>448</v>
      </c>
      <c r="E366" s="6" t="s">
        <v>449</v>
      </c>
      <c r="F366" s="6" t="s">
        <v>369</v>
      </c>
      <c r="G366" s="6" t="s">
        <v>370</v>
      </c>
      <c r="H366" s="6" t="s">
        <v>933</v>
      </c>
      <c r="I366" s="6"/>
      <c r="J366" s="6"/>
    </row>
    <row r="367" spans="2:10" ht="15" x14ac:dyDescent="0.3">
      <c r="B367" s="5">
        <v>3701</v>
      </c>
      <c r="C367" s="5">
        <f t="shared" si="5"/>
        <v>3702</v>
      </c>
      <c r="D367" s="5" t="s">
        <v>450</v>
      </c>
      <c r="E367" s="5" t="s">
        <v>451</v>
      </c>
      <c r="F367" s="5" t="s">
        <v>369</v>
      </c>
      <c r="G367" s="5" t="s">
        <v>370</v>
      </c>
      <c r="H367" s="5" t="s">
        <v>933</v>
      </c>
      <c r="I367" s="5"/>
      <c r="J367" s="5"/>
    </row>
    <row r="368" spans="2:10" ht="15" x14ac:dyDescent="0.3">
      <c r="B368" s="6">
        <v>3711</v>
      </c>
      <c r="C368" s="6">
        <f t="shared" si="5"/>
        <v>3712</v>
      </c>
      <c r="D368" s="6" t="s">
        <v>452</v>
      </c>
      <c r="E368" s="6" t="s">
        <v>453</v>
      </c>
      <c r="F368" s="6" t="s">
        <v>369</v>
      </c>
      <c r="G368" s="6" t="s">
        <v>370</v>
      </c>
      <c r="H368" s="6" t="s">
        <v>933</v>
      </c>
      <c r="I368" s="6"/>
      <c r="J368" s="6"/>
    </row>
    <row r="369" spans="2:10" ht="15" x14ac:dyDescent="0.3">
      <c r="B369" s="5">
        <v>3721</v>
      </c>
      <c r="C369" s="5">
        <f t="shared" si="5"/>
        <v>3722</v>
      </c>
      <c r="D369" s="5" t="s">
        <v>454</v>
      </c>
      <c r="E369" s="5" t="s">
        <v>455</v>
      </c>
      <c r="F369" s="5" t="s">
        <v>369</v>
      </c>
      <c r="G369" s="5" t="s">
        <v>370</v>
      </c>
      <c r="H369" s="5" t="s">
        <v>933</v>
      </c>
      <c r="I369" s="5"/>
      <c r="J369" s="5"/>
    </row>
    <row r="370" spans="2:10" ht="15" x14ac:dyDescent="0.3">
      <c r="B370" s="6">
        <v>3731</v>
      </c>
      <c r="C370" s="6">
        <f t="shared" si="5"/>
        <v>3732</v>
      </c>
      <c r="D370" s="6" t="s">
        <v>456</v>
      </c>
      <c r="E370" s="6" t="s">
        <v>457</v>
      </c>
      <c r="F370" s="6" t="s">
        <v>369</v>
      </c>
      <c r="G370" s="6" t="s">
        <v>370</v>
      </c>
      <c r="H370" s="6" t="s">
        <v>933</v>
      </c>
      <c r="I370" s="6"/>
      <c r="J370" s="6"/>
    </row>
    <row r="371" spans="2:10" ht="15" x14ac:dyDescent="0.3">
      <c r="B371" s="5">
        <v>3751</v>
      </c>
      <c r="C371" s="5">
        <f>B371+1</f>
        <v>3752</v>
      </c>
      <c r="D371" s="5" t="s">
        <v>459</v>
      </c>
      <c r="E371" s="5" t="s">
        <v>460</v>
      </c>
      <c r="F371" s="5" t="s">
        <v>369</v>
      </c>
      <c r="G371" s="5" t="s">
        <v>458</v>
      </c>
      <c r="H371" s="5" t="s">
        <v>469</v>
      </c>
      <c r="I371" s="5"/>
      <c r="J371" s="5"/>
    </row>
    <row r="372" spans="2:10" ht="15" x14ac:dyDescent="0.3">
      <c r="B372" s="6">
        <v>3761</v>
      </c>
      <c r="C372" s="6">
        <f t="shared" si="5"/>
        <v>3762</v>
      </c>
      <c r="D372" s="6" t="s">
        <v>461</v>
      </c>
      <c r="E372" s="6" t="s">
        <v>462</v>
      </c>
      <c r="F372" s="6" t="s">
        <v>369</v>
      </c>
      <c r="G372" s="6" t="s">
        <v>458</v>
      </c>
      <c r="H372" s="6" t="s">
        <v>469</v>
      </c>
      <c r="I372" s="6"/>
      <c r="J372" s="6"/>
    </row>
    <row r="373" spans="2:10" ht="15" x14ac:dyDescent="0.3">
      <c r="B373" s="5">
        <v>3771</v>
      </c>
      <c r="C373" s="5">
        <f t="shared" si="5"/>
        <v>3772</v>
      </c>
      <c r="D373" s="5" t="s">
        <v>463</v>
      </c>
      <c r="E373" s="5" t="s">
        <v>464</v>
      </c>
      <c r="F373" s="5" t="s">
        <v>369</v>
      </c>
      <c r="G373" s="5" t="s">
        <v>458</v>
      </c>
      <c r="H373" s="5" t="s">
        <v>469</v>
      </c>
      <c r="I373" s="5"/>
      <c r="J373" s="5"/>
    </row>
    <row r="374" spans="2:10" ht="15" x14ac:dyDescent="0.3">
      <c r="B374" s="6">
        <v>3781</v>
      </c>
      <c r="C374" s="6">
        <f t="shared" si="5"/>
        <v>3782</v>
      </c>
      <c r="D374" s="6" t="s">
        <v>465</v>
      </c>
      <c r="E374" s="6" t="s">
        <v>1202</v>
      </c>
      <c r="F374" s="6" t="s">
        <v>369</v>
      </c>
      <c r="G374" s="6" t="s">
        <v>458</v>
      </c>
      <c r="H374" s="6" t="s">
        <v>469</v>
      </c>
      <c r="I374" s="6"/>
      <c r="J374" s="6"/>
    </row>
    <row r="375" spans="2:10" ht="15" x14ac:dyDescent="0.3">
      <c r="B375" s="5">
        <v>3791</v>
      </c>
      <c r="C375" s="5">
        <f t="shared" si="5"/>
        <v>3792</v>
      </c>
      <c r="D375" s="5" t="s">
        <v>466</v>
      </c>
      <c r="E375" s="5" t="s">
        <v>1203</v>
      </c>
      <c r="F375" s="5" t="s">
        <v>369</v>
      </c>
      <c r="G375" s="5" t="s">
        <v>458</v>
      </c>
      <c r="H375" s="5" t="s">
        <v>469</v>
      </c>
      <c r="I375" s="5"/>
      <c r="J375" s="5"/>
    </row>
    <row r="376" spans="2:10" ht="15" x14ac:dyDescent="0.3">
      <c r="B376" s="6">
        <v>3801</v>
      </c>
      <c r="C376" s="6">
        <f t="shared" si="5"/>
        <v>3802</v>
      </c>
      <c r="D376" s="6" t="s">
        <v>467</v>
      </c>
      <c r="E376" s="6" t="s">
        <v>468</v>
      </c>
      <c r="F376" s="6" t="s">
        <v>369</v>
      </c>
      <c r="G376" s="6" t="s">
        <v>458</v>
      </c>
      <c r="H376" s="6" t="s">
        <v>469</v>
      </c>
      <c r="I376" s="6"/>
      <c r="J376" s="6"/>
    </row>
    <row r="377" spans="2:10" ht="15" x14ac:dyDescent="0.3">
      <c r="B377" s="5">
        <v>3811</v>
      </c>
      <c r="C377" s="5">
        <f t="shared" si="5"/>
        <v>3812</v>
      </c>
      <c r="D377" s="5" t="s">
        <v>470</v>
      </c>
      <c r="E377" s="5" t="s">
        <v>471</v>
      </c>
      <c r="F377" s="5" t="s">
        <v>369</v>
      </c>
      <c r="G377" s="5" t="s">
        <v>458</v>
      </c>
      <c r="H377" s="5" t="s">
        <v>469</v>
      </c>
      <c r="I377" s="5"/>
      <c r="J377" s="5"/>
    </row>
    <row r="378" spans="2:10" ht="15" x14ac:dyDescent="0.3">
      <c r="B378" s="6">
        <v>3821</v>
      </c>
      <c r="C378" s="6">
        <f t="shared" si="5"/>
        <v>3822</v>
      </c>
      <c r="D378" s="6" t="s">
        <v>472</v>
      </c>
      <c r="E378" s="6" t="s">
        <v>473</v>
      </c>
      <c r="F378" s="6" t="s">
        <v>369</v>
      </c>
      <c r="G378" s="6" t="s">
        <v>458</v>
      </c>
      <c r="H378" s="6" t="s">
        <v>469</v>
      </c>
      <c r="I378" s="6"/>
      <c r="J378" s="6"/>
    </row>
    <row r="379" spans="2:10" ht="15" x14ac:dyDescent="0.3">
      <c r="B379" s="5">
        <v>3831</v>
      </c>
      <c r="C379" s="5">
        <f t="shared" si="5"/>
        <v>3832</v>
      </c>
      <c r="D379" s="5" t="s">
        <v>474</v>
      </c>
      <c r="E379" s="5" t="s">
        <v>475</v>
      </c>
      <c r="F379" s="5" t="s">
        <v>369</v>
      </c>
      <c r="G379" s="5" t="s">
        <v>458</v>
      </c>
      <c r="H379" s="5" t="s">
        <v>469</v>
      </c>
      <c r="I379" s="5"/>
      <c r="J379" s="5"/>
    </row>
    <row r="380" spans="2:10" ht="15" x14ac:dyDescent="0.3">
      <c r="B380" s="6">
        <v>3841</v>
      </c>
      <c r="C380" s="6">
        <f t="shared" si="5"/>
        <v>3842</v>
      </c>
      <c r="D380" s="6" t="s">
        <v>476</v>
      </c>
      <c r="E380" s="6" t="s">
        <v>477</v>
      </c>
      <c r="F380" s="6" t="s">
        <v>369</v>
      </c>
      <c r="G380" s="6" t="s">
        <v>458</v>
      </c>
      <c r="H380" s="6" t="s">
        <v>469</v>
      </c>
      <c r="I380" s="6"/>
      <c r="J380" s="6"/>
    </row>
    <row r="381" spans="2:10" ht="15" x14ac:dyDescent="0.3">
      <c r="B381" s="5">
        <v>3851</v>
      </c>
      <c r="C381" s="5">
        <f t="shared" si="5"/>
        <v>3852</v>
      </c>
      <c r="D381" s="5" t="s">
        <v>478</v>
      </c>
      <c r="E381" s="5" t="s">
        <v>479</v>
      </c>
      <c r="F381" s="5" t="s">
        <v>369</v>
      </c>
      <c r="G381" s="5" t="s">
        <v>458</v>
      </c>
      <c r="H381" s="5" t="s">
        <v>469</v>
      </c>
      <c r="I381" s="5"/>
      <c r="J381" s="5"/>
    </row>
    <row r="382" spans="2:10" ht="15" x14ac:dyDescent="0.3">
      <c r="B382" s="6">
        <v>3861</v>
      </c>
      <c r="C382" s="6">
        <f t="shared" si="5"/>
        <v>3862</v>
      </c>
      <c r="D382" s="6" t="s">
        <v>480</v>
      </c>
      <c r="E382" s="6" t="s">
        <v>481</v>
      </c>
      <c r="F382" s="6" t="s">
        <v>369</v>
      </c>
      <c r="G382" s="6" t="s">
        <v>458</v>
      </c>
      <c r="H382" s="6" t="s">
        <v>469</v>
      </c>
      <c r="I382" s="6"/>
      <c r="J382" s="6"/>
    </row>
    <row r="383" spans="2:10" ht="15" x14ac:dyDescent="0.3">
      <c r="B383" s="5">
        <v>3871</v>
      </c>
      <c r="C383" s="5">
        <f t="shared" si="5"/>
        <v>3872</v>
      </c>
      <c r="D383" s="5" t="s">
        <v>482</v>
      </c>
      <c r="E383" s="5" t="s">
        <v>483</v>
      </c>
      <c r="F383" s="5" t="s">
        <v>369</v>
      </c>
      <c r="G383" s="5" t="s">
        <v>458</v>
      </c>
      <c r="H383" s="5" t="s">
        <v>469</v>
      </c>
      <c r="I383" s="5"/>
      <c r="J383" s="5"/>
    </row>
    <row r="384" spans="2:10" ht="15" x14ac:dyDescent="0.3">
      <c r="B384" s="6">
        <v>3881</v>
      </c>
      <c r="C384" s="6">
        <f t="shared" si="5"/>
        <v>3882</v>
      </c>
      <c r="D384" s="6" t="s">
        <v>484</v>
      </c>
      <c r="E384" s="6" t="s">
        <v>485</v>
      </c>
      <c r="F384" s="6" t="s">
        <v>369</v>
      </c>
      <c r="G384" s="6" t="s">
        <v>458</v>
      </c>
      <c r="H384" s="6" t="s">
        <v>469</v>
      </c>
      <c r="I384" s="6"/>
      <c r="J384" s="6"/>
    </row>
    <row r="385" spans="2:10" ht="15" x14ac:dyDescent="0.3">
      <c r="B385" s="5">
        <v>3891</v>
      </c>
      <c r="C385" s="5">
        <f t="shared" si="5"/>
        <v>3892</v>
      </c>
      <c r="D385" s="5" t="s">
        <v>486</v>
      </c>
      <c r="E385" s="5" t="s">
        <v>487</v>
      </c>
      <c r="F385" s="5" t="s">
        <v>369</v>
      </c>
      <c r="G385" s="5" t="s">
        <v>458</v>
      </c>
      <c r="H385" s="5" t="s">
        <v>469</v>
      </c>
      <c r="I385" s="5"/>
      <c r="J385" s="5"/>
    </row>
    <row r="386" spans="2:10" ht="15" x14ac:dyDescent="0.3">
      <c r="B386" s="6">
        <v>3901</v>
      </c>
      <c r="C386" s="6">
        <f t="shared" ref="C386:C449" si="6">B386+1</f>
        <v>3902</v>
      </c>
      <c r="D386" s="6" t="s">
        <v>488</v>
      </c>
      <c r="E386" s="6" t="s">
        <v>1205</v>
      </c>
      <c r="F386" s="6" t="s">
        <v>369</v>
      </c>
      <c r="G386" s="6" t="s">
        <v>458</v>
      </c>
      <c r="H386" s="6" t="s">
        <v>469</v>
      </c>
      <c r="I386" s="6"/>
      <c r="J386" s="6"/>
    </row>
    <row r="387" spans="2:10" ht="15" x14ac:dyDescent="0.3">
      <c r="B387" s="5">
        <v>3911</v>
      </c>
      <c r="C387" s="5">
        <f t="shared" si="6"/>
        <v>3912</v>
      </c>
      <c r="D387" s="5" t="s">
        <v>489</v>
      </c>
      <c r="E387" s="5" t="s">
        <v>1206</v>
      </c>
      <c r="F387" s="5" t="s">
        <v>369</v>
      </c>
      <c r="G387" s="5" t="s">
        <v>458</v>
      </c>
      <c r="H387" s="5" t="s">
        <v>469</v>
      </c>
      <c r="I387" s="5"/>
      <c r="J387" s="5"/>
    </row>
    <row r="388" spans="2:10" ht="15" x14ac:dyDescent="0.3">
      <c r="B388" s="6">
        <v>3921</v>
      </c>
      <c r="C388" s="6">
        <f t="shared" si="6"/>
        <v>3922</v>
      </c>
      <c r="D388" s="6" t="s">
        <v>490</v>
      </c>
      <c r="E388" s="6" t="s">
        <v>491</v>
      </c>
      <c r="F388" s="6" t="s">
        <v>369</v>
      </c>
      <c r="G388" s="6" t="s">
        <v>458</v>
      </c>
      <c r="H388" s="6" t="s">
        <v>469</v>
      </c>
      <c r="I388" s="6"/>
      <c r="J388" s="6"/>
    </row>
    <row r="389" spans="2:10" ht="15" x14ac:dyDescent="0.3">
      <c r="B389" s="5">
        <v>3931</v>
      </c>
      <c r="C389" s="5">
        <f t="shared" si="6"/>
        <v>3932</v>
      </c>
      <c r="D389" s="5" t="s">
        <v>492</v>
      </c>
      <c r="E389" s="5" t="s">
        <v>493</v>
      </c>
      <c r="F389" s="5" t="s">
        <v>369</v>
      </c>
      <c r="G389" s="5" t="s">
        <v>458</v>
      </c>
      <c r="H389" s="5" t="s">
        <v>469</v>
      </c>
      <c r="I389" s="5"/>
      <c r="J389" s="5"/>
    </row>
    <row r="390" spans="2:10" ht="15" x14ac:dyDescent="0.3">
      <c r="B390" s="6">
        <v>3941</v>
      </c>
      <c r="C390" s="6">
        <f t="shared" si="6"/>
        <v>3942</v>
      </c>
      <c r="D390" s="6" t="s">
        <v>494</v>
      </c>
      <c r="E390" s="6" t="s">
        <v>495</v>
      </c>
      <c r="F390" s="6" t="s">
        <v>369</v>
      </c>
      <c r="G390" s="6"/>
      <c r="H390" s="6" t="s">
        <v>469</v>
      </c>
      <c r="I390" s="6"/>
      <c r="J390" s="6"/>
    </row>
    <row r="391" spans="2:10" ht="15" x14ac:dyDescent="0.3">
      <c r="B391" s="5">
        <v>3951</v>
      </c>
      <c r="C391" s="5">
        <f t="shared" si="6"/>
        <v>3952</v>
      </c>
      <c r="D391" s="5" t="s">
        <v>496</v>
      </c>
      <c r="E391" s="5" t="s">
        <v>497</v>
      </c>
      <c r="F391" s="5" t="s">
        <v>369</v>
      </c>
      <c r="G391" s="5" t="s">
        <v>458</v>
      </c>
      <c r="H391" s="5" t="s">
        <v>469</v>
      </c>
      <c r="I391" s="5"/>
      <c r="J391" s="5"/>
    </row>
    <row r="392" spans="2:10" ht="15" x14ac:dyDescent="0.3">
      <c r="B392" s="6">
        <v>3961</v>
      </c>
      <c r="C392" s="6">
        <f t="shared" si="6"/>
        <v>3962</v>
      </c>
      <c r="D392" s="6" t="s">
        <v>498</v>
      </c>
      <c r="E392" s="6" t="s">
        <v>499</v>
      </c>
      <c r="F392" s="6" t="s">
        <v>369</v>
      </c>
      <c r="G392" s="6" t="s">
        <v>458</v>
      </c>
      <c r="H392" s="6" t="s">
        <v>469</v>
      </c>
      <c r="I392" s="6"/>
      <c r="J392" s="6"/>
    </row>
    <row r="393" spans="2:10" ht="15" x14ac:dyDescent="0.3">
      <c r="B393" s="5">
        <v>3971</v>
      </c>
      <c r="C393" s="5">
        <f t="shared" si="6"/>
        <v>3972</v>
      </c>
      <c r="D393" s="5" t="s">
        <v>501</v>
      </c>
      <c r="E393" s="5" t="s">
        <v>502</v>
      </c>
      <c r="F393" s="5" t="s">
        <v>369</v>
      </c>
      <c r="G393" s="5" t="s">
        <v>458</v>
      </c>
      <c r="H393" s="5" t="s">
        <v>500</v>
      </c>
      <c r="I393" s="5"/>
      <c r="J393" s="5"/>
    </row>
    <row r="394" spans="2:10" ht="15" x14ac:dyDescent="0.3">
      <c r="B394" s="6">
        <v>3981</v>
      </c>
      <c r="C394" s="6">
        <f t="shared" si="6"/>
        <v>3982</v>
      </c>
      <c r="D394" s="6" t="s">
        <v>503</v>
      </c>
      <c r="E394" s="6" t="s">
        <v>504</v>
      </c>
      <c r="F394" s="6" t="s">
        <v>369</v>
      </c>
      <c r="G394" s="6" t="s">
        <v>458</v>
      </c>
      <c r="H394" s="6" t="s">
        <v>500</v>
      </c>
      <c r="I394" s="6"/>
      <c r="J394" s="6"/>
    </row>
    <row r="395" spans="2:10" ht="15" x14ac:dyDescent="0.3">
      <c r="B395" s="5">
        <v>3991</v>
      </c>
      <c r="C395" s="5">
        <f t="shared" si="6"/>
        <v>3992</v>
      </c>
      <c r="D395" s="5" t="s">
        <v>505</v>
      </c>
      <c r="E395" s="5" t="s">
        <v>1207</v>
      </c>
      <c r="F395" s="5" t="s">
        <v>369</v>
      </c>
      <c r="G395" s="5" t="s">
        <v>458</v>
      </c>
      <c r="H395" s="5" t="s">
        <v>500</v>
      </c>
      <c r="I395" s="5"/>
      <c r="J395" s="5"/>
    </row>
    <row r="396" spans="2:10" ht="15" x14ac:dyDescent="0.3">
      <c r="B396" s="6">
        <v>4001</v>
      </c>
      <c r="C396" s="6">
        <f t="shared" si="6"/>
        <v>4002</v>
      </c>
      <c r="D396" s="6" t="s">
        <v>506</v>
      </c>
      <c r="E396" s="6" t="s">
        <v>1268</v>
      </c>
      <c r="F396" s="6" t="s">
        <v>369</v>
      </c>
      <c r="G396" s="6" t="s">
        <v>458</v>
      </c>
      <c r="H396" s="6" t="s">
        <v>500</v>
      </c>
      <c r="I396" s="6"/>
      <c r="J396" s="6"/>
    </row>
    <row r="397" spans="2:10" ht="15" x14ac:dyDescent="0.3">
      <c r="B397" s="5">
        <v>4011</v>
      </c>
      <c r="C397" s="5">
        <f t="shared" si="6"/>
        <v>4012</v>
      </c>
      <c r="D397" s="5" t="s">
        <v>507</v>
      </c>
      <c r="E397" s="5" t="s">
        <v>1269</v>
      </c>
      <c r="F397" s="5" t="s">
        <v>369</v>
      </c>
      <c r="G397" s="5" t="s">
        <v>458</v>
      </c>
      <c r="H397" s="5" t="s">
        <v>500</v>
      </c>
      <c r="I397" s="5"/>
      <c r="J397" s="5"/>
    </row>
    <row r="398" spans="2:10" ht="15" x14ac:dyDescent="0.3">
      <c r="B398" s="6">
        <v>4021</v>
      </c>
      <c r="C398" s="6">
        <f t="shared" si="6"/>
        <v>4022</v>
      </c>
      <c r="D398" s="6" t="s">
        <v>508</v>
      </c>
      <c r="E398" s="6" t="s">
        <v>1270</v>
      </c>
      <c r="F398" s="6" t="s">
        <v>369</v>
      </c>
      <c r="G398" s="6" t="s">
        <v>458</v>
      </c>
      <c r="H398" s="6" t="s">
        <v>500</v>
      </c>
      <c r="I398" s="6"/>
      <c r="J398" s="6"/>
    </row>
    <row r="399" spans="2:10" ht="15" x14ac:dyDescent="0.3">
      <c r="B399" s="5">
        <v>4031</v>
      </c>
      <c r="C399" s="5">
        <f t="shared" si="6"/>
        <v>4032</v>
      </c>
      <c r="D399" s="5" t="s">
        <v>509</v>
      </c>
      <c r="E399" s="5" t="s">
        <v>1271</v>
      </c>
      <c r="F399" s="5" t="s">
        <v>369</v>
      </c>
      <c r="G399" s="5" t="s">
        <v>458</v>
      </c>
      <c r="H399" s="5" t="s">
        <v>500</v>
      </c>
      <c r="I399" s="5"/>
      <c r="J399" s="5"/>
    </row>
    <row r="400" spans="2:10" ht="15" x14ac:dyDescent="0.3">
      <c r="B400" s="6">
        <v>4041</v>
      </c>
      <c r="C400" s="6">
        <f t="shared" si="6"/>
        <v>4042</v>
      </c>
      <c r="D400" s="6" t="s">
        <v>510</v>
      </c>
      <c r="E400" s="6" t="s">
        <v>511</v>
      </c>
      <c r="F400" s="6" t="s">
        <v>369</v>
      </c>
      <c r="G400" s="6" t="s">
        <v>458</v>
      </c>
      <c r="H400" s="6" t="s">
        <v>500</v>
      </c>
      <c r="I400" s="6"/>
      <c r="J400" s="6"/>
    </row>
    <row r="401" spans="2:10" ht="15" x14ac:dyDescent="0.3">
      <c r="B401" s="5">
        <v>4051</v>
      </c>
      <c r="C401" s="5">
        <f t="shared" si="6"/>
        <v>4052</v>
      </c>
      <c r="D401" s="5" t="s">
        <v>512</v>
      </c>
      <c r="E401" s="5" t="s">
        <v>1208</v>
      </c>
      <c r="F401" s="5" t="s">
        <v>369</v>
      </c>
      <c r="G401" s="5" t="s">
        <v>458</v>
      </c>
      <c r="H401" s="5" t="s">
        <v>500</v>
      </c>
      <c r="I401" s="5"/>
      <c r="J401" s="5"/>
    </row>
    <row r="402" spans="2:10" ht="15" x14ac:dyDescent="0.3">
      <c r="B402" s="6">
        <v>4061</v>
      </c>
      <c r="C402" s="6">
        <f t="shared" si="6"/>
        <v>4062</v>
      </c>
      <c r="D402" s="6" t="s">
        <v>513</v>
      </c>
      <c r="E402" s="6" t="s">
        <v>1209</v>
      </c>
      <c r="F402" s="6" t="s">
        <v>369</v>
      </c>
      <c r="G402" s="6" t="s">
        <v>458</v>
      </c>
      <c r="H402" s="6" t="s">
        <v>500</v>
      </c>
      <c r="I402" s="6"/>
      <c r="J402" s="6"/>
    </row>
    <row r="403" spans="2:10" ht="15" x14ac:dyDescent="0.3">
      <c r="B403" s="5">
        <v>4071</v>
      </c>
      <c r="C403" s="5">
        <f t="shared" si="6"/>
        <v>4072</v>
      </c>
      <c r="D403" s="5" t="s">
        <v>514</v>
      </c>
      <c r="E403" s="5" t="s">
        <v>515</v>
      </c>
      <c r="F403" s="5" t="s">
        <v>369</v>
      </c>
      <c r="G403" s="5" t="s">
        <v>458</v>
      </c>
      <c r="H403" s="5" t="s">
        <v>500</v>
      </c>
      <c r="I403" s="5"/>
      <c r="J403" s="5"/>
    </row>
    <row r="404" spans="2:10" ht="15" x14ac:dyDescent="0.3">
      <c r="B404" s="6">
        <v>4081</v>
      </c>
      <c r="C404" s="6">
        <f t="shared" si="6"/>
        <v>4082</v>
      </c>
      <c r="D404" s="6" t="s">
        <v>516</v>
      </c>
      <c r="E404" s="6" t="s">
        <v>517</v>
      </c>
      <c r="F404" s="6" t="s">
        <v>369</v>
      </c>
      <c r="G404" s="6" t="s">
        <v>458</v>
      </c>
      <c r="H404" s="6" t="s">
        <v>500</v>
      </c>
      <c r="I404" s="6"/>
      <c r="J404" s="6"/>
    </row>
    <row r="405" spans="2:10" ht="15" x14ac:dyDescent="0.3">
      <c r="B405" s="5">
        <v>4091</v>
      </c>
      <c r="C405" s="5">
        <f t="shared" si="6"/>
        <v>4092</v>
      </c>
      <c r="D405" s="5" t="s">
        <v>518</v>
      </c>
      <c r="E405" s="5" t="s">
        <v>519</v>
      </c>
      <c r="F405" s="5" t="s">
        <v>369</v>
      </c>
      <c r="G405" s="5" t="s">
        <v>458</v>
      </c>
      <c r="H405" s="5" t="s">
        <v>500</v>
      </c>
      <c r="I405" s="5"/>
      <c r="J405" s="5"/>
    </row>
    <row r="406" spans="2:10" ht="15" x14ac:dyDescent="0.3">
      <c r="B406" s="6">
        <v>4101</v>
      </c>
      <c r="C406" s="6">
        <f t="shared" si="6"/>
        <v>4102</v>
      </c>
      <c r="D406" s="6" t="s">
        <v>520</v>
      </c>
      <c r="E406" s="6" t="s">
        <v>1272</v>
      </c>
      <c r="F406" s="6" t="s">
        <v>369</v>
      </c>
      <c r="G406" s="6" t="s">
        <v>458</v>
      </c>
      <c r="H406" s="6" t="s">
        <v>500</v>
      </c>
      <c r="I406" s="6"/>
      <c r="J406" s="6"/>
    </row>
    <row r="407" spans="2:10" ht="15" x14ac:dyDescent="0.3">
      <c r="B407" s="5">
        <v>4111</v>
      </c>
      <c r="C407" s="5">
        <f t="shared" si="6"/>
        <v>4112</v>
      </c>
      <c r="D407" s="5" t="s">
        <v>521</v>
      </c>
      <c r="E407" s="5" t="s">
        <v>522</v>
      </c>
      <c r="F407" s="5" t="s">
        <v>369</v>
      </c>
      <c r="G407" s="5" t="s">
        <v>458</v>
      </c>
      <c r="H407" s="5" t="s">
        <v>500</v>
      </c>
      <c r="I407" s="5"/>
      <c r="J407" s="5"/>
    </row>
    <row r="408" spans="2:10" ht="15" x14ac:dyDescent="0.3">
      <c r="B408" s="6">
        <v>4121</v>
      </c>
      <c r="C408" s="6">
        <f t="shared" si="6"/>
        <v>4122</v>
      </c>
      <c r="D408" s="6" t="s">
        <v>523</v>
      </c>
      <c r="E408" s="6" t="s">
        <v>524</v>
      </c>
      <c r="F408" s="6" t="s">
        <v>369</v>
      </c>
      <c r="G408" s="6" t="s">
        <v>458</v>
      </c>
      <c r="H408" s="6" t="s">
        <v>500</v>
      </c>
      <c r="I408" s="6"/>
      <c r="J408" s="6"/>
    </row>
    <row r="409" spans="2:10" ht="15" x14ac:dyDescent="0.3">
      <c r="B409" s="5">
        <v>4131</v>
      </c>
      <c r="C409" s="5">
        <f t="shared" si="6"/>
        <v>4132</v>
      </c>
      <c r="D409" s="5" t="s">
        <v>526</v>
      </c>
      <c r="E409" s="5" t="s">
        <v>527</v>
      </c>
      <c r="F409" s="5" t="s">
        <v>369</v>
      </c>
      <c r="G409" s="5" t="s">
        <v>458</v>
      </c>
      <c r="H409" s="5" t="s">
        <v>525</v>
      </c>
      <c r="I409" s="5"/>
      <c r="J409" s="5"/>
    </row>
    <row r="410" spans="2:10" ht="15" x14ac:dyDescent="0.3">
      <c r="B410" s="6">
        <v>4141</v>
      </c>
      <c r="C410" s="6">
        <f t="shared" si="6"/>
        <v>4142</v>
      </c>
      <c r="D410" s="6" t="s">
        <v>528</v>
      </c>
      <c r="E410" s="6" t="s">
        <v>529</v>
      </c>
      <c r="F410" s="6" t="s">
        <v>369</v>
      </c>
      <c r="G410" s="6" t="s">
        <v>458</v>
      </c>
      <c r="H410" s="6" t="s">
        <v>525</v>
      </c>
      <c r="I410" s="6"/>
      <c r="J410" s="6"/>
    </row>
    <row r="411" spans="2:10" ht="15" x14ac:dyDescent="0.3">
      <c r="B411" s="5">
        <v>4151</v>
      </c>
      <c r="C411" s="5">
        <f t="shared" si="6"/>
        <v>4152</v>
      </c>
      <c r="D411" s="5" t="s">
        <v>530</v>
      </c>
      <c r="E411" s="5" t="s">
        <v>531</v>
      </c>
      <c r="F411" s="5" t="s">
        <v>369</v>
      </c>
      <c r="G411" s="5" t="s">
        <v>458</v>
      </c>
      <c r="H411" s="5" t="s">
        <v>525</v>
      </c>
      <c r="I411" s="5"/>
      <c r="J411" s="5"/>
    </row>
    <row r="412" spans="2:10" ht="15" x14ac:dyDescent="0.3">
      <c r="B412" s="6">
        <v>4161</v>
      </c>
      <c r="C412" s="6">
        <f t="shared" si="6"/>
        <v>4162</v>
      </c>
      <c r="D412" s="6" t="s">
        <v>532</v>
      </c>
      <c r="E412" s="6" t="s">
        <v>533</v>
      </c>
      <c r="F412" s="6" t="s">
        <v>369</v>
      </c>
      <c r="G412" s="6" t="s">
        <v>458</v>
      </c>
      <c r="H412" s="6" t="s">
        <v>525</v>
      </c>
      <c r="I412" s="6"/>
      <c r="J412" s="6"/>
    </row>
    <row r="413" spans="2:10" ht="15" x14ac:dyDescent="0.3">
      <c r="B413" s="5">
        <v>4171</v>
      </c>
      <c r="C413" s="5">
        <f t="shared" si="6"/>
        <v>4172</v>
      </c>
      <c r="D413" s="5" t="s">
        <v>534</v>
      </c>
      <c r="E413" s="5" t="s">
        <v>535</v>
      </c>
      <c r="F413" s="5" t="s">
        <v>369</v>
      </c>
      <c r="G413" s="5" t="s">
        <v>458</v>
      </c>
      <c r="H413" s="5" t="s">
        <v>525</v>
      </c>
      <c r="I413" s="5"/>
      <c r="J413" s="5"/>
    </row>
    <row r="414" spans="2:10" ht="15" x14ac:dyDescent="0.3">
      <c r="B414" s="6">
        <v>4181</v>
      </c>
      <c r="C414" s="6">
        <f t="shared" si="6"/>
        <v>4182</v>
      </c>
      <c r="D414" s="6" t="s">
        <v>536</v>
      </c>
      <c r="E414" s="6" t="s">
        <v>537</v>
      </c>
      <c r="F414" s="6" t="s">
        <v>369</v>
      </c>
      <c r="G414" s="6" t="s">
        <v>458</v>
      </c>
      <c r="H414" s="6" t="s">
        <v>525</v>
      </c>
      <c r="I414" s="6"/>
      <c r="J414" s="6"/>
    </row>
    <row r="415" spans="2:10" ht="15" x14ac:dyDescent="0.3">
      <c r="B415" s="5">
        <v>4191</v>
      </c>
      <c r="C415" s="5">
        <f t="shared" si="6"/>
        <v>4192</v>
      </c>
      <c r="D415" s="5" t="s">
        <v>538</v>
      </c>
      <c r="E415" s="5" t="s">
        <v>539</v>
      </c>
      <c r="F415" s="5" t="s">
        <v>369</v>
      </c>
      <c r="G415" s="5" t="s">
        <v>458</v>
      </c>
      <c r="H415" s="5" t="s">
        <v>525</v>
      </c>
      <c r="I415" s="5"/>
      <c r="J415" s="5"/>
    </row>
    <row r="416" spans="2:10" ht="15" x14ac:dyDescent="0.3">
      <c r="B416" s="6">
        <v>4201</v>
      </c>
      <c r="C416" s="6">
        <f t="shared" si="6"/>
        <v>4202</v>
      </c>
      <c r="D416" s="6" t="s">
        <v>540</v>
      </c>
      <c r="E416" s="6" t="s">
        <v>541</v>
      </c>
      <c r="F416" s="6" t="s">
        <v>369</v>
      </c>
      <c r="G416" s="6" t="s">
        <v>458</v>
      </c>
      <c r="H416" s="6" t="s">
        <v>525</v>
      </c>
      <c r="I416" s="6"/>
      <c r="J416" s="6"/>
    </row>
    <row r="417" spans="2:10" ht="15" x14ac:dyDescent="0.3">
      <c r="B417" s="5">
        <v>4211</v>
      </c>
      <c r="C417" s="5">
        <f t="shared" si="6"/>
        <v>4212</v>
      </c>
      <c r="D417" s="5" t="s">
        <v>542</v>
      </c>
      <c r="E417" s="5" t="s">
        <v>543</v>
      </c>
      <c r="F417" s="5" t="s">
        <v>369</v>
      </c>
      <c r="G417" s="5" t="s">
        <v>458</v>
      </c>
      <c r="H417" s="5" t="s">
        <v>525</v>
      </c>
      <c r="I417" s="5"/>
      <c r="J417" s="5"/>
    </row>
    <row r="418" spans="2:10" ht="15" x14ac:dyDescent="0.3">
      <c r="B418" s="6">
        <v>4221</v>
      </c>
      <c r="C418" s="6">
        <f t="shared" si="6"/>
        <v>4222</v>
      </c>
      <c r="D418" s="6" t="s">
        <v>544</v>
      </c>
      <c r="E418" s="6" t="s">
        <v>545</v>
      </c>
      <c r="F418" s="6" t="s">
        <v>369</v>
      </c>
      <c r="G418" s="6" t="s">
        <v>458</v>
      </c>
      <c r="H418" s="6" t="s">
        <v>525</v>
      </c>
      <c r="I418" s="6"/>
      <c r="J418" s="6"/>
    </row>
    <row r="419" spans="2:10" ht="15" x14ac:dyDescent="0.3">
      <c r="B419" s="5">
        <v>4231</v>
      </c>
      <c r="C419" s="5">
        <f t="shared" si="6"/>
        <v>4232</v>
      </c>
      <c r="D419" s="5" t="s">
        <v>546</v>
      </c>
      <c r="E419" s="5" t="s">
        <v>547</v>
      </c>
      <c r="F419" s="5" t="s">
        <v>369</v>
      </c>
      <c r="G419" s="5" t="s">
        <v>458</v>
      </c>
      <c r="H419" s="5" t="s">
        <v>547</v>
      </c>
      <c r="I419" s="5"/>
      <c r="J419" s="5"/>
    </row>
    <row r="420" spans="2:10" ht="15" x14ac:dyDescent="0.3">
      <c r="B420" s="6">
        <v>4251</v>
      </c>
      <c r="C420" s="6">
        <f t="shared" si="6"/>
        <v>4252</v>
      </c>
      <c r="D420" s="6" t="s">
        <v>549</v>
      </c>
      <c r="E420" s="6" t="s">
        <v>1210</v>
      </c>
      <c r="F420" s="6" t="s">
        <v>548</v>
      </c>
      <c r="G420" s="6" t="s">
        <v>932</v>
      </c>
      <c r="H420" s="6" t="s">
        <v>938</v>
      </c>
      <c r="I420" s="6"/>
      <c r="J420" s="6"/>
    </row>
    <row r="421" spans="2:10" ht="15" x14ac:dyDescent="0.3">
      <c r="B421" s="5">
        <v>4261</v>
      </c>
      <c r="C421" s="5">
        <f t="shared" si="6"/>
        <v>4262</v>
      </c>
      <c r="D421" s="5" t="s">
        <v>550</v>
      </c>
      <c r="E421" s="5" t="s">
        <v>1211</v>
      </c>
      <c r="F421" s="5" t="s">
        <v>548</v>
      </c>
      <c r="G421" s="5" t="s">
        <v>932</v>
      </c>
      <c r="H421" s="5" t="s">
        <v>938</v>
      </c>
      <c r="I421" s="5"/>
      <c r="J421" s="5"/>
    </row>
    <row r="422" spans="2:10" ht="15" x14ac:dyDescent="0.3">
      <c r="B422" s="6">
        <v>4271</v>
      </c>
      <c r="C422" s="6">
        <f t="shared" si="6"/>
        <v>4272</v>
      </c>
      <c r="D422" s="6" t="s">
        <v>551</v>
      </c>
      <c r="E422" s="6" t="s">
        <v>1212</v>
      </c>
      <c r="F422" s="6" t="s">
        <v>548</v>
      </c>
      <c r="G422" s="6" t="s">
        <v>932</v>
      </c>
      <c r="H422" s="6" t="s">
        <v>938</v>
      </c>
      <c r="I422" s="6"/>
      <c r="J422" s="6"/>
    </row>
    <row r="423" spans="2:10" ht="15" x14ac:dyDescent="0.3">
      <c r="B423" s="5">
        <v>4281</v>
      </c>
      <c r="C423" s="5">
        <f t="shared" si="6"/>
        <v>4282</v>
      </c>
      <c r="D423" s="5" t="s">
        <v>553</v>
      </c>
      <c r="E423" s="5" t="s">
        <v>1213</v>
      </c>
      <c r="F423" s="5" t="s">
        <v>548</v>
      </c>
      <c r="G423" s="5" t="s">
        <v>932</v>
      </c>
      <c r="H423" s="5" t="s">
        <v>552</v>
      </c>
      <c r="I423" s="5"/>
      <c r="J423" s="5"/>
    </row>
    <row r="424" spans="2:10" ht="15" x14ac:dyDescent="0.3">
      <c r="B424" s="6">
        <v>4291</v>
      </c>
      <c r="C424" s="6">
        <f t="shared" si="6"/>
        <v>4292</v>
      </c>
      <c r="D424" s="6" t="s">
        <v>554</v>
      </c>
      <c r="E424" s="6" t="s">
        <v>1214</v>
      </c>
      <c r="F424" s="6" t="s">
        <v>548</v>
      </c>
      <c r="G424" s="6" t="s">
        <v>932</v>
      </c>
      <c r="H424" s="6" t="s">
        <v>552</v>
      </c>
      <c r="I424" s="6"/>
      <c r="J424" s="6"/>
    </row>
    <row r="425" spans="2:10" ht="15" x14ac:dyDescent="0.3">
      <c r="B425" s="5">
        <v>4301</v>
      </c>
      <c r="C425" s="5">
        <f t="shared" si="6"/>
        <v>4302</v>
      </c>
      <c r="D425" s="5" t="s">
        <v>555</v>
      </c>
      <c r="E425" s="5" t="s">
        <v>1215</v>
      </c>
      <c r="F425" s="5" t="s">
        <v>548</v>
      </c>
      <c r="G425" s="5" t="s">
        <v>932</v>
      </c>
      <c r="H425" s="5" t="s">
        <v>552</v>
      </c>
      <c r="I425" s="5"/>
      <c r="J425" s="5"/>
    </row>
    <row r="426" spans="2:10" ht="15" x14ac:dyDescent="0.3">
      <c r="B426" s="6">
        <v>4311</v>
      </c>
      <c r="C426" s="6">
        <f t="shared" si="6"/>
        <v>4312</v>
      </c>
      <c r="D426" s="6" t="s">
        <v>556</v>
      </c>
      <c r="E426" s="6" t="s">
        <v>557</v>
      </c>
      <c r="F426" s="6" t="s">
        <v>548</v>
      </c>
      <c r="G426" s="6" t="s">
        <v>932</v>
      </c>
      <c r="H426" s="6"/>
      <c r="I426" s="6"/>
      <c r="J426" s="6"/>
    </row>
    <row r="427" spans="2:10" ht="15" x14ac:dyDescent="0.3">
      <c r="B427" s="5">
        <v>4321</v>
      </c>
      <c r="C427" s="5">
        <f t="shared" si="6"/>
        <v>4322</v>
      </c>
      <c r="D427" s="5" t="s">
        <v>558</v>
      </c>
      <c r="E427" s="5" t="s">
        <v>559</v>
      </c>
      <c r="F427" s="5" t="s">
        <v>548</v>
      </c>
      <c r="G427" s="5" t="s">
        <v>932</v>
      </c>
      <c r="H427" s="5"/>
      <c r="I427" s="5"/>
      <c r="J427" s="5"/>
    </row>
    <row r="428" spans="2:10" ht="15" x14ac:dyDescent="0.3">
      <c r="B428" s="6">
        <v>4331</v>
      </c>
      <c r="C428" s="6">
        <f t="shared" si="6"/>
        <v>4332</v>
      </c>
      <c r="D428" s="6" t="s">
        <v>560</v>
      </c>
      <c r="E428" s="6" t="s">
        <v>561</v>
      </c>
      <c r="F428" s="6" t="s">
        <v>548</v>
      </c>
      <c r="G428" s="6" t="s">
        <v>932</v>
      </c>
      <c r="H428" s="6"/>
      <c r="I428" s="6"/>
      <c r="J428" s="6"/>
    </row>
    <row r="429" spans="2:10" ht="15" x14ac:dyDescent="0.3">
      <c r="B429" s="5">
        <v>4341</v>
      </c>
      <c r="C429" s="5">
        <f t="shared" si="6"/>
        <v>4342</v>
      </c>
      <c r="D429" s="5" t="s">
        <v>562</v>
      </c>
      <c r="E429" s="5" t="s">
        <v>563</v>
      </c>
      <c r="F429" s="5" t="s">
        <v>548</v>
      </c>
      <c r="G429" s="5" t="s">
        <v>932</v>
      </c>
      <c r="H429" s="5"/>
      <c r="I429" s="5"/>
      <c r="J429" s="5"/>
    </row>
    <row r="430" spans="2:10" ht="15" x14ac:dyDescent="0.3">
      <c r="B430" s="6">
        <v>4351</v>
      </c>
      <c r="C430" s="6">
        <f t="shared" si="6"/>
        <v>4352</v>
      </c>
      <c r="D430" s="6" t="s">
        <v>564</v>
      </c>
      <c r="E430" s="6" t="s">
        <v>565</v>
      </c>
      <c r="F430" s="6" t="s">
        <v>548</v>
      </c>
      <c r="G430" s="6" t="s">
        <v>932</v>
      </c>
      <c r="H430" s="6"/>
      <c r="I430" s="6"/>
      <c r="J430" s="6"/>
    </row>
    <row r="431" spans="2:10" ht="15" x14ac:dyDescent="0.3">
      <c r="B431" s="5">
        <v>4361</v>
      </c>
      <c r="C431" s="5">
        <f t="shared" si="6"/>
        <v>4362</v>
      </c>
      <c r="D431" s="5" t="s">
        <v>566</v>
      </c>
      <c r="E431" s="5" t="s">
        <v>937</v>
      </c>
      <c r="F431" s="5" t="s">
        <v>548</v>
      </c>
      <c r="G431" s="5" t="s">
        <v>930</v>
      </c>
      <c r="H431" s="5"/>
      <c r="I431" s="5"/>
      <c r="J431" s="5"/>
    </row>
    <row r="432" spans="2:10" ht="15" x14ac:dyDescent="0.3">
      <c r="B432" s="6">
        <v>4371</v>
      </c>
      <c r="C432" s="6">
        <f t="shared" si="6"/>
        <v>4372</v>
      </c>
      <c r="D432" s="6" t="s">
        <v>567</v>
      </c>
      <c r="E432" s="6" t="s">
        <v>568</v>
      </c>
      <c r="F432" s="6" t="s">
        <v>548</v>
      </c>
      <c r="G432" s="6" t="s">
        <v>930</v>
      </c>
      <c r="H432" s="6"/>
      <c r="I432" s="6"/>
      <c r="J432" s="6"/>
    </row>
    <row r="433" spans="2:10" ht="15" x14ac:dyDescent="0.3">
      <c r="B433" s="5">
        <v>4381</v>
      </c>
      <c r="C433" s="5">
        <f t="shared" si="6"/>
        <v>4382</v>
      </c>
      <c r="D433" s="5" t="s">
        <v>569</v>
      </c>
      <c r="E433" s="5" t="s">
        <v>570</v>
      </c>
      <c r="F433" s="5" t="s">
        <v>548</v>
      </c>
      <c r="G433" s="5" t="s">
        <v>930</v>
      </c>
      <c r="H433" s="5"/>
      <c r="I433" s="5"/>
      <c r="J433" s="5"/>
    </row>
    <row r="434" spans="2:10" ht="15" x14ac:dyDescent="0.3">
      <c r="B434" s="6">
        <v>4391</v>
      </c>
      <c r="C434" s="6">
        <f t="shared" si="6"/>
        <v>4392</v>
      </c>
      <c r="D434" s="6" t="s">
        <v>571</v>
      </c>
      <c r="E434" s="6" t="s">
        <v>935</v>
      </c>
      <c r="F434" s="6" t="s">
        <v>548</v>
      </c>
      <c r="G434" s="6" t="s">
        <v>930</v>
      </c>
      <c r="H434" s="6"/>
      <c r="I434" s="6"/>
      <c r="J434" s="6"/>
    </row>
    <row r="435" spans="2:10" ht="15" x14ac:dyDescent="0.3">
      <c r="B435" s="5">
        <v>4401</v>
      </c>
      <c r="C435" s="5">
        <f t="shared" si="6"/>
        <v>4402</v>
      </c>
      <c r="D435" s="5" t="s">
        <v>573</v>
      </c>
      <c r="E435" s="5" t="s">
        <v>572</v>
      </c>
      <c r="F435" s="5" t="s">
        <v>548</v>
      </c>
      <c r="G435" s="5" t="s">
        <v>930</v>
      </c>
      <c r="H435" s="5"/>
      <c r="I435" s="5"/>
      <c r="J435" s="5"/>
    </row>
    <row r="436" spans="2:10" ht="15" x14ac:dyDescent="0.3">
      <c r="B436" s="6">
        <v>4411</v>
      </c>
      <c r="C436" s="6">
        <f t="shared" si="6"/>
        <v>4412</v>
      </c>
      <c r="D436" s="6" t="s">
        <v>574</v>
      </c>
      <c r="E436" s="6" t="s">
        <v>1233</v>
      </c>
      <c r="F436" s="6" t="s">
        <v>548</v>
      </c>
      <c r="G436" s="6" t="s">
        <v>930</v>
      </c>
      <c r="H436" s="6" t="s">
        <v>936</v>
      </c>
      <c r="I436" s="6"/>
      <c r="J436" s="6"/>
    </row>
    <row r="437" spans="2:10" ht="15" x14ac:dyDescent="0.3">
      <c r="B437" s="5">
        <v>4421</v>
      </c>
      <c r="C437" s="5">
        <f t="shared" si="6"/>
        <v>4422</v>
      </c>
      <c r="D437" s="5" t="s">
        <v>575</v>
      </c>
      <c r="E437" s="5" t="s">
        <v>1232</v>
      </c>
      <c r="F437" s="5" t="s">
        <v>548</v>
      </c>
      <c r="G437" s="5" t="s">
        <v>930</v>
      </c>
      <c r="H437" s="5" t="s">
        <v>936</v>
      </c>
      <c r="I437" s="5"/>
      <c r="J437" s="5"/>
    </row>
    <row r="438" spans="2:10" ht="15" x14ac:dyDescent="0.3">
      <c r="B438" s="6">
        <v>4431</v>
      </c>
      <c r="C438" s="6">
        <f t="shared" si="6"/>
        <v>4432</v>
      </c>
      <c r="D438" s="6" t="s">
        <v>576</v>
      </c>
      <c r="E438" s="6" t="s">
        <v>1231</v>
      </c>
      <c r="F438" s="6" t="s">
        <v>548</v>
      </c>
      <c r="G438" s="6" t="s">
        <v>930</v>
      </c>
      <c r="H438" s="6" t="s">
        <v>936</v>
      </c>
      <c r="I438" s="6"/>
      <c r="J438" s="6"/>
    </row>
    <row r="439" spans="2:10" ht="15" x14ac:dyDescent="0.3">
      <c r="B439" s="5">
        <v>4441</v>
      </c>
      <c r="C439" s="5">
        <f t="shared" si="6"/>
        <v>4442</v>
      </c>
      <c r="D439" s="5" t="s">
        <v>577</v>
      </c>
      <c r="E439" s="5" t="s">
        <v>1230</v>
      </c>
      <c r="F439" s="5" t="s">
        <v>548</v>
      </c>
      <c r="G439" s="5" t="s">
        <v>930</v>
      </c>
      <c r="H439" s="5" t="s">
        <v>936</v>
      </c>
      <c r="I439" s="5"/>
      <c r="J439" s="5"/>
    </row>
    <row r="440" spans="2:10" ht="15" x14ac:dyDescent="0.3">
      <c r="B440" s="6">
        <v>4451</v>
      </c>
      <c r="C440" s="6">
        <f t="shared" si="6"/>
        <v>4452</v>
      </c>
      <c r="D440" s="6" t="s">
        <v>578</v>
      </c>
      <c r="E440" s="6" t="s">
        <v>579</v>
      </c>
      <c r="F440" s="6" t="s">
        <v>548</v>
      </c>
      <c r="G440" s="6" t="s">
        <v>930</v>
      </c>
      <c r="H440" s="6" t="s">
        <v>579</v>
      </c>
      <c r="I440" s="6"/>
      <c r="J440" s="6"/>
    </row>
    <row r="441" spans="2:10" ht="15" x14ac:dyDescent="0.3">
      <c r="B441" s="5">
        <v>4461</v>
      </c>
      <c r="C441" s="5">
        <f t="shared" si="6"/>
        <v>4462</v>
      </c>
      <c r="D441" s="5" t="s">
        <v>580</v>
      </c>
      <c r="E441" s="5" t="s">
        <v>581</v>
      </c>
      <c r="F441" s="5" t="s">
        <v>548</v>
      </c>
      <c r="G441" s="5" t="s">
        <v>930</v>
      </c>
      <c r="H441" s="5" t="s">
        <v>579</v>
      </c>
      <c r="I441" s="5"/>
      <c r="J441" s="5"/>
    </row>
    <row r="442" spans="2:10" ht="15" x14ac:dyDescent="0.3">
      <c r="B442" s="6">
        <v>4471</v>
      </c>
      <c r="C442" s="6">
        <f t="shared" si="6"/>
        <v>4472</v>
      </c>
      <c r="D442" s="6" t="s">
        <v>582</v>
      </c>
      <c r="E442" s="6" t="s">
        <v>583</v>
      </c>
      <c r="F442" s="6" t="s">
        <v>548</v>
      </c>
      <c r="G442" s="6" t="s">
        <v>930</v>
      </c>
      <c r="H442" s="6" t="s">
        <v>579</v>
      </c>
      <c r="I442" s="6"/>
      <c r="J442" s="6"/>
    </row>
    <row r="443" spans="2:10" ht="15" x14ac:dyDescent="0.3">
      <c r="B443" s="5">
        <v>4481</v>
      </c>
      <c r="C443" s="5">
        <f t="shared" si="6"/>
        <v>4482</v>
      </c>
      <c r="D443" s="5" t="s">
        <v>584</v>
      </c>
      <c r="E443" s="5" t="s">
        <v>585</v>
      </c>
      <c r="F443" s="5" t="s">
        <v>548</v>
      </c>
      <c r="G443" s="5" t="s">
        <v>930</v>
      </c>
      <c r="H443" s="5" t="s">
        <v>579</v>
      </c>
      <c r="I443" s="5"/>
      <c r="J443" s="5"/>
    </row>
    <row r="444" spans="2:10" ht="15" x14ac:dyDescent="0.3">
      <c r="B444" s="6">
        <v>4491</v>
      </c>
      <c r="C444" s="6">
        <f t="shared" si="6"/>
        <v>4492</v>
      </c>
      <c r="D444" s="6" t="s">
        <v>586</v>
      </c>
      <c r="E444" s="6" t="s">
        <v>587</v>
      </c>
      <c r="F444" s="6" t="s">
        <v>548</v>
      </c>
      <c r="G444" s="6" t="s">
        <v>930</v>
      </c>
      <c r="H444" s="6" t="s">
        <v>579</v>
      </c>
      <c r="I444" s="6"/>
      <c r="J444" s="6"/>
    </row>
    <row r="445" spans="2:10" ht="15" x14ac:dyDescent="0.3">
      <c r="B445" s="5">
        <v>4501</v>
      </c>
      <c r="C445" s="5">
        <f t="shared" si="6"/>
        <v>4502</v>
      </c>
      <c r="D445" s="5" t="s">
        <v>589</v>
      </c>
      <c r="E445" s="5" t="s">
        <v>590</v>
      </c>
      <c r="F445" s="5" t="s">
        <v>548</v>
      </c>
      <c r="G445" s="5" t="s">
        <v>930</v>
      </c>
      <c r="H445" s="5" t="s">
        <v>588</v>
      </c>
      <c r="I445" s="5"/>
      <c r="J445" s="5"/>
    </row>
    <row r="446" spans="2:10" ht="15" x14ac:dyDescent="0.3">
      <c r="B446" s="6">
        <v>4511</v>
      </c>
      <c r="C446" s="6">
        <f t="shared" si="6"/>
        <v>4512</v>
      </c>
      <c r="D446" s="6" t="s">
        <v>591</v>
      </c>
      <c r="E446" s="6" t="s">
        <v>592</v>
      </c>
      <c r="F446" s="6" t="s">
        <v>548</v>
      </c>
      <c r="G446" s="6" t="s">
        <v>930</v>
      </c>
      <c r="H446" s="6" t="s">
        <v>588</v>
      </c>
      <c r="I446" s="6"/>
      <c r="J446" s="6"/>
    </row>
    <row r="447" spans="2:10" ht="15" x14ac:dyDescent="0.3">
      <c r="B447" s="5">
        <v>4521</v>
      </c>
      <c r="C447" s="5">
        <f t="shared" si="6"/>
        <v>4522</v>
      </c>
      <c r="D447" s="5" t="s">
        <v>593</v>
      </c>
      <c r="E447" s="5" t="s">
        <v>594</v>
      </c>
      <c r="F447" s="5" t="s">
        <v>548</v>
      </c>
      <c r="G447" s="5" t="s">
        <v>930</v>
      </c>
      <c r="H447" s="5" t="s">
        <v>588</v>
      </c>
      <c r="I447" s="5"/>
      <c r="J447" s="5"/>
    </row>
    <row r="448" spans="2:10" ht="15" x14ac:dyDescent="0.3">
      <c r="B448" s="6">
        <v>4531</v>
      </c>
      <c r="C448" s="6">
        <f t="shared" si="6"/>
        <v>4532</v>
      </c>
      <c r="D448" s="6" t="s">
        <v>595</v>
      </c>
      <c r="E448" s="6" t="s">
        <v>596</v>
      </c>
      <c r="F448" s="6" t="s">
        <v>548</v>
      </c>
      <c r="G448" s="6" t="s">
        <v>930</v>
      </c>
      <c r="H448" s="6" t="s">
        <v>588</v>
      </c>
      <c r="I448" s="6"/>
      <c r="J448" s="6"/>
    </row>
    <row r="449" spans="2:10" ht="15" x14ac:dyDescent="0.3">
      <c r="B449" s="5">
        <v>4541</v>
      </c>
      <c r="C449" s="5">
        <f t="shared" si="6"/>
        <v>4542</v>
      </c>
      <c r="D449" s="5" t="s">
        <v>597</v>
      </c>
      <c r="E449" s="5" t="s">
        <v>598</v>
      </c>
      <c r="F449" s="5" t="s">
        <v>548</v>
      </c>
      <c r="G449" s="5" t="s">
        <v>930</v>
      </c>
      <c r="H449" s="5" t="s">
        <v>588</v>
      </c>
      <c r="I449" s="5"/>
      <c r="J449" s="5"/>
    </row>
    <row r="450" spans="2:10" ht="15" x14ac:dyDescent="0.3">
      <c r="B450" s="6">
        <v>4551</v>
      </c>
      <c r="C450" s="6">
        <f t="shared" ref="C450:C513" si="7">B450+1</f>
        <v>4552</v>
      </c>
      <c r="D450" s="6" t="s">
        <v>599</v>
      </c>
      <c r="E450" s="6" t="s">
        <v>600</v>
      </c>
      <c r="F450" s="6" t="s">
        <v>548</v>
      </c>
      <c r="G450" s="6" t="s">
        <v>930</v>
      </c>
      <c r="H450" s="6" t="s">
        <v>588</v>
      </c>
      <c r="I450" s="6"/>
      <c r="J450" s="6"/>
    </row>
    <row r="451" spans="2:10" ht="15" x14ac:dyDescent="0.3">
      <c r="B451" s="5">
        <v>4561</v>
      </c>
      <c r="C451" s="5">
        <f t="shared" si="7"/>
        <v>4562</v>
      </c>
      <c r="D451" s="5" t="s">
        <v>601</v>
      </c>
      <c r="E451" s="5" t="s">
        <v>602</v>
      </c>
      <c r="F451" s="5" t="s">
        <v>548</v>
      </c>
      <c r="G451" s="5" t="s">
        <v>930</v>
      </c>
      <c r="H451" s="5" t="s">
        <v>588</v>
      </c>
      <c r="I451" s="5"/>
      <c r="J451" s="5"/>
    </row>
    <row r="452" spans="2:10" ht="15" x14ac:dyDescent="0.3">
      <c r="B452" s="6">
        <v>4571</v>
      </c>
      <c r="C452" s="6">
        <f t="shared" si="7"/>
        <v>4572</v>
      </c>
      <c r="D452" s="6" t="s">
        <v>603</v>
      </c>
      <c r="E452" s="6" t="s">
        <v>604</v>
      </c>
      <c r="F452" s="6" t="s">
        <v>548</v>
      </c>
      <c r="G452" s="6" t="s">
        <v>930</v>
      </c>
      <c r="H452" s="6"/>
      <c r="I452" s="6"/>
      <c r="J452" s="6"/>
    </row>
    <row r="453" spans="2:10" ht="15" x14ac:dyDescent="0.3">
      <c r="B453" s="5">
        <v>4581</v>
      </c>
      <c r="C453" s="5">
        <f t="shared" si="7"/>
        <v>4582</v>
      </c>
      <c r="D453" s="5" t="s">
        <v>605</v>
      </c>
      <c r="E453" s="5" t="s">
        <v>606</v>
      </c>
      <c r="F453" s="5" t="s">
        <v>548</v>
      </c>
      <c r="G453" s="5" t="s">
        <v>930</v>
      </c>
      <c r="H453" s="5"/>
      <c r="I453" s="5"/>
      <c r="J453" s="5"/>
    </row>
    <row r="454" spans="2:10" ht="15" x14ac:dyDescent="0.3">
      <c r="B454" s="6">
        <v>4591</v>
      </c>
      <c r="C454" s="6">
        <f t="shared" si="7"/>
        <v>4592</v>
      </c>
      <c r="D454" s="6" t="s">
        <v>607</v>
      </c>
      <c r="E454" s="6" t="s">
        <v>608</v>
      </c>
      <c r="F454" s="6" t="s">
        <v>548</v>
      </c>
      <c r="G454" s="6" t="s">
        <v>930</v>
      </c>
      <c r="H454" s="6"/>
      <c r="I454" s="6"/>
      <c r="J454" s="6"/>
    </row>
    <row r="455" spans="2:10" ht="15" x14ac:dyDescent="0.3">
      <c r="B455" s="5">
        <v>4601</v>
      </c>
      <c r="C455" s="5">
        <f t="shared" si="7"/>
        <v>4602</v>
      </c>
      <c r="D455" s="5" t="s">
        <v>609</v>
      </c>
      <c r="E455" s="5" t="s">
        <v>610</v>
      </c>
      <c r="F455" s="5" t="s">
        <v>548</v>
      </c>
      <c r="G455" s="5" t="s">
        <v>930</v>
      </c>
      <c r="H455" s="5"/>
      <c r="I455" s="5"/>
      <c r="J455" s="5"/>
    </row>
    <row r="456" spans="2:10" ht="15" x14ac:dyDescent="0.3">
      <c r="B456" s="6">
        <v>4611</v>
      </c>
      <c r="C456" s="6">
        <f t="shared" si="7"/>
        <v>4612</v>
      </c>
      <c r="D456" s="6" t="s">
        <v>611</v>
      </c>
      <c r="E456" s="6" t="s">
        <v>612</v>
      </c>
      <c r="F456" s="6" t="s">
        <v>548</v>
      </c>
      <c r="G456" s="6" t="s">
        <v>930</v>
      </c>
      <c r="H456" s="6"/>
      <c r="I456" s="6"/>
      <c r="J456" s="6"/>
    </row>
    <row r="457" spans="2:10" ht="15" x14ac:dyDescent="0.3">
      <c r="B457" s="5">
        <v>4621</v>
      </c>
      <c r="C457" s="5">
        <f t="shared" si="7"/>
        <v>4622</v>
      </c>
      <c r="D457" s="5" t="s">
        <v>613</v>
      </c>
      <c r="E457" s="5" t="s">
        <v>614</v>
      </c>
      <c r="F457" s="5" t="s">
        <v>548</v>
      </c>
      <c r="G457" s="5" t="s">
        <v>930</v>
      </c>
      <c r="H457" s="5"/>
      <c r="I457" s="5"/>
      <c r="J457" s="5"/>
    </row>
    <row r="458" spans="2:10" ht="15" x14ac:dyDescent="0.3">
      <c r="B458" s="6">
        <v>4631</v>
      </c>
      <c r="C458" s="6">
        <f t="shared" si="7"/>
        <v>4632</v>
      </c>
      <c r="D458" s="6" t="s">
        <v>615</v>
      </c>
      <c r="E458" s="6" t="s">
        <v>616</v>
      </c>
      <c r="F458" s="6" t="s">
        <v>548</v>
      </c>
      <c r="G458" s="6" t="s">
        <v>930</v>
      </c>
      <c r="H458" s="6"/>
      <c r="I458" s="6"/>
      <c r="J458" s="6"/>
    </row>
    <row r="459" spans="2:10" ht="15" x14ac:dyDescent="0.3">
      <c r="B459" s="5">
        <v>4641</v>
      </c>
      <c r="C459" s="5">
        <f t="shared" si="7"/>
        <v>4642</v>
      </c>
      <c r="D459" s="5" t="s">
        <v>617</v>
      </c>
      <c r="E459" s="5" t="s">
        <v>618</v>
      </c>
      <c r="F459" s="5" t="s">
        <v>548</v>
      </c>
      <c r="G459" s="5" t="s">
        <v>930</v>
      </c>
      <c r="H459" s="5"/>
      <c r="I459" s="5"/>
      <c r="J459" s="5"/>
    </row>
    <row r="460" spans="2:10" ht="15" x14ac:dyDescent="0.3">
      <c r="B460" s="6">
        <v>4651</v>
      </c>
      <c r="C460" s="6">
        <f t="shared" si="7"/>
        <v>4652</v>
      </c>
      <c r="D460" s="6" t="s">
        <v>619</v>
      </c>
      <c r="E460" s="6" t="s">
        <v>620</v>
      </c>
      <c r="F460" s="6" t="s">
        <v>548</v>
      </c>
      <c r="G460" s="6" t="s">
        <v>930</v>
      </c>
      <c r="H460" s="6"/>
      <c r="I460" s="6"/>
      <c r="J460" s="6"/>
    </row>
    <row r="461" spans="2:10" ht="15" x14ac:dyDescent="0.3">
      <c r="B461" s="5">
        <v>4661</v>
      </c>
      <c r="C461" s="5">
        <f t="shared" si="7"/>
        <v>4662</v>
      </c>
      <c r="D461" s="5" t="s">
        <v>621</v>
      </c>
      <c r="E461" s="5" t="s">
        <v>622</v>
      </c>
      <c r="F461" s="5" t="s">
        <v>548</v>
      </c>
      <c r="G461" s="5" t="s">
        <v>930</v>
      </c>
      <c r="H461" s="5"/>
      <c r="I461" s="5"/>
      <c r="J461" s="5"/>
    </row>
    <row r="462" spans="2:10" ht="15" x14ac:dyDescent="0.3">
      <c r="B462" s="6">
        <v>4671</v>
      </c>
      <c r="C462" s="6">
        <f t="shared" si="7"/>
        <v>4672</v>
      </c>
      <c r="D462" s="6" t="s">
        <v>623</v>
      </c>
      <c r="E462" s="6" t="s">
        <v>624</v>
      </c>
      <c r="F462" s="6" t="s">
        <v>548</v>
      </c>
      <c r="G462" s="6" t="s">
        <v>930</v>
      </c>
      <c r="H462" s="6"/>
      <c r="I462" s="6"/>
      <c r="J462" s="6"/>
    </row>
    <row r="463" spans="2:10" ht="15" x14ac:dyDescent="0.3">
      <c r="B463" s="5">
        <v>4681</v>
      </c>
      <c r="C463" s="5">
        <f t="shared" si="7"/>
        <v>4682</v>
      </c>
      <c r="D463" s="5" t="s">
        <v>625</v>
      </c>
      <c r="E463" s="5" t="s">
        <v>626</v>
      </c>
      <c r="F463" s="5" t="s">
        <v>548</v>
      </c>
      <c r="G463" s="5" t="s">
        <v>930</v>
      </c>
      <c r="H463" s="5"/>
      <c r="I463" s="5"/>
      <c r="J463" s="5"/>
    </row>
    <row r="464" spans="2:10" ht="15" x14ac:dyDescent="0.3">
      <c r="B464" s="6">
        <v>4691</v>
      </c>
      <c r="C464" s="6">
        <f t="shared" si="7"/>
        <v>4692</v>
      </c>
      <c r="D464" s="6" t="s">
        <v>627</v>
      </c>
      <c r="E464" s="6" t="s">
        <v>1229</v>
      </c>
      <c r="F464" s="6" t="s">
        <v>548</v>
      </c>
      <c r="G464" s="6" t="s">
        <v>931</v>
      </c>
      <c r="H464" s="6"/>
      <c r="I464" s="6"/>
      <c r="J464" s="6"/>
    </row>
    <row r="465" spans="2:10" ht="15" x14ac:dyDescent="0.3">
      <c r="B465" s="5">
        <v>4701</v>
      </c>
      <c r="C465" s="5">
        <f t="shared" si="7"/>
        <v>4702</v>
      </c>
      <c r="D465" s="5" t="s">
        <v>628</v>
      </c>
      <c r="E465" s="5" t="s">
        <v>629</v>
      </c>
      <c r="F465" s="5" t="s">
        <v>548</v>
      </c>
      <c r="G465" s="5" t="s">
        <v>931</v>
      </c>
      <c r="H465" s="5"/>
      <c r="I465" s="5"/>
      <c r="J465" s="5"/>
    </row>
    <row r="466" spans="2:10" ht="15" x14ac:dyDescent="0.3">
      <c r="B466" s="6">
        <v>4711</v>
      </c>
      <c r="C466" s="6">
        <f t="shared" si="7"/>
        <v>4712</v>
      </c>
      <c r="D466" s="6" t="s">
        <v>630</v>
      </c>
      <c r="E466" s="6" t="s">
        <v>631</v>
      </c>
      <c r="F466" s="6" t="s">
        <v>548</v>
      </c>
      <c r="G466" s="6" t="s">
        <v>931</v>
      </c>
      <c r="H466" s="6" t="s">
        <v>939</v>
      </c>
      <c r="I466" s="6"/>
      <c r="J466" s="6"/>
    </row>
    <row r="467" spans="2:10" ht="15" x14ac:dyDescent="0.3">
      <c r="B467" s="5">
        <v>4721</v>
      </c>
      <c r="C467" s="5">
        <f t="shared" si="7"/>
        <v>4722</v>
      </c>
      <c r="D467" s="5" t="s">
        <v>632</v>
      </c>
      <c r="E467" s="5" t="s">
        <v>633</v>
      </c>
      <c r="F467" s="5" t="s">
        <v>548</v>
      </c>
      <c r="G467" s="5" t="s">
        <v>931</v>
      </c>
      <c r="H467" s="5" t="s">
        <v>939</v>
      </c>
      <c r="I467" s="5"/>
      <c r="J467" s="5"/>
    </row>
    <row r="468" spans="2:10" ht="15" x14ac:dyDescent="0.3">
      <c r="B468" s="6">
        <v>4731</v>
      </c>
      <c r="C468" s="6">
        <f t="shared" si="7"/>
        <v>4732</v>
      </c>
      <c r="D468" s="6" t="s">
        <v>634</v>
      </c>
      <c r="E468" s="6" t="s">
        <v>1273</v>
      </c>
      <c r="F468" s="6" t="s">
        <v>548</v>
      </c>
      <c r="G468" s="6" t="s">
        <v>931</v>
      </c>
      <c r="H468" s="6" t="s">
        <v>939</v>
      </c>
      <c r="I468" s="6"/>
      <c r="J468" s="6"/>
    </row>
    <row r="469" spans="2:10" ht="15" x14ac:dyDescent="0.3">
      <c r="B469" s="5">
        <v>4741</v>
      </c>
      <c r="C469" s="5">
        <f t="shared" si="7"/>
        <v>4742</v>
      </c>
      <c r="D469" s="5" t="s">
        <v>635</v>
      </c>
      <c r="E469" s="5" t="s">
        <v>1274</v>
      </c>
      <c r="F469" s="5" t="s">
        <v>548</v>
      </c>
      <c r="G469" s="5" t="s">
        <v>931</v>
      </c>
      <c r="H469" s="5" t="s">
        <v>939</v>
      </c>
      <c r="I469" s="5"/>
      <c r="J469" s="5"/>
    </row>
    <row r="470" spans="2:10" ht="15" x14ac:dyDescent="0.3">
      <c r="B470" s="6">
        <v>4751</v>
      </c>
      <c r="C470" s="6">
        <f t="shared" si="7"/>
        <v>4752</v>
      </c>
      <c r="D470" s="6" t="s">
        <v>636</v>
      </c>
      <c r="E470" s="6" t="s">
        <v>1275</v>
      </c>
      <c r="F470" s="6" t="s">
        <v>548</v>
      </c>
      <c r="G470" s="6" t="s">
        <v>931</v>
      </c>
      <c r="H470" s="6" t="s">
        <v>939</v>
      </c>
      <c r="I470" s="6"/>
      <c r="J470" s="6"/>
    </row>
    <row r="471" spans="2:10" ht="15" x14ac:dyDescent="0.3">
      <c r="B471" s="5">
        <v>4761</v>
      </c>
      <c r="C471" s="5">
        <f t="shared" si="7"/>
        <v>4762</v>
      </c>
      <c r="D471" s="5" t="s">
        <v>637</v>
      </c>
      <c r="E471" s="5" t="s">
        <v>1276</v>
      </c>
      <c r="F471" s="5" t="s">
        <v>548</v>
      </c>
      <c r="G471" s="5" t="s">
        <v>931</v>
      </c>
      <c r="H471" s="5" t="s">
        <v>939</v>
      </c>
      <c r="I471" s="5"/>
      <c r="J471" s="5"/>
    </row>
    <row r="472" spans="2:10" ht="15" x14ac:dyDescent="0.3">
      <c r="B472" s="6">
        <v>4771</v>
      </c>
      <c r="C472" s="6">
        <f t="shared" si="7"/>
        <v>4772</v>
      </c>
      <c r="D472" s="6" t="s">
        <v>638</v>
      </c>
      <c r="E472" s="6" t="s">
        <v>1277</v>
      </c>
      <c r="F472" s="6" t="s">
        <v>548</v>
      </c>
      <c r="G472" s="6" t="s">
        <v>931</v>
      </c>
      <c r="H472" s="6" t="s">
        <v>939</v>
      </c>
      <c r="I472" s="6"/>
      <c r="J472" s="6"/>
    </row>
    <row r="473" spans="2:10" ht="15" x14ac:dyDescent="0.3">
      <c r="B473" s="5">
        <v>4781</v>
      </c>
      <c r="C473" s="5">
        <f t="shared" si="7"/>
        <v>4782</v>
      </c>
      <c r="D473" s="5" t="s">
        <v>639</v>
      </c>
      <c r="E473" s="5" t="s">
        <v>1278</v>
      </c>
      <c r="F473" s="5" t="s">
        <v>548</v>
      </c>
      <c r="G473" s="5" t="s">
        <v>931</v>
      </c>
      <c r="H473" s="5" t="s">
        <v>939</v>
      </c>
      <c r="I473" s="5"/>
      <c r="J473" s="5"/>
    </row>
    <row r="474" spans="2:10" ht="15" x14ac:dyDescent="0.3">
      <c r="B474" s="6">
        <v>4791</v>
      </c>
      <c r="C474" s="6">
        <f t="shared" si="7"/>
        <v>4792</v>
      </c>
      <c r="D474" s="6" t="s">
        <v>640</v>
      </c>
      <c r="E474" s="6" t="s">
        <v>1279</v>
      </c>
      <c r="F474" s="6" t="s">
        <v>548</v>
      </c>
      <c r="G474" s="6" t="s">
        <v>931</v>
      </c>
      <c r="H474" s="6" t="s">
        <v>939</v>
      </c>
      <c r="I474" s="6"/>
      <c r="J474" s="6"/>
    </row>
    <row r="475" spans="2:10" ht="15" x14ac:dyDescent="0.3">
      <c r="B475" s="5">
        <v>4801</v>
      </c>
      <c r="C475" s="5">
        <f t="shared" si="7"/>
        <v>4802</v>
      </c>
      <c r="D475" s="5" t="s">
        <v>641</v>
      </c>
      <c r="E475" s="5" t="s">
        <v>1280</v>
      </c>
      <c r="F475" s="5" t="s">
        <v>548</v>
      </c>
      <c r="G475" s="5" t="s">
        <v>931</v>
      </c>
      <c r="H475" s="5" t="s">
        <v>939</v>
      </c>
      <c r="I475" s="5"/>
      <c r="J475" s="5"/>
    </row>
    <row r="476" spans="2:10" ht="15" x14ac:dyDescent="0.3">
      <c r="B476" s="6">
        <v>4811</v>
      </c>
      <c r="C476" s="6">
        <f t="shared" si="7"/>
        <v>4812</v>
      </c>
      <c r="D476" s="6" t="s">
        <v>642</v>
      </c>
      <c r="E476" s="6" t="s">
        <v>643</v>
      </c>
      <c r="F476" s="6" t="s">
        <v>548</v>
      </c>
      <c r="G476" s="6" t="s">
        <v>931</v>
      </c>
      <c r="H476" s="6" t="s">
        <v>939</v>
      </c>
      <c r="I476" s="6"/>
      <c r="J476" s="6"/>
    </row>
    <row r="477" spans="2:10" ht="15" x14ac:dyDescent="0.3">
      <c r="B477" s="5">
        <v>4821</v>
      </c>
      <c r="C477" s="5">
        <f t="shared" si="7"/>
        <v>4822</v>
      </c>
      <c r="D477" s="5" t="s">
        <v>644</v>
      </c>
      <c r="E477" s="5" t="s">
        <v>645</v>
      </c>
      <c r="F477" s="5" t="s">
        <v>548</v>
      </c>
      <c r="G477" s="5" t="s">
        <v>931</v>
      </c>
      <c r="H477" s="5" t="s">
        <v>939</v>
      </c>
      <c r="I477" s="5"/>
      <c r="J477" s="5"/>
    </row>
    <row r="478" spans="2:10" ht="15" x14ac:dyDescent="0.3">
      <c r="B478" s="6">
        <v>4831</v>
      </c>
      <c r="C478" s="6">
        <f t="shared" si="7"/>
        <v>4832</v>
      </c>
      <c r="D478" s="6" t="s">
        <v>646</v>
      </c>
      <c r="E478" s="6" t="s">
        <v>647</v>
      </c>
      <c r="F478" s="6" t="s">
        <v>548</v>
      </c>
      <c r="G478" s="6" t="s">
        <v>931</v>
      </c>
      <c r="H478" s="6" t="s">
        <v>939</v>
      </c>
      <c r="I478" s="6"/>
      <c r="J478" s="6"/>
    </row>
    <row r="479" spans="2:10" ht="15" x14ac:dyDescent="0.3">
      <c r="B479" s="5">
        <v>4851</v>
      </c>
      <c r="C479" s="5">
        <f t="shared" si="7"/>
        <v>4852</v>
      </c>
      <c r="D479" s="5" t="s">
        <v>650</v>
      </c>
      <c r="E479" s="5" t="s">
        <v>651</v>
      </c>
      <c r="F479" s="5" t="s">
        <v>648</v>
      </c>
      <c r="G479" s="5" t="s">
        <v>649</v>
      </c>
      <c r="H479" s="5" t="s">
        <v>932</v>
      </c>
      <c r="I479" s="5"/>
      <c r="J479" s="5"/>
    </row>
    <row r="480" spans="2:10" ht="15" x14ac:dyDescent="0.3">
      <c r="B480" s="6">
        <v>4861</v>
      </c>
      <c r="C480" s="6">
        <f t="shared" si="7"/>
        <v>4862</v>
      </c>
      <c r="D480" s="6" t="s">
        <v>652</v>
      </c>
      <c r="E480" s="6" t="s">
        <v>653</v>
      </c>
      <c r="F480" s="6" t="s">
        <v>648</v>
      </c>
      <c r="G480" s="6" t="s">
        <v>649</v>
      </c>
      <c r="H480" s="6" t="s">
        <v>932</v>
      </c>
      <c r="I480" s="6"/>
      <c r="J480" s="6"/>
    </row>
    <row r="481" spans="2:10" ht="15" x14ac:dyDescent="0.3">
      <c r="B481" s="5">
        <v>4871</v>
      </c>
      <c r="C481" s="5">
        <f t="shared" si="7"/>
        <v>4872</v>
      </c>
      <c r="D481" s="5" t="s">
        <v>654</v>
      </c>
      <c r="E481" s="5" t="s">
        <v>655</v>
      </c>
      <c r="F481" s="5" t="s">
        <v>648</v>
      </c>
      <c r="G481" s="5" t="s">
        <v>649</v>
      </c>
      <c r="H481" s="5" t="s">
        <v>932</v>
      </c>
      <c r="I481" s="5"/>
      <c r="J481" s="5"/>
    </row>
    <row r="482" spans="2:10" ht="15" x14ac:dyDescent="0.3">
      <c r="B482" s="6">
        <v>4881</v>
      </c>
      <c r="C482" s="6">
        <f t="shared" si="7"/>
        <v>4882</v>
      </c>
      <c r="D482" s="6" t="s">
        <v>656</v>
      </c>
      <c r="E482" s="6" t="s">
        <v>657</v>
      </c>
      <c r="F482" s="6" t="s">
        <v>648</v>
      </c>
      <c r="G482" s="6" t="s">
        <v>649</v>
      </c>
      <c r="H482" s="6" t="s">
        <v>932</v>
      </c>
      <c r="I482" s="6"/>
      <c r="J482" s="6"/>
    </row>
    <row r="483" spans="2:10" ht="15" x14ac:dyDescent="0.3">
      <c r="B483" s="5">
        <v>4891</v>
      </c>
      <c r="C483" s="5">
        <f t="shared" si="7"/>
        <v>4892</v>
      </c>
      <c r="D483" s="5" t="s">
        <v>658</v>
      </c>
      <c r="E483" s="5" t="s">
        <v>1281</v>
      </c>
      <c r="F483" s="5" t="s">
        <v>648</v>
      </c>
      <c r="G483" s="5" t="s">
        <v>649</v>
      </c>
      <c r="H483" s="5" t="s">
        <v>932</v>
      </c>
      <c r="I483" s="5"/>
      <c r="J483" s="5"/>
    </row>
    <row r="484" spans="2:10" ht="15" x14ac:dyDescent="0.3">
      <c r="B484" s="6">
        <v>4901</v>
      </c>
      <c r="C484" s="6">
        <f t="shared" si="7"/>
        <v>4902</v>
      </c>
      <c r="D484" s="6" t="s">
        <v>659</v>
      </c>
      <c r="E484" s="6" t="s">
        <v>1282</v>
      </c>
      <c r="F484" s="6" t="s">
        <v>648</v>
      </c>
      <c r="G484" s="6" t="s">
        <v>649</v>
      </c>
      <c r="H484" s="6" t="s">
        <v>932</v>
      </c>
      <c r="I484" s="6"/>
      <c r="J484" s="6"/>
    </row>
    <row r="485" spans="2:10" ht="15" x14ac:dyDescent="0.3">
      <c r="B485" s="5">
        <v>4911</v>
      </c>
      <c r="C485" s="5">
        <f t="shared" si="7"/>
        <v>4912</v>
      </c>
      <c r="D485" s="5" t="s">
        <v>660</v>
      </c>
      <c r="E485" s="5" t="s">
        <v>1283</v>
      </c>
      <c r="F485" s="5" t="s">
        <v>648</v>
      </c>
      <c r="G485" s="5" t="s">
        <v>649</v>
      </c>
      <c r="H485" s="5" t="s">
        <v>932</v>
      </c>
      <c r="I485" s="5"/>
      <c r="J485" s="5"/>
    </row>
    <row r="486" spans="2:10" ht="15" x14ac:dyDescent="0.3">
      <c r="B486" s="6">
        <v>4921</v>
      </c>
      <c r="C486" s="6">
        <f t="shared" si="7"/>
        <v>4922</v>
      </c>
      <c r="D486" s="6" t="s">
        <v>661</v>
      </c>
      <c r="E486" s="6" t="s">
        <v>1228</v>
      </c>
      <c r="F486" s="6" t="s">
        <v>648</v>
      </c>
      <c r="G486" s="6" t="s">
        <v>649</v>
      </c>
      <c r="H486" s="6" t="s">
        <v>930</v>
      </c>
      <c r="I486" s="6"/>
      <c r="J486" s="6"/>
    </row>
    <row r="487" spans="2:10" ht="15" x14ac:dyDescent="0.3">
      <c r="B487" s="5">
        <v>4931</v>
      </c>
      <c r="C487" s="5">
        <f t="shared" si="7"/>
        <v>4932</v>
      </c>
      <c r="D487" s="5" t="s">
        <v>662</v>
      </c>
      <c r="E487" s="5" t="s">
        <v>663</v>
      </c>
      <c r="F487" s="5" t="s">
        <v>648</v>
      </c>
      <c r="G487" s="5" t="s">
        <v>649</v>
      </c>
      <c r="H487" s="5" t="s">
        <v>930</v>
      </c>
      <c r="I487" s="5"/>
      <c r="J487" s="5"/>
    </row>
    <row r="488" spans="2:10" ht="15" x14ac:dyDescent="0.3">
      <c r="B488" s="6">
        <v>4941</v>
      </c>
      <c r="C488" s="6">
        <f t="shared" si="7"/>
        <v>4942</v>
      </c>
      <c r="D488" s="6" t="s">
        <v>664</v>
      </c>
      <c r="E488" s="6" t="s">
        <v>665</v>
      </c>
      <c r="F488" s="6" t="s">
        <v>648</v>
      </c>
      <c r="G488" s="6" t="s">
        <v>649</v>
      </c>
      <c r="H488" s="6" t="s">
        <v>930</v>
      </c>
      <c r="I488" s="6"/>
      <c r="J488" s="6"/>
    </row>
    <row r="489" spans="2:10" ht="15" x14ac:dyDescent="0.3">
      <c r="B489" s="5">
        <v>4951</v>
      </c>
      <c r="C489" s="5">
        <f t="shared" si="7"/>
        <v>4952</v>
      </c>
      <c r="D489" s="5" t="s">
        <v>666</v>
      </c>
      <c r="E489" s="5" t="s">
        <v>667</v>
      </c>
      <c r="F489" s="5" t="s">
        <v>648</v>
      </c>
      <c r="G489" s="5" t="s">
        <v>649</v>
      </c>
      <c r="H489" s="5" t="s">
        <v>930</v>
      </c>
      <c r="I489" s="5"/>
      <c r="J489" s="5"/>
    </row>
    <row r="490" spans="2:10" ht="15" x14ac:dyDescent="0.3">
      <c r="B490" s="6">
        <v>4961</v>
      </c>
      <c r="C490" s="6">
        <f t="shared" si="7"/>
        <v>4962</v>
      </c>
      <c r="D490" s="6" t="s">
        <v>668</v>
      </c>
      <c r="E490" s="6" t="s">
        <v>669</v>
      </c>
      <c r="F490" s="6" t="s">
        <v>648</v>
      </c>
      <c r="G490" s="6" t="s">
        <v>649</v>
      </c>
      <c r="H490" s="6" t="s">
        <v>930</v>
      </c>
      <c r="I490" s="6"/>
      <c r="J490" s="6"/>
    </row>
    <row r="491" spans="2:10" ht="15" x14ac:dyDescent="0.3">
      <c r="B491" s="5">
        <v>4971</v>
      </c>
      <c r="C491" s="5">
        <f t="shared" si="7"/>
        <v>4972</v>
      </c>
      <c r="D491" s="5" t="s">
        <v>670</v>
      </c>
      <c r="E491" s="5" t="s">
        <v>1227</v>
      </c>
      <c r="F491" s="5" t="s">
        <v>648</v>
      </c>
      <c r="G491" s="5" t="s">
        <v>649</v>
      </c>
      <c r="H491" s="5" t="s">
        <v>930</v>
      </c>
      <c r="I491" s="5"/>
      <c r="J491" s="5"/>
    </row>
    <row r="492" spans="2:10" ht="15" x14ac:dyDescent="0.3">
      <c r="B492" s="6">
        <v>4981</v>
      </c>
      <c r="C492" s="6">
        <f t="shared" si="7"/>
        <v>4982</v>
      </c>
      <c r="D492" s="6" t="s">
        <v>672</v>
      </c>
      <c r="E492" s="6" t="s">
        <v>673</v>
      </c>
      <c r="F492" s="6" t="s">
        <v>648</v>
      </c>
      <c r="G492" s="6" t="s">
        <v>649</v>
      </c>
      <c r="H492" s="6" t="s">
        <v>930</v>
      </c>
      <c r="I492" s="6"/>
      <c r="J492" s="6"/>
    </row>
    <row r="493" spans="2:10" ht="15" x14ac:dyDescent="0.3">
      <c r="B493" s="5">
        <v>4991</v>
      </c>
      <c r="C493" s="5">
        <f t="shared" si="7"/>
        <v>4992</v>
      </c>
      <c r="D493" s="5" t="s">
        <v>674</v>
      </c>
      <c r="E493" s="5" t="s">
        <v>675</v>
      </c>
      <c r="F493" s="5" t="s">
        <v>648</v>
      </c>
      <c r="G493" s="5" t="s">
        <v>649</v>
      </c>
      <c r="H493" s="5" t="s">
        <v>930</v>
      </c>
      <c r="I493" s="5"/>
      <c r="J493" s="5"/>
    </row>
    <row r="494" spans="2:10" ht="15" x14ac:dyDescent="0.3">
      <c r="B494" s="6">
        <v>5001</v>
      </c>
      <c r="C494" s="6">
        <f t="shared" si="7"/>
        <v>5002</v>
      </c>
      <c r="D494" s="6" t="s">
        <v>676</v>
      </c>
      <c r="E494" s="6" t="s">
        <v>677</v>
      </c>
      <c r="F494" s="6" t="s">
        <v>648</v>
      </c>
      <c r="G494" s="6" t="s">
        <v>649</v>
      </c>
      <c r="H494" s="6" t="s">
        <v>930</v>
      </c>
      <c r="I494" s="6"/>
      <c r="J494" s="6"/>
    </row>
    <row r="495" spans="2:10" ht="15" x14ac:dyDescent="0.3">
      <c r="B495" s="5">
        <v>5011</v>
      </c>
      <c r="C495" s="5">
        <f t="shared" si="7"/>
        <v>5012</v>
      </c>
      <c r="D495" s="5" t="s">
        <v>678</v>
      </c>
      <c r="E495" s="5" t="s">
        <v>679</v>
      </c>
      <c r="F495" s="5" t="s">
        <v>648</v>
      </c>
      <c r="G495" s="5" t="s">
        <v>649</v>
      </c>
      <c r="H495" s="5" t="s">
        <v>930</v>
      </c>
      <c r="I495" s="5"/>
      <c r="J495" s="5"/>
    </row>
    <row r="496" spans="2:10" ht="15" x14ac:dyDescent="0.3">
      <c r="B496" s="6">
        <v>5021</v>
      </c>
      <c r="C496" s="6">
        <f t="shared" si="7"/>
        <v>5022</v>
      </c>
      <c r="D496" s="6" t="s">
        <v>680</v>
      </c>
      <c r="E496" s="6" t="s">
        <v>681</v>
      </c>
      <c r="F496" s="6" t="s">
        <v>648</v>
      </c>
      <c r="G496" s="6" t="s">
        <v>649</v>
      </c>
      <c r="H496" s="6" t="s">
        <v>930</v>
      </c>
      <c r="I496" s="6"/>
      <c r="J496" s="6"/>
    </row>
    <row r="497" spans="2:10" ht="15" x14ac:dyDescent="0.3">
      <c r="B497" s="5">
        <v>5031</v>
      </c>
      <c r="C497" s="5">
        <f t="shared" si="7"/>
        <v>5032</v>
      </c>
      <c r="D497" s="5" t="s">
        <v>682</v>
      </c>
      <c r="E497" s="5" t="s">
        <v>683</v>
      </c>
      <c r="F497" s="5" t="s">
        <v>648</v>
      </c>
      <c r="G497" s="5" t="s">
        <v>649</v>
      </c>
      <c r="H497" s="5" t="s">
        <v>930</v>
      </c>
      <c r="I497" s="5"/>
      <c r="J497" s="5"/>
    </row>
    <row r="498" spans="2:10" ht="15" x14ac:dyDescent="0.3">
      <c r="B498" s="6">
        <v>5041</v>
      </c>
      <c r="C498" s="6">
        <f t="shared" si="7"/>
        <v>5042</v>
      </c>
      <c r="D498" s="6" t="s">
        <v>684</v>
      </c>
      <c r="E498" s="6" t="s">
        <v>685</v>
      </c>
      <c r="F498" s="6" t="s">
        <v>648</v>
      </c>
      <c r="G498" s="6" t="s">
        <v>649</v>
      </c>
      <c r="H498" s="6" t="s">
        <v>930</v>
      </c>
      <c r="I498" s="6"/>
      <c r="J498" s="6"/>
    </row>
    <row r="499" spans="2:10" ht="15" x14ac:dyDescent="0.3">
      <c r="B499" s="5">
        <v>5051</v>
      </c>
      <c r="C499" s="5">
        <f t="shared" si="7"/>
        <v>5052</v>
      </c>
      <c r="D499" s="5" t="s">
        <v>686</v>
      </c>
      <c r="E499" s="5" t="s">
        <v>687</v>
      </c>
      <c r="F499" s="5" t="s">
        <v>648</v>
      </c>
      <c r="G499" s="5" t="s">
        <v>649</v>
      </c>
      <c r="H499" s="5" t="s">
        <v>930</v>
      </c>
      <c r="I499" s="5"/>
      <c r="J499" s="5"/>
    </row>
    <row r="500" spans="2:10" ht="15" x14ac:dyDescent="0.3">
      <c r="B500" s="6">
        <v>5061</v>
      </c>
      <c r="C500" s="6">
        <f t="shared" si="7"/>
        <v>5062</v>
      </c>
      <c r="D500" s="6" t="s">
        <v>688</v>
      </c>
      <c r="E500" s="6" t="s">
        <v>689</v>
      </c>
      <c r="F500" s="6" t="s">
        <v>648</v>
      </c>
      <c r="G500" s="6" t="s">
        <v>649</v>
      </c>
      <c r="H500" s="6" t="s">
        <v>931</v>
      </c>
      <c r="I500" s="6"/>
      <c r="J500" s="6"/>
    </row>
    <row r="501" spans="2:10" ht="15" x14ac:dyDescent="0.3">
      <c r="B501" s="5">
        <v>5071</v>
      </c>
      <c r="C501" s="5">
        <f t="shared" si="7"/>
        <v>5072</v>
      </c>
      <c r="D501" s="5" t="s">
        <v>690</v>
      </c>
      <c r="E501" s="5" t="s">
        <v>691</v>
      </c>
      <c r="F501" s="5" t="s">
        <v>648</v>
      </c>
      <c r="G501" s="5" t="s">
        <v>649</v>
      </c>
      <c r="H501" s="5" t="s">
        <v>931</v>
      </c>
      <c r="I501" s="5"/>
      <c r="J501" s="5"/>
    </row>
    <row r="502" spans="2:10" ht="15" x14ac:dyDescent="0.3">
      <c r="B502" s="6">
        <v>5081</v>
      </c>
      <c r="C502" s="6">
        <f t="shared" si="7"/>
        <v>5082</v>
      </c>
      <c r="D502" s="6" t="s">
        <v>692</v>
      </c>
      <c r="E502" s="6" t="s">
        <v>693</v>
      </c>
      <c r="F502" s="6" t="s">
        <v>648</v>
      </c>
      <c r="G502" s="6" t="s">
        <v>649</v>
      </c>
      <c r="H502" s="6" t="s">
        <v>931</v>
      </c>
      <c r="I502" s="6"/>
      <c r="J502" s="6"/>
    </row>
    <row r="503" spans="2:10" ht="15" x14ac:dyDescent="0.3">
      <c r="B503" s="5">
        <v>5091</v>
      </c>
      <c r="C503" s="5">
        <f t="shared" si="7"/>
        <v>5092</v>
      </c>
      <c r="D503" s="5" t="s">
        <v>694</v>
      </c>
      <c r="E503" s="5" t="s">
        <v>695</v>
      </c>
      <c r="F503" s="5" t="s">
        <v>648</v>
      </c>
      <c r="G503" s="5" t="s">
        <v>649</v>
      </c>
      <c r="H503" s="5" t="s">
        <v>931</v>
      </c>
      <c r="I503" s="5"/>
      <c r="J503" s="5"/>
    </row>
    <row r="504" spans="2:10" ht="15" x14ac:dyDescent="0.3">
      <c r="B504" s="6">
        <v>5101</v>
      </c>
      <c r="C504" s="6">
        <f t="shared" si="7"/>
        <v>5102</v>
      </c>
      <c r="D504" s="6" t="s">
        <v>696</v>
      </c>
      <c r="E504" s="6" t="s">
        <v>671</v>
      </c>
      <c r="F504" s="6" t="s">
        <v>648</v>
      </c>
      <c r="G504" s="6" t="s">
        <v>649</v>
      </c>
      <c r="H504" s="6" t="s">
        <v>931</v>
      </c>
      <c r="I504" s="6"/>
      <c r="J504" s="6"/>
    </row>
    <row r="505" spans="2:10" ht="15" x14ac:dyDescent="0.3">
      <c r="B505" s="5">
        <v>5111</v>
      </c>
      <c r="C505" s="5">
        <f t="shared" si="7"/>
        <v>5112</v>
      </c>
      <c r="D505" s="5" t="s">
        <v>697</v>
      </c>
      <c r="E505" s="5" t="s">
        <v>698</v>
      </c>
      <c r="F505" s="5" t="s">
        <v>648</v>
      </c>
      <c r="G505" s="5" t="s">
        <v>649</v>
      </c>
      <c r="H505" s="5" t="s">
        <v>931</v>
      </c>
      <c r="I505" s="5"/>
      <c r="J505" s="5"/>
    </row>
    <row r="506" spans="2:10" ht="15" x14ac:dyDescent="0.3">
      <c r="B506" s="6">
        <v>5121</v>
      </c>
      <c r="C506" s="6">
        <f t="shared" si="7"/>
        <v>5122</v>
      </c>
      <c r="D506" s="6" t="s">
        <v>699</v>
      </c>
      <c r="E506" s="6" t="s">
        <v>700</v>
      </c>
      <c r="F506" s="6" t="s">
        <v>648</v>
      </c>
      <c r="G506" s="6" t="s">
        <v>649</v>
      </c>
      <c r="H506" s="6" t="s">
        <v>931</v>
      </c>
      <c r="I506" s="6"/>
      <c r="J506" s="6"/>
    </row>
    <row r="507" spans="2:10" ht="15" x14ac:dyDescent="0.3">
      <c r="B507" s="5">
        <v>5131</v>
      </c>
      <c r="C507" s="5">
        <f t="shared" si="7"/>
        <v>5132</v>
      </c>
      <c r="D507" s="5" t="s">
        <v>701</v>
      </c>
      <c r="E507" s="5" t="s">
        <v>702</v>
      </c>
      <c r="F507" s="5" t="s">
        <v>648</v>
      </c>
      <c r="G507" s="5" t="s">
        <v>649</v>
      </c>
      <c r="H507" s="5" t="s">
        <v>931</v>
      </c>
      <c r="I507" s="5"/>
      <c r="J507" s="5"/>
    </row>
    <row r="508" spans="2:10" ht="15" x14ac:dyDescent="0.3">
      <c r="B508" s="6">
        <v>5151</v>
      </c>
      <c r="C508" s="6">
        <f t="shared" si="7"/>
        <v>5152</v>
      </c>
      <c r="D508" s="6" t="s">
        <v>704</v>
      </c>
      <c r="E508" s="6" t="s">
        <v>705</v>
      </c>
      <c r="F508" s="6" t="s">
        <v>648</v>
      </c>
      <c r="G508" s="6" t="s">
        <v>703</v>
      </c>
      <c r="H508" s="6" t="s">
        <v>932</v>
      </c>
      <c r="I508" s="6"/>
      <c r="J508" s="6"/>
    </row>
    <row r="509" spans="2:10" ht="15" x14ac:dyDescent="0.3">
      <c r="B509" s="5">
        <v>5161</v>
      </c>
      <c r="C509" s="5">
        <f t="shared" si="7"/>
        <v>5162</v>
      </c>
      <c r="D509" s="5" t="s">
        <v>706</v>
      </c>
      <c r="E509" s="5" t="s">
        <v>707</v>
      </c>
      <c r="F509" s="5" t="s">
        <v>648</v>
      </c>
      <c r="G509" s="5" t="s">
        <v>703</v>
      </c>
      <c r="H509" s="5" t="s">
        <v>932</v>
      </c>
      <c r="I509" s="5"/>
      <c r="J509" s="5"/>
    </row>
    <row r="510" spans="2:10" ht="15" x14ac:dyDescent="0.3">
      <c r="B510" s="6">
        <v>5171</v>
      </c>
      <c r="C510" s="6">
        <f t="shared" si="7"/>
        <v>5172</v>
      </c>
      <c r="D510" s="6" t="s">
        <v>708</v>
      </c>
      <c r="E510" s="6" t="s">
        <v>709</v>
      </c>
      <c r="F510" s="6" t="s">
        <v>648</v>
      </c>
      <c r="G510" s="6" t="s">
        <v>703</v>
      </c>
      <c r="H510" s="6" t="s">
        <v>932</v>
      </c>
      <c r="I510" s="6"/>
      <c r="J510" s="6"/>
    </row>
    <row r="511" spans="2:10" ht="15" x14ac:dyDescent="0.3">
      <c r="B511" s="5">
        <v>5181</v>
      </c>
      <c r="C511" s="5">
        <f t="shared" si="7"/>
        <v>5182</v>
      </c>
      <c r="D511" s="5" t="s">
        <v>710</v>
      </c>
      <c r="E511" s="5" t="s">
        <v>711</v>
      </c>
      <c r="F511" s="5" t="s">
        <v>648</v>
      </c>
      <c r="G511" s="5" t="s">
        <v>703</v>
      </c>
      <c r="H511" s="5" t="s">
        <v>932</v>
      </c>
      <c r="I511" s="5"/>
      <c r="J511" s="5"/>
    </row>
    <row r="512" spans="2:10" ht="15" x14ac:dyDescent="0.3">
      <c r="B512" s="6">
        <v>5191</v>
      </c>
      <c r="C512" s="6">
        <f t="shared" si="7"/>
        <v>5192</v>
      </c>
      <c r="D512" s="6" t="s">
        <v>712</v>
      </c>
      <c r="E512" s="6" t="s">
        <v>713</v>
      </c>
      <c r="F512" s="6" t="s">
        <v>648</v>
      </c>
      <c r="G512" s="6" t="s">
        <v>703</v>
      </c>
      <c r="H512" s="6" t="s">
        <v>932</v>
      </c>
      <c r="I512" s="6"/>
      <c r="J512" s="6"/>
    </row>
    <row r="513" spans="2:10" ht="15" x14ac:dyDescent="0.3">
      <c r="B513" s="5">
        <v>5201</v>
      </c>
      <c r="C513" s="5">
        <f t="shared" si="7"/>
        <v>5202</v>
      </c>
      <c r="D513" s="5" t="s">
        <v>714</v>
      </c>
      <c r="E513" s="5" t="s">
        <v>715</v>
      </c>
      <c r="F513" s="5" t="s">
        <v>648</v>
      </c>
      <c r="G513" s="5" t="s">
        <v>703</v>
      </c>
      <c r="H513" s="5" t="s">
        <v>932</v>
      </c>
      <c r="I513" s="5"/>
      <c r="J513" s="5"/>
    </row>
    <row r="514" spans="2:10" ht="15" x14ac:dyDescent="0.3">
      <c r="B514" s="6">
        <v>5211</v>
      </c>
      <c r="C514" s="6">
        <f t="shared" ref="C514:C577" si="8">B514+1</f>
        <v>5212</v>
      </c>
      <c r="D514" s="6" t="s">
        <v>716</v>
      </c>
      <c r="E514" s="6" t="s">
        <v>717</v>
      </c>
      <c r="F514" s="6" t="s">
        <v>648</v>
      </c>
      <c r="G514" s="6" t="s">
        <v>703</v>
      </c>
      <c r="H514" s="6" t="s">
        <v>932</v>
      </c>
      <c r="I514" s="6"/>
      <c r="J514" s="6"/>
    </row>
    <row r="515" spans="2:10" ht="15" x14ac:dyDescent="0.3">
      <c r="B515" s="5">
        <v>5221</v>
      </c>
      <c r="C515" s="5">
        <f t="shared" si="8"/>
        <v>5222</v>
      </c>
      <c r="D515" s="5" t="s">
        <v>718</v>
      </c>
      <c r="E515" s="5" t="s">
        <v>719</v>
      </c>
      <c r="F515" s="5" t="s">
        <v>648</v>
      </c>
      <c r="G515" s="5" t="s">
        <v>703</v>
      </c>
      <c r="H515" s="5" t="s">
        <v>932</v>
      </c>
      <c r="I515" s="5"/>
      <c r="J515" s="5"/>
    </row>
    <row r="516" spans="2:10" ht="15" x14ac:dyDescent="0.3">
      <c r="B516" s="6">
        <v>5231</v>
      </c>
      <c r="C516" s="6">
        <f t="shared" si="8"/>
        <v>5232</v>
      </c>
      <c r="D516" s="6" t="s">
        <v>720</v>
      </c>
      <c r="E516" s="6" t="s">
        <v>1226</v>
      </c>
      <c r="F516" s="6" t="s">
        <v>648</v>
      </c>
      <c r="G516" s="6" t="s">
        <v>703</v>
      </c>
      <c r="H516" s="6" t="s">
        <v>932</v>
      </c>
      <c r="I516" s="6"/>
      <c r="J516" s="6"/>
    </row>
    <row r="517" spans="2:10" ht="15" x14ac:dyDescent="0.3">
      <c r="B517" s="5">
        <v>5241</v>
      </c>
      <c r="C517" s="5">
        <f t="shared" si="8"/>
        <v>5242</v>
      </c>
      <c r="D517" s="5" t="s">
        <v>721</v>
      </c>
      <c r="E517" s="5" t="s">
        <v>1225</v>
      </c>
      <c r="F517" s="5" t="s">
        <v>648</v>
      </c>
      <c r="G517" s="5" t="s">
        <v>703</v>
      </c>
      <c r="H517" s="5" t="s">
        <v>932</v>
      </c>
      <c r="I517" s="5"/>
      <c r="J517" s="5"/>
    </row>
    <row r="518" spans="2:10" ht="15" x14ac:dyDescent="0.3">
      <c r="B518" s="6">
        <v>5251</v>
      </c>
      <c r="C518" s="6">
        <f t="shared" si="8"/>
        <v>5252</v>
      </c>
      <c r="D518" s="6" t="s">
        <v>722</v>
      </c>
      <c r="E518" s="6" t="s">
        <v>1224</v>
      </c>
      <c r="F518" s="6" t="s">
        <v>648</v>
      </c>
      <c r="G518" s="6" t="s">
        <v>703</v>
      </c>
      <c r="H518" s="6" t="s">
        <v>932</v>
      </c>
      <c r="I518" s="6"/>
      <c r="J518" s="6"/>
    </row>
    <row r="519" spans="2:10" ht="15" x14ac:dyDescent="0.3">
      <c r="B519" s="5">
        <v>5261</v>
      </c>
      <c r="C519" s="5">
        <f t="shared" si="8"/>
        <v>5262</v>
      </c>
      <c r="D519" s="5" t="s">
        <v>723</v>
      </c>
      <c r="E519" s="5" t="s">
        <v>724</v>
      </c>
      <c r="F519" s="5" t="s">
        <v>648</v>
      </c>
      <c r="G519" s="5" t="s">
        <v>703</v>
      </c>
      <c r="H519" s="5" t="s">
        <v>932</v>
      </c>
      <c r="I519" s="5"/>
      <c r="J519" s="5"/>
    </row>
    <row r="520" spans="2:10" ht="15" x14ac:dyDescent="0.3">
      <c r="B520" s="6">
        <v>5271</v>
      </c>
      <c r="C520" s="6">
        <f t="shared" si="8"/>
        <v>5272</v>
      </c>
      <c r="D520" s="6" t="s">
        <v>725</v>
      </c>
      <c r="E520" s="6" t="s">
        <v>726</v>
      </c>
      <c r="F520" s="6" t="s">
        <v>648</v>
      </c>
      <c r="G520" s="6" t="s">
        <v>703</v>
      </c>
      <c r="H520" s="6" t="s">
        <v>930</v>
      </c>
      <c r="I520" s="6"/>
      <c r="J520" s="6"/>
    </row>
    <row r="521" spans="2:10" ht="15" x14ac:dyDescent="0.3">
      <c r="B521" s="5">
        <v>5281</v>
      </c>
      <c r="C521" s="5">
        <f t="shared" si="8"/>
        <v>5282</v>
      </c>
      <c r="D521" s="5" t="s">
        <v>727</v>
      </c>
      <c r="E521" s="5" t="s">
        <v>728</v>
      </c>
      <c r="F521" s="5" t="s">
        <v>648</v>
      </c>
      <c r="G521" s="5" t="s">
        <v>703</v>
      </c>
      <c r="H521" s="5" t="s">
        <v>930</v>
      </c>
      <c r="I521" s="5"/>
      <c r="J521" s="5"/>
    </row>
    <row r="522" spans="2:10" ht="15" x14ac:dyDescent="0.3">
      <c r="B522" s="6">
        <v>5291</v>
      </c>
      <c r="C522" s="6">
        <f t="shared" si="8"/>
        <v>5292</v>
      </c>
      <c r="D522" s="6" t="s">
        <v>729</v>
      </c>
      <c r="E522" s="6" t="s">
        <v>730</v>
      </c>
      <c r="F522" s="6" t="s">
        <v>648</v>
      </c>
      <c r="G522" s="6" t="s">
        <v>703</v>
      </c>
      <c r="H522" s="6" t="s">
        <v>930</v>
      </c>
      <c r="I522" s="6"/>
      <c r="J522" s="6"/>
    </row>
    <row r="523" spans="2:10" ht="15" x14ac:dyDescent="0.3">
      <c r="B523" s="5">
        <v>5301</v>
      </c>
      <c r="C523" s="5">
        <f t="shared" si="8"/>
        <v>5302</v>
      </c>
      <c r="D523" s="5" t="s">
        <v>731</v>
      </c>
      <c r="E523" s="5" t="s">
        <v>1223</v>
      </c>
      <c r="F523" s="5" t="s">
        <v>648</v>
      </c>
      <c r="G523" s="5" t="s">
        <v>703</v>
      </c>
      <c r="H523" s="5" t="s">
        <v>930</v>
      </c>
      <c r="I523" s="5"/>
      <c r="J523" s="5"/>
    </row>
    <row r="524" spans="2:10" ht="15" x14ac:dyDescent="0.3">
      <c r="B524" s="6">
        <v>5311</v>
      </c>
      <c r="C524" s="6">
        <f t="shared" si="8"/>
        <v>5312</v>
      </c>
      <c r="D524" s="6" t="s">
        <v>732</v>
      </c>
      <c r="E524" s="6" t="s">
        <v>1222</v>
      </c>
      <c r="F524" s="6" t="s">
        <v>648</v>
      </c>
      <c r="G524" s="6" t="s">
        <v>703</v>
      </c>
      <c r="H524" s="6" t="s">
        <v>930</v>
      </c>
      <c r="I524" s="6"/>
      <c r="J524" s="6"/>
    </row>
    <row r="525" spans="2:10" ht="15" x14ac:dyDescent="0.3">
      <c r="B525" s="5">
        <v>5321</v>
      </c>
      <c r="C525" s="5">
        <f t="shared" si="8"/>
        <v>5322</v>
      </c>
      <c r="D525" s="5" t="s">
        <v>733</v>
      </c>
      <c r="E525" s="5" t="s">
        <v>734</v>
      </c>
      <c r="F525" s="5" t="s">
        <v>648</v>
      </c>
      <c r="G525" s="5" t="s">
        <v>703</v>
      </c>
      <c r="H525" s="5" t="s">
        <v>930</v>
      </c>
      <c r="I525" s="5"/>
      <c r="J525" s="5"/>
    </row>
    <row r="526" spans="2:10" ht="15" x14ac:dyDescent="0.3">
      <c r="B526" s="6">
        <v>5331</v>
      </c>
      <c r="C526" s="6">
        <f t="shared" si="8"/>
        <v>5332</v>
      </c>
      <c r="D526" s="6" t="s">
        <v>735</v>
      </c>
      <c r="E526" s="6" t="s">
        <v>736</v>
      </c>
      <c r="F526" s="6" t="s">
        <v>648</v>
      </c>
      <c r="G526" s="6" t="s">
        <v>703</v>
      </c>
      <c r="H526" s="6" t="s">
        <v>930</v>
      </c>
      <c r="I526" s="6"/>
      <c r="J526" s="6"/>
    </row>
    <row r="527" spans="2:10" ht="15" x14ac:dyDescent="0.3">
      <c r="B527" s="5">
        <v>5341</v>
      </c>
      <c r="C527" s="5">
        <f t="shared" si="8"/>
        <v>5342</v>
      </c>
      <c r="D527" s="5" t="s">
        <v>737</v>
      </c>
      <c r="E527" s="5" t="s">
        <v>738</v>
      </c>
      <c r="F527" s="5" t="s">
        <v>648</v>
      </c>
      <c r="G527" s="5" t="s">
        <v>703</v>
      </c>
      <c r="H527" s="5" t="s">
        <v>930</v>
      </c>
      <c r="I527" s="5"/>
      <c r="J527" s="5"/>
    </row>
    <row r="528" spans="2:10" ht="15" x14ac:dyDescent="0.3">
      <c r="B528" s="6">
        <v>5351</v>
      </c>
      <c r="C528" s="6">
        <f t="shared" si="8"/>
        <v>5352</v>
      </c>
      <c r="D528" s="6" t="s">
        <v>739</v>
      </c>
      <c r="E528" s="6" t="s">
        <v>740</v>
      </c>
      <c r="F528" s="6" t="s">
        <v>648</v>
      </c>
      <c r="G528" s="6" t="s">
        <v>703</v>
      </c>
      <c r="H528" s="6" t="s">
        <v>930</v>
      </c>
      <c r="I528" s="6"/>
      <c r="J528" s="6"/>
    </row>
    <row r="529" spans="2:10" ht="15" x14ac:dyDescent="0.3">
      <c r="B529" s="5">
        <v>5361</v>
      </c>
      <c r="C529" s="5">
        <f t="shared" si="8"/>
        <v>5362</v>
      </c>
      <c r="D529" s="5" t="s">
        <v>741</v>
      </c>
      <c r="E529" s="5" t="s">
        <v>742</v>
      </c>
      <c r="F529" s="5" t="s">
        <v>648</v>
      </c>
      <c r="G529" s="5" t="s">
        <v>703</v>
      </c>
      <c r="H529" s="5" t="s">
        <v>930</v>
      </c>
      <c r="I529" s="5"/>
      <c r="J529" s="5"/>
    </row>
    <row r="530" spans="2:10" ht="15" x14ac:dyDescent="0.3">
      <c r="B530" s="6">
        <v>5371</v>
      </c>
      <c r="C530" s="6">
        <f t="shared" si="8"/>
        <v>5372</v>
      </c>
      <c r="D530" s="6" t="s">
        <v>743</v>
      </c>
      <c r="E530" s="6" t="s">
        <v>744</v>
      </c>
      <c r="F530" s="6" t="s">
        <v>648</v>
      </c>
      <c r="G530" s="6" t="s">
        <v>703</v>
      </c>
      <c r="H530" s="6" t="s">
        <v>930</v>
      </c>
      <c r="I530" s="6"/>
      <c r="J530" s="6"/>
    </row>
    <row r="531" spans="2:10" ht="15" x14ac:dyDescent="0.3">
      <c r="B531" s="5">
        <v>5381</v>
      </c>
      <c r="C531" s="5">
        <f t="shared" si="8"/>
        <v>5382</v>
      </c>
      <c r="D531" s="5" t="s">
        <v>745</v>
      </c>
      <c r="E531" s="5" t="s">
        <v>746</v>
      </c>
      <c r="F531" s="5" t="s">
        <v>648</v>
      </c>
      <c r="G531" s="5" t="s">
        <v>703</v>
      </c>
      <c r="H531" s="5" t="s">
        <v>930</v>
      </c>
      <c r="I531" s="5"/>
      <c r="J531" s="5"/>
    </row>
    <row r="532" spans="2:10" ht="15" x14ac:dyDescent="0.3">
      <c r="B532" s="6">
        <v>5391</v>
      </c>
      <c r="C532" s="6">
        <f t="shared" si="8"/>
        <v>5392</v>
      </c>
      <c r="D532" s="6" t="s">
        <v>747</v>
      </c>
      <c r="E532" s="6" t="s">
        <v>1221</v>
      </c>
      <c r="F532" s="6" t="s">
        <v>648</v>
      </c>
      <c r="G532" s="6" t="s">
        <v>703</v>
      </c>
      <c r="H532" s="6" t="s">
        <v>930</v>
      </c>
      <c r="I532" s="6"/>
      <c r="J532" s="6"/>
    </row>
    <row r="533" spans="2:10" ht="15" x14ac:dyDescent="0.3">
      <c r="B533" s="5">
        <v>5401</v>
      </c>
      <c r="C533" s="5">
        <f t="shared" si="8"/>
        <v>5402</v>
      </c>
      <c r="D533" s="5" t="s">
        <v>748</v>
      </c>
      <c r="E533" s="5" t="s">
        <v>1284</v>
      </c>
      <c r="F533" s="5" t="s">
        <v>648</v>
      </c>
      <c r="G533" s="5" t="s">
        <v>703</v>
      </c>
      <c r="H533" s="5" t="s">
        <v>930</v>
      </c>
      <c r="I533" s="5"/>
      <c r="J533" s="5"/>
    </row>
    <row r="534" spans="2:10" ht="15" x14ac:dyDescent="0.3">
      <c r="B534" s="6">
        <v>5411</v>
      </c>
      <c r="C534" s="6">
        <f t="shared" si="8"/>
        <v>5412</v>
      </c>
      <c r="D534" s="6" t="s">
        <v>749</v>
      </c>
      <c r="E534" s="6" t="s">
        <v>750</v>
      </c>
      <c r="F534" s="6" t="s">
        <v>648</v>
      </c>
      <c r="G534" s="6" t="s">
        <v>703</v>
      </c>
      <c r="H534" s="6" t="s">
        <v>930</v>
      </c>
      <c r="I534" s="6"/>
      <c r="J534" s="6"/>
    </row>
    <row r="535" spans="2:10" ht="15" x14ac:dyDescent="0.3">
      <c r="B535" s="5">
        <v>5421</v>
      </c>
      <c r="C535" s="5">
        <f t="shared" si="8"/>
        <v>5422</v>
      </c>
      <c r="D535" s="5" t="s">
        <v>751</v>
      </c>
      <c r="E535" s="5" t="s">
        <v>1220</v>
      </c>
      <c r="F535" s="5" t="s">
        <v>648</v>
      </c>
      <c r="G535" s="5" t="s">
        <v>703</v>
      </c>
      <c r="H535" s="5" t="s">
        <v>930</v>
      </c>
      <c r="I535" s="5"/>
      <c r="J535" s="5"/>
    </row>
    <row r="536" spans="2:10" ht="15" x14ac:dyDescent="0.3">
      <c r="B536" s="6">
        <v>5431</v>
      </c>
      <c r="C536" s="6">
        <f t="shared" si="8"/>
        <v>5432</v>
      </c>
      <c r="D536" s="6" t="s">
        <v>752</v>
      </c>
      <c r="E536" s="6" t="s">
        <v>1219</v>
      </c>
      <c r="F536" s="6" t="s">
        <v>648</v>
      </c>
      <c r="G536" s="6" t="s">
        <v>703</v>
      </c>
      <c r="H536" s="6" t="s">
        <v>930</v>
      </c>
      <c r="I536" s="6"/>
      <c r="J536" s="6"/>
    </row>
    <row r="537" spans="2:10" ht="15" x14ac:dyDescent="0.3">
      <c r="B537" s="5">
        <v>5441</v>
      </c>
      <c r="C537" s="5">
        <f t="shared" si="8"/>
        <v>5442</v>
      </c>
      <c r="D537" s="5" t="s">
        <v>753</v>
      </c>
      <c r="E537" s="5" t="s">
        <v>754</v>
      </c>
      <c r="F537" s="5" t="s">
        <v>648</v>
      </c>
      <c r="G537" s="5" t="s">
        <v>703</v>
      </c>
      <c r="H537" s="5" t="s">
        <v>930</v>
      </c>
      <c r="I537" s="5"/>
      <c r="J537" s="5"/>
    </row>
    <row r="538" spans="2:10" ht="15" x14ac:dyDescent="0.3">
      <c r="B538" s="6">
        <v>5451</v>
      </c>
      <c r="C538" s="6">
        <f t="shared" si="8"/>
        <v>5452</v>
      </c>
      <c r="D538" s="6" t="s">
        <v>755</v>
      </c>
      <c r="E538" s="6" t="s">
        <v>756</v>
      </c>
      <c r="F538" s="6" t="s">
        <v>648</v>
      </c>
      <c r="G538" s="6" t="s">
        <v>703</v>
      </c>
      <c r="H538" s="6" t="s">
        <v>930</v>
      </c>
      <c r="I538" s="6"/>
      <c r="J538" s="6"/>
    </row>
    <row r="539" spans="2:10" ht="15" x14ac:dyDescent="0.3">
      <c r="B539" s="5">
        <v>5461</v>
      </c>
      <c r="C539" s="5">
        <f t="shared" si="8"/>
        <v>5462</v>
      </c>
      <c r="D539" s="5" t="s">
        <v>757</v>
      </c>
      <c r="E539" s="5" t="s">
        <v>1218</v>
      </c>
      <c r="F539" s="5" t="s">
        <v>648</v>
      </c>
      <c r="G539" s="5" t="s">
        <v>703</v>
      </c>
      <c r="H539" s="5" t="s">
        <v>930</v>
      </c>
      <c r="I539" s="5"/>
      <c r="J539" s="5"/>
    </row>
    <row r="540" spans="2:10" ht="15" x14ac:dyDescent="0.3">
      <c r="B540" s="6">
        <v>5471</v>
      </c>
      <c r="C540" s="6">
        <f t="shared" si="8"/>
        <v>5472</v>
      </c>
      <c r="D540" s="6" t="s">
        <v>758</v>
      </c>
      <c r="E540" s="6" t="s">
        <v>1217</v>
      </c>
      <c r="F540" s="6" t="s">
        <v>648</v>
      </c>
      <c r="G540" s="6" t="s">
        <v>703</v>
      </c>
      <c r="H540" s="6" t="s">
        <v>930</v>
      </c>
      <c r="I540" s="6"/>
      <c r="J540" s="6"/>
    </row>
    <row r="541" spans="2:10" ht="15" x14ac:dyDescent="0.3">
      <c r="B541" s="5">
        <v>5481</v>
      </c>
      <c r="C541" s="5">
        <f t="shared" si="8"/>
        <v>5482</v>
      </c>
      <c r="D541" s="5" t="s">
        <v>759</v>
      </c>
      <c r="E541" s="5" t="s">
        <v>760</v>
      </c>
      <c r="F541" s="5" t="s">
        <v>648</v>
      </c>
      <c r="G541" s="5" t="s">
        <v>703</v>
      </c>
      <c r="H541" s="5" t="s">
        <v>930</v>
      </c>
      <c r="I541" s="5"/>
      <c r="J541" s="5"/>
    </row>
    <row r="542" spans="2:10" ht="15" x14ac:dyDescent="0.3">
      <c r="B542" s="6">
        <v>5491</v>
      </c>
      <c r="C542" s="6">
        <f t="shared" si="8"/>
        <v>5492</v>
      </c>
      <c r="D542" s="6" t="s">
        <v>761</v>
      </c>
      <c r="E542" s="6" t="s">
        <v>762</v>
      </c>
      <c r="F542" s="6" t="s">
        <v>648</v>
      </c>
      <c r="G542" s="6" t="s">
        <v>703</v>
      </c>
      <c r="H542" s="6" t="s">
        <v>930</v>
      </c>
      <c r="I542" s="6"/>
      <c r="J542" s="6"/>
    </row>
    <row r="543" spans="2:10" ht="15" x14ac:dyDescent="0.3">
      <c r="B543" s="5">
        <v>5501</v>
      </c>
      <c r="C543" s="5">
        <f t="shared" si="8"/>
        <v>5502</v>
      </c>
      <c r="D543" s="5" t="s">
        <v>763</v>
      </c>
      <c r="E543" s="5" t="s">
        <v>764</v>
      </c>
      <c r="F543" s="5" t="s">
        <v>648</v>
      </c>
      <c r="G543" s="5" t="s">
        <v>703</v>
      </c>
      <c r="H543" s="5" t="s">
        <v>930</v>
      </c>
      <c r="I543" s="5"/>
      <c r="J543" s="5"/>
    </row>
    <row r="544" spans="2:10" ht="15" x14ac:dyDescent="0.3">
      <c r="B544" s="6">
        <v>5511</v>
      </c>
      <c r="C544" s="6">
        <f t="shared" si="8"/>
        <v>5512</v>
      </c>
      <c r="D544" s="6" t="s">
        <v>765</v>
      </c>
      <c r="E544" s="6" t="s">
        <v>766</v>
      </c>
      <c r="F544" s="6" t="s">
        <v>648</v>
      </c>
      <c r="G544" s="6" t="s">
        <v>703</v>
      </c>
      <c r="H544" s="6" t="s">
        <v>930</v>
      </c>
      <c r="I544" s="6"/>
      <c r="J544" s="6"/>
    </row>
    <row r="545" spans="2:10" ht="15" x14ac:dyDescent="0.3">
      <c r="B545" s="5">
        <v>5521</v>
      </c>
      <c r="C545" s="5">
        <f t="shared" si="8"/>
        <v>5522</v>
      </c>
      <c r="D545" s="5" t="s">
        <v>767</v>
      </c>
      <c r="E545" s="5" t="s">
        <v>768</v>
      </c>
      <c r="F545" s="5" t="s">
        <v>648</v>
      </c>
      <c r="G545" s="5" t="s">
        <v>703</v>
      </c>
      <c r="H545" s="5" t="s">
        <v>930</v>
      </c>
      <c r="I545" s="5"/>
      <c r="J545" s="5"/>
    </row>
    <row r="546" spans="2:10" ht="15" x14ac:dyDescent="0.3">
      <c r="B546" s="6">
        <v>5531</v>
      </c>
      <c r="C546" s="6">
        <f t="shared" si="8"/>
        <v>5532</v>
      </c>
      <c r="D546" s="6" t="s">
        <v>769</v>
      </c>
      <c r="E546" s="6" t="s">
        <v>770</v>
      </c>
      <c r="F546" s="6" t="s">
        <v>648</v>
      </c>
      <c r="G546" s="6" t="s">
        <v>703</v>
      </c>
      <c r="H546" s="6" t="s">
        <v>930</v>
      </c>
      <c r="I546" s="6"/>
      <c r="J546" s="6"/>
    </row>
    <row r="547" spans="2:10" ht="15" x14ac:dyDescent="0.3">
      <c r="B547" s="5">
        <v>5541</v>
      </c>
      <c r="C547" s="5">
        <f t="shared" si="8"/>
        <v>5542</v>
      </c>
      <c r="D547" s="5" t="s">
        <v>771</v>
      </c>
      <c r="E547" s="5" t="s">
        <v>772</v>
      </c>
      <c r="F547" s="5" t="s">
        <v>648</v>
      </c>
      <c r="G547" s="5" t="s">
        <v>703</v>
      </c>
      <c r="H547" s="5" t="s">
        <v>930</v>
      </c>
      <c r="I547" s="5"/>
      <c r="J547" s="5"/>
    </row>
    <row r="548" spans="2:10" ht="15" x14ac:dyDescent="0.3">
      <c r="B548" s="6">
        <v>5551</v>
      </c>
      <c r="C548" s="6">
        <f t="shared" si="8"/>
        <v>5552</v>
      </c>
      <c r="D548" s="6" t="s">
        <v>773</v>
      </c>
      <c r="E548" s="6" t="s">
        <v>774</v>
      </c>
      <c r="F548" s="6" t="s">
        <v>648</v>
      </c>
      <c r="G548" s="6" t="s">
        <v>703</v>
      </c>
      <c r="H548" s="6" t="s">
        <v>930</v>
      </c>
      <c r="I548" s="6"/>
      <c r="J548" s="6"/>
    </row>
    <row r="549" spans="2:10" ht="15" x14ac:dyDescent="0.3">
      <c r="B549" s="5">
        <v>5561</v>
      </c>
      <c r="C549" s="5">
        <f t="shared" si="8"/>
        <v>5562</v>
      </c>
      <c r="D549" s="5" t="s">
        <v>775</v>
      </c>
      <c r="E549" s="5" t="s">
        <v>776</v>
      </c>
      <c r="F549" s="5" t="s">
        <v>648</v>
      </c>
      <c r="G549" s="5" t="s">
        <v>703</v>
      </c>
      <c r="H549" s="5" t="s">
        <v>930</v>
      </c>
      <c r="I549" s="5"/>
      <c r="J549" s="5"/>
    </row>
    <row r="550" spans="2:10" ht="15" x14ac:dyDescent="0.3">
      <c r="B550" s="6">
        <v>5571</v>
      </c>
      <c r="C550" s="6">
        <f t="shared" si="8"/>
        <v>5572</v>
      </c>
      <c r="D550" s="6" t="s">
        <v>777</v>
      </c>
      <c r="E550" s="6" t="s">
        <v>778</v>
      </c>
      <c r="F550" s="6" t="s">
        <v>648</v>
      </c>
      <c r="G550" s="6" t="s">
        <v>703</v>
      </c>
      <c r="H550" s="6" t="s">
        <v>930</v>
      </c>
      <c r="I550" s="6"/>
      <c r="J550" s="6"/>
    </row>
    <row r="551" spans="2:10" ht="15" x14ac:dyDescent="0.3">
      <c r="B551" s="5">
        <v>5581</v>
      </c>
      <c r="C551" s="5">
        <f t="shared" si="8"/>
        <v>5582</v>
      </c>
      <c r="D551" s="5" t="s">
        <v>779</v>
      </c>
      <c r="E551" s="5" t="s">
        <v>780</v>
      </c>
      <c r="F551" s="5" t="s">
        <v>648</v>
      </c>
      <c r="G551" s="5" t="s">
        <v>703</v>
      </c>
      <c r="H551" s="5" t="s">
        <v>931</v>
      </c>
      <c r="I551" s="5"/>
      <c r="J551" s="5"/>
    </row>
    <row r="552" spans="2:10" ht="15" x14ac:dyDescent="0.3">
      <c r="B552" s="6">
        <v>5591</v>
      </c>
      <c r="C552" s="6">
        <f t="shared" si="8"/>
        <v>5592</v>
      </c>
      <c r="D552" s="6" t="s">
        <v>781</v>
      </c>
      <c r="E552" s="6" t="s">
        <v>782</v>
      </c>
      <c r="F552" s="6" t="s">
        <v>648</v>
      </c>
      <c r="G552" s="6" t="s">
        <v>703</v>
      </c>
      <c r="H552" s="6" t="s">
        <v>931</v>
      </c>
      <c r="I552" s="6"/>
      <c r="J552" s="6"/>
    </row>
    <row r="553" spans="2:10" ht="15" x14ac:dyDescent="0.3">
      <c r="B553" s="5">
        <v>5601</v>
      </c>
      <c r="C553" s="5">
        <f t="shared" si="8"/>
        <v>5602</v>
      </c>
      <c r="D553" s="5" t="s">
        <v>783</v>
      </c>
      <c r="E553" s="5" t="s">
        <v>784</v>
      </c>
      <c r="F553" s="5" t="s">
        <v>648</v>
      </c>
      <c r="G553" s="5" t="s">
        <v>703</v>
      </c>
      <c r="H553" s="5" t="s">
        <v>931</v>
      </c>
      <c r="I553" s="5"/>
      <c r="J553" s="5"/>
    </row>
    <row r="554" spans="2:10" ht="15" x14ac:dyDescent="0.3">
      <c r="B554" s="6">
        <v>5621</v>
      </c>
      <c r="C554" s="6">
        <f t="shared" si="8"/>
        <v>5622</v>
      </c>
      <c r="D554" s="6" t="s">
        <v>788</v>
      </c>
      <c r="E554" s="6" t="s">
        <v>789</v>
      </c>
      <c r="F554" s="6" t="s">
        <v>785</v>
      </c>
      <c r="G554" s="6" t="s">
        <v>786</v>
      </c>
      <c r="H554" s="6" t="s">
        <v>787</v>
      </c>
      <c r="I554" s="6"/>
      <c r="J554" s="6"/>
    </row>
    <row r="555" spans="2:10" ht="15" x14ac:dyDescent="0.3">
      <c r="B555" s="5">
        <v>5631</v>
      </c>
      <c r="C555" s="5">
        <f t="shared" si="8"/>
        <v>5632</v>
      </c>
      <c r="D555" s="5" t="s">
        <v>790</v>
      </c>
      <c r="E555" s="5" t="s">
        <v>1285</v>
      </c>
      <c r="F555" s="5" t="s">
        <v>785</v>
      </c>
      <c r="G555" s="5" t="s">
        <v>786</v>
      </c>
      <c r="H555" s="5" t="s">
        <v>787</v>
      </c>
      <c r="I555" s="5"/>
      <c r="J555" s="5"/>
    </row>
    <row r="556" spans="2:10" ht="15" x14ac:dyDescent="0.3">
      <c r="B556" s="6">
        <v>5641</v>
      </c>
      <c r="C556" s="6">
        <f t="shared" si="8"/>
        <v>5642</v>
      </c>
      <c r="D556" s="6" t="s">
        <v>791</v>
      </c>
      <c r="E556" s="6" t="s">
        <v>1286</v>
      </c>
      <c r="F556" s="6" t="s">
        <v>785</v>
      </c>
      <c r="G556" s="6" t="s">
        <v>786</v>
      </c>
      <c r="H556" s="6" t="s">
        <v>787</v>
      </c>
      <c r="I556" s="6"/>
      <c r="J556" s="6"/>
    </row>
    <row r="557" spans="2:10" ht="15" x14ac:dyDescent="0.3">
      <c r="B557" s="5">
        <v>5651</v>
      </c>
      <c r="C557" s="5">
        <f t="shared" si="8"/>
        <v>5652</v>
      </c>
      <c r="D557" s="5" t="s">
        <v>792</v>
      </c>
      <c r="E557" s="5" t="s">
        <v>1287</v>
      </c>
      <c r="F557" s="5" t="s">
        <v>785</v>
      </c>
      <c r="G557" s="5" t="s">
        <v>786</v>
      </c>
      <c r="H557" s="5" t="s">
        <v>787</v>
      </c>
      <c r="I557" s="5"/>
      <c r="J557" s="5"/>
    </row>
    <row r="558" spans="2:10" ht="15" x14ac:dyDescent="0.3">
      <c r="B558" s="6">
        <v>5661</v>
      </c>
      <c r="C558" s="6">
        <f t="shared" si="8"/>
        <v>5662</v>
      </c>
      <c r="D558" s="6" t="s">
        <v>793</v>
      </c>
      <c r="E558" s="6" t="s">
        <v>794</v>
      </c>
      <c r="F558" s="6" t="s">
        <v>785</v>
      </c>
      <c r="G558" s="6" t="s">
        <v>786</v>
      </c>
      <c r="H558" s="6" t="s">
        <v>787</v>
      </c>
      <c r="I558" s="6"/>
      <c r="J558" s="6"/>
    </row>
    <row r="559" spans="2:10" ht="15" x14ac:dyDescent="0.3">
      <c r="B559" s="5">
        <v>5671</v>
      </c>
      <c r="C559" s="5">
        <f t="shared" si="8"/>
        <v>5672</v>
      </c>
      <c r="D559" s="5" t="s">
        <v>795</v>
      </c>
      <c r="E559" s="5" t="s">
        <v>796</v>
      </c>
      <c r="F559" s="5" t="s">
        <v>785</v>
      </c>
      <c r="G559" s="5" t="s">
        <v>786</v>
      </c>
      <c r="H559" s="5" t="s">
        <v>787</v>
      </c>
      <c r="I559" s="5"/>
      <c r="J559" s="5"/>
    </row>
    <row r="560" spans="2:10" ht="15" x14ac:dyDescent="0.3">
      <c r="B560" s="6">
        <v>5681</v>
      </c>
      <c r="C560" s="6">
        <f t="shared" si="8"/>
        <v>5682</v>
      </c>
      <c r="D560" s="6" t="s">
        <v>797</v>
      </c>
      <c r="E560" s="6" t="s">
        <v>798</v>
      </c>
      <c r="F560" s="6" t="s">
        <v>785</v>
      </c>
      <c r="G560" s="6" t="s">
        <v>786</v>
      </c>
      <c r="H560" s="6" t="s">
        <v>787</v>
      </c>
      <c r="I560" s="6"/>
      <c r="J560" s="6"/>
    </row>
    <row r="561" spans="2:10" ht="15" x14ac:dyDescent="0.3">
      <c r="B561" s="5">
        <v>5691</v>
      </c>
      <c r="C561" s="5">
        <f t="shared" si="8"/>
        <v>5692</v>
      </c>
      <c r="D561" s="5" t="s">
        <v>799</v>
      </c>
      <c r="E561" s="5" t="s">
        <v>800</v>
      </c>
      <c r="F561" s="5" t="s">
        <v>785</v>
      </c>
      <c r="G561" s="5" t="s">
        <v>786</v>
      </c>
      <c r="H561" s="5" t="s">
        <v>787</v>
      </c>
      <c r="I561" s="5"/>
      <c r="J561" s="5"/>
    </row>
    <row r="562" spans="2:10" ht="15" x14ac:dyDescent="0.3">
      <c r="B562" s="6">
        <v>5701</v>
      </c>
      <c r="C562" s="6">
        <f t="shared" si="8"/>
        <v>5702</v>
      </c>
      <c r="D562" s="6" t="s">
        <v>801</v>
      </c>
      <c r="E562" s="6" t="s">
        <v>802</v>
      </c>
      <c r="F562" s="6" t="s">
        <v>785</v>
      </c>
      <c r="G562" s="6" t="s">
        <v>786</v>
      </c>
      <c r="H562" s="6" t="s">
        <v>787</v>
      </c>
      <c r="I562" s="6"/>
      <c r="J562" s="6"/>
    </row>
    <row r="563" spans="2:10" ht="15" x14ac:dyDescent="0.3">
      <c r="B563" s="5">
        <v>5711</v>
      </c>
      <c r="C563" s="5">
        <f t="shared" si="8"/>
        <v>5712</v>
      </c>
      <c r="D563" s="5" t="s">
        <v>804</v>
      </c>
      <c r="E563" s="5" t="s">
        <v>805</v>
      </c>
      <c r="F563" s="5" t="s">
        <v>785</v>
      </c>
      <c r="G563" s="5" t="s">
        <v>786</v>
      </c>
      <c r="H563" s="5" t="s">
        <v>803</v>
      </c>
      <c r="I563" s="5"/>
      <c r="J563" s="5"/>
    </row>
    <row r="564" spans="2:10" ht="15" x14ac:dyDescent="0.3">
      <c r="B564" s="6">
        <v>5721</v>
      </c>
      <c r="C564" s="6">
        <f t="shared" si="8"/>
        <v>5722</v>
      </c>
      <c r="D564" s="6" t="s">
        <v>806</v>
      </c>
      <c r="E564" s="6" t="s">
        <v>1288</v>
      </c>
      <c r="F564" s="6" t="s">
        <v>785</v>
      </c>
      <c r="G564" s="6" t="s">
        <v>786</v>
      </c>
      <c r="H564" s="6" t="s">
        <v>803</v>
      </c>
      <c r="I564" s="6"/>
      <c r="J564" s="6"/>
    </row>
    <row r="565" spans="2:10" ht="15" x14ac:dyDescent="0.3">
      <c r="B565" s="5">
        <v>5731</v>
      </c>
      <c r="C565" s="5">
        <f t="shared" si="8"/>
        <v>5732</v>
      </c>
      <c r="D565" s="5" t="s">
        <v>807</v>
      </c>
      <c r="E565" s="5" t="s">
        <v>1289</v>
      </c>
      <c r="F565" s="5" t="s">
        <v>785</v>
      </c>
      <c r="G565" s="5" t="s">
        <v>786</v>
      </c>
      <c r="H565" s="5" t="s">
        <v>803</v>
      </c>
      <c r="I565" s="5"/>
      <c r="J565" s="5"/>
    </row>
    <row r="566" spans="2:10" ht="15" x14ac:dyDescent="0.3">
      <c r="B566" s="6">
        <v>5741</v>
      </c>
      <c r="C566" s="6">
        <f t="shared" si="8"/>
        <v>5742</v>
      </c>
      <c r="D566" s="6" t="s">
        <v>808</v>
      </c>
      <c r="E566" s="6" t="s">
        <v>809</v>
      </c>
      <c r="F566" s="6" t="s">
        <v>785</v>
      </c>
      <c r="G566" s="6" t="s">
        <v>786</v>
      </c>
      <c r="H566" s="6" t="s">
        <v>803</v>
      </c>
      <c r="I566" s="6"/>
      <c r="J566" s="6"/>
    </row>
    <row r="567" spans="2:10" ht="15" x14ac:dyDescent="0.3">
      <c r="B567" s="5">
        <v>5751</v>
      </c>
      <c r="C567" s="5">
        <f t="shared" si="8"/>
        <v>5752</v>
      </c>
      <c r="D567" s="5" t="s">
        <v>810</v>
      </c>
      <c r="E567" s="5" t="s">
        <v>811</v>
      </c>
      <c r="F567" s="5" t="s">
        <v>785</v>
      </c>
      <c r="G567" s="5" t="s">
        <v>786</v>
      </c>
      <c r="H567" s="5" t="s">
        <v>803</v>
      </c>
      <c r="I567" s="5"/>
      <c r="J567" s="5"/>
    </row>
    <row r="568" spans="2:10" ht="15" x14ac:dyDescent="0.3">
      <c r="B568" s="6">
        <v>5761</v>
      </c>
      <c r="C568" s="6">
        <f t="shared" si="8"/>
        <v>5762</v>
      </c>
      <c r="D568" s="6" t="s">
        <v>812</v>
      </c>
      <c r="E568" s="6" t="s">
        <v>813</v>
      </c>
      <c r="F568" s="6" t="s">
        <v>785</v>
      </c>
      <c r="G568" s="6" t="s">
        <v>786</v>
      </c>
      <c r="H568" s="6" t="s">
        <v>803</v>
      </c>
      <c r="I568" s="6"/>
      <c r="J568" s="6"/>
    </row>
    <row r="569" spans="2:10" ht="15" x14ac:dyDescent="0.3">
      <c r="B569" s="5">
        <v>5771</v>
      </c>
      <c r="C569" s="5">
        <f t="shared" si="8"/>
        <v>5772</v>
      </c>
      <c r="D569" s="5" t="s">
        <v>814</v>
      </c>
      <c r="E569" s="5" t="s">
        <v>815</v>
      </c>
      <c r="F569" s="5" t="s">
        <v>785</v>
      </c>
      <c r="G569" s="5" t="s">
        <v>786</v>
      </c>
      <c r="H569" s="5" t="s">
        <v>803</v>
      </c>
      <c r="I569" s="5"/>
      <c r="J569" s="5"/>
    </row>
    <row r="570" spans="2:10" ht="15" x14ac:dyDescent="0.3">
      <c r="B570" s="6">
        <v>5781</v>
      </c>
      <c r="C570" s="6">
        <f t="shared" si="8"/>
        <v>5782</v>
      </c>
      <c r="D570" s="6" t="s">
        <v>816</v>
      </c>
      <c r="E570" s="6" t="s">
        <v>817</v>
      </c>
      <c r="F570" s="6" t="s">
        <v>785</v>
      </c>
      <c r="G570" s="6" t="s">
        <v>786</v>
      </c>
      <c r="H570" s="6" t="s">
        <v>1500</v>
      </c>
      <c r="I570" s="6"/>
      <c r="J570" s="6"/>
    </row>
    <row r="571" spans="2:10" ht="15" x14ac:dyDescent="0.3">
      <c r="B571" s="5">
        <v>5791</v>
      </c>
      <c r="C571" s="5">
        <f t="shared" si="8"/>
        <v>5792</v>
      </c>
      <c r="D571" s="5" t="s">
        <v>818</v>
      </c>
      <c r="E571" s="5" t="s">
        <v>819</v>
      </c>
      <c r="F571" s="5" t="s">
        <v>785</v>
      </c>
      <c r="G571" s="5" t="s">
        <v>786</v>
      </c>
      <c r="H571" s="5" t="s">
        <v>1500</v>
      </c>
      <c r="I571" s="5"/>
      <c r="J571" s="5"/>
    </row>
    <row r="572" spans="2:10" ht="15" x14ac:dyDescent="0.3">
      <c r="B572" s="6">
        <v>5801</v>
      </c>
      <c r="C572" s="6">
        <f t="shared" si="8"/>
        <v>5802</v>
      </c>
      <c r="D572" s="6" t="s">
        <v>820</v>
      </c>
      <c r="E572" s="6" t="s">
        <v>821</v>
      </c>
      <c r="F572" s="6" t="s">
        <v>785</v>
      </c>
      <c r="G572" s="6" t="s">
        <v>786</v>
      </c>
      <c r="H572" s="6" t="s">
        <v>1500</v>
      </c>
      <c r="I572" s="6"/>
      <c r="J572" s="6"/>
    </row>
    <row r="573" spans="2:10" ht="15.6" thickBot="1" x14ac:dyDescent="0.35">
      <c r="B573" s="8">
        <v>5811</v>
      </c>
      <c r="C573" s="8">
        <f t="shared" si="8"/>
        <v>5812</v>
      </c>
      <c r="D573" s="8" t="s">
        <v>822</v>
      </c>
      <c r="E573" s="8" t="s">
        <v>823</v>
      </c>
      <c r="F573" s="8" t="s">
        <v>785</v>
      </c>
      <c r="G573" s="8" t="s">
        <v>786</v>
      </c>
      <c r="H573" s="8" t="s">
        <v>1500</v>
      </c>
      <c r="I573" s="8"/>
      <c r="J573" s="8"/>
    </row>
    <row r="574" spans="2:10" ht="15" x14ac:dyDescent="0.3">
      <c r="B574" s="4">
        <v>5821</v>
      </c>
      <c r="C574" s="4">
        <f t="shared" si="8"/>
        <v>5822</v>
      </c>
      <c r="D574" s="4" t="s">
        <v>824</v>
      </c>
      <c r="E574" s="4" t="s">
        <v>1290</v>
      </c>
      <c r="F574" s="4" t="s">
        <v>1366</v>
      </c>
      <c r="G574" s="4" t="s">
        <v>1474</v>
      </c>
      <c r="H574" s="4" t="s">
        <v>1482</v>
      </c>
      <c r="I574" s="4"/>
      <c r="J574" s="4"/>
    </row>
    <row r="575" spans="2:10" ht="15" x14ac:dyDescent="0.3">
      <c r="B575" s="5">
        <v>5831</v>
      </c>
      <c r="C575" s="5">
        <f t="shared" si="8"/>
        <v>5832</v>
      </c>
      <c r="D575" s="5" t="s">
        <v>825</v>
      </c>
      <c r="E575" s="5" t="s">
        <v>1291</v>
      </c>
      <c r="F575" s="5" t="s">
        <v>1366</v>
      </c>
      <c r="G575" s="5" t="s">
        <v>1474</v>
      </c>
      <c r="H575" s="5" t="s">
        <v>1482</v>
      </c>
      <c r="I575" s="5"/>
      <c r="J575" s="5"/>
    </row>
    <row r="576" spans="2:10" ht="15" x14ac:dyDescent="0.3">
      <c r="B576" s="6">
        <v>5841</v>
      </c>
      <c r="C576" s="6">
        <f t="shared" si="8"/>
        <v>5842</v>
      </c>
      <c r="D576" s="6" t="s">
        <v>826</v>
      </c>
      <c r="E576" s="6" t="s">
        <v>1292</v>
      </c>
      <c r="F576" s="6" t="s">
        <v>1366</v>
      </c>
      <c r="G576" s="6" t="s">
        <v>1474</v>
      </c>
      <c r="H576" s="6" t="s">
        <v>1482</v>
      </c>
      <c r="I576" s="6"/>
      <c r="J576" s="6"/>
    </row>
    <row r="577" spans="2:10" ht="15" x14ac:dyDescent="0.3">
      <c r="B577" s="5">
        <v>5851</v>
      </c>
      <c r="C577" s="5">
        <f t="shared" si="8"/>
        <v>5852</v>
      </c>
      <c r="D577" s="5" t="s">
        <v>827</v>
      </c>
      <c r="E577" s="5" t="s">
        <v>1293</v>
      </c>
      <c r="F577" s="5" t="s">
        <v>1366</v>
      </c>
      <c r="G577" s="5" t="s">
        <v>1474</v>
      </c>
      <c r="H577" s="5" t="s">
        <v>1482</v>
      </c>
      <c r="I577" s="5"/>
      <c r="J577" s="5"/>
    </row>
    <row r="578" spans="2:10" ht="15" x14ac:dyDescent="0.3">
      <c r="B578" s="6">
        <v>5861</v>
      </c>
      <c r="C578" s="6">
        <f t="shared" ref="C578:C641" si="9">B578+1</f>
        <v>5862</v>
      </c>
      <c r="D578" s="6" t="s">
        <v>828</v>
      </c>
      <c r="E578" s="6" t="s">
        <v>1294</v>
      </c>
      <c r="F578" s="6" t="s">
        <v>1366</v>
      </c>
      <c r="G578" s="6" t="s">
        <v>1474</v>
      </c>
      <c r="H578" s="6" t="s">
        <v>1482</v>
      </c>
      <c r="I578" s="6"/>
      <c r="J578" s="6"/>
    </row>
    <row r="579" spans="2:10" ht="15" x14ac:dyDescent="0.3">
      <c r="B579" s="5">
        <v>5871</v>
      </c>
      <c r="C579" s="5">
        <f t="shared" si="9"/>
        <v>5872</v>
      </c>
      <c r="D579" s="5" t="s">
        <v>829</v>
      </c>
      <c r="E579" s="5" t="s">
        <v>1295</v>
      </c>
      <c r="F579" s="5" t="s">
        <v>1366</v>
      </c>
      <c r="G579" s="5" t="s">
        <v>1474</v>
      </c>
      <c r="H579" s="5" t="s">
        <v>1481</v>
      </c>
      <c r="I579" s="5"/>
      <c r="J579" s="5"/>
    </row>
    <row r="580" spans="2:10" ht="15" x14ac:dyDescent="0.3">
      <c r="B580" s="6">
        <v>5881</v>
      </c>
      <c r="C580" s="6">
        <f t="shared" si="9"/>
        <v>5882</v>
      </c>
      <c r="D580" s="6" t="s">
        <v>830</v>
      </c>
      <c r="E580" s="6" t="s">
        <v>1296</v>
      </c>
      <c r="F580" s="6" t="s">
        <v>1366</v>
      </c>
      <c r="G580" s="6" t="s">
        <v>1474</v>
      </c>
      <c r="H580" s="6" t="s">
        <v>1481</v>
      </c>
      <c r="I580" s="6"/>
      <c r="J580" s="6"/>
    </row>
    <row r="581" spans="2:10" ht="15" x14ac:dyDescent="0.3">
      <c r="B581" s="5">
        <v>5891</v>
      </c>
      <c r="C581" s="5">
        <f t="shared" si="9"/>
        <v>5892</v>
      </c>
      <c r="D581" s="5" t="s">
        <v>831</v>
      </c>
      <c r="E581" s="5" t="s">
        <v>1297</v>
      </c>
      <c r="F581" s="5" t="s">
        <v>1366</v>
      </c>
      <c r="G581" s="5" t="s">
        <v>1474</v>
      </c>
      <c r="H581" s="5" t="s">
        <v>1481</v>
      </c>
      <c r="I581" s="5"/>
      <c r="J581" s="5"/>
    </row>
    <row r="582" spans="2:10" ht="15" x14ac:dyDescent="0.3">
      <c r="B582" s="6">
        <v>5901</v>
      </c>
      <c r="C582" s="6">
        <f t="shared" si="9"/>
        <v>5902</v>
      </c>
      <c r="D582" s="6" t="s">
        <v>832</v>
      </c>
      <c r="E582" s="6" t="s">
        <v>1298</v>
      </c>
      <c r="F582" s="6" t="s">
        <v>1366</v>
      </c>
      <c r="G582" s="6" t="s">
        <v>1474</v>
      </c>
      <c r="H582" s="6" t="s">
        <v>1481</v>
      </c>
      <c r="I582" s="6"/>
      <c r="J582" s="6"/>
    </row>
    <row r="583" spans="2:10" ht="15" x14ac:dyDescent="0.3">
      <c r="B583" s="5">
        <v>5911</v>
      </c>
      <c r="C583" s="5">
        <f t="shared" si="9"/>
        <v>5912</v>
      </c>
      <c r="D583" s="5" t="s">
        <v>833</v>
      </c>
      <c r="E583" s="5" t="s">
        <v>961</v>
      </c>
      <c r="F583" s="5" t="s">
        <v>1366</v>
      </c>
      <c r="G583" s="5" t="s">
        <v>1474</v>
      </c>
      <c r="H583" s="5" t="s">
        <v>1481</v>
      </c>
      <c r="I583" s="5"/>
      <c r="J583" s="5"/>
    </row>
    <row r="584" spans="2:10" ht="15" x14ac:dyDescent="0.3">
      <c r="B584" s="6">
        <v>5921</v>
      </c>
      <c r="C584" s="6">
        <f t="shared" si="9"/>
        <v>5922</v>
      </c>
      <c r="D584" s="6" t="s">
        <v>834</v>
      </c>
      <c r="E584" s="6" t="s">
        <v>1299</v>
      </c>
      <c r="F584" s="6" t="s">
        <v>1366</v>
      </c>
      <c r="G584" s="6" t="s">
        <v>1474</v>
      </c>
      <c r="H584" s="6" t="s">
        <v>1480</v>
      </c>
      <c r="I584" s="6"/>
      <c r="J584" s="6"/>
    </row>
    <row r="585" spans="2:10" ht="15" x14ac:dyDescent="0.3">
      <c r="B585" s="5">
        <v>5931</v>
      </c>
      <c r="C585" s="5">
        <f t="shared" si="9"/>
        <v>5932</v>
      </c>
      <c r="D585" s="5" t="s">
        <v>835</v>
      </c>
      <c r="E585" s="5" t="s">
        <v>968</v>
      </c>
      <c r="F585" s="5" t="s">
        <v>1366</v>
      </c>
      <c r="G585" s="5" t="s">
        <v>1474</v>
      </c>
      <c r="H585" s="5" t="s">
        <v>1480</v>
      </c>
      <c r="I585" s="5"/>
      <c r="J585" s="5"/>
    </row>
    <row r="586" spans="2:10" ht="15" x14ac:dyDescent="0.3">
      <c r="B586" s="6">
        <v>5941</v>
      </c>
      <c r="C586" s="6">
        <f t="shared" si="9"/>
        <v>5942</v>
      </c>
      <c r="D586" s="6" t="s">
        <v>836</v>
      </c>
      <c r="E586" s="6" t="s">
        <v>1300</v>
      </c>
      <c r="F586" s="6" t="s">
        <v>1366</v>
      </c>
      <c r="G586" s="6" t="s">
        <v>1474</v>
      </c>
      <c r="H586" s="6" t="s">
        <v>1480</v>
      </c>
      <c r="I586" s="6"/>
      <c r="J586" s="6"/>
    </row>
    <row r="587" spans="2:10" ht="15" x14ac:dyDescent="0.3">
      <c r="B587" s="5">
        <v>5951</v>
      </c>
      <c r="C587" s="5">
        <f t="shared" si="9"/>
        <v>5952</v>
      </c>
      <c r="D587" s="5" t="s">
        <v>837</v>
      </c>
      <c r="E587" s="5" t="s">
        <v>1301</v>
      </c>
      <c r="F587" s="5" t="s">
        <v>1366</v>
      </c>
      <c r="G587" s="5" t="s">
        <v>1474</v>
      </c>
      <c r="H587" s="5" t="s">
        <v>1483</v>
      </c>
      <c r="I587" s="5"/>
      <c r="J587" s="5"/>
    </row>
    <row r="588" spans="2:10" ht="15" x14ac:dyDescent="0.3">
      <c r="B588" s="6">
        <v>5961</v>
      </c>
      <c r="C588" s="6">
        <f t="shared" si="9"/>
        <v>5962</v>
      </c>
      <c r="D588" s="6" t="s">
        <v>838</v>
      </c>
      <c r="E588" s="6" t="s">
        <v>1302</v>
      </c>
      <c r="F588" s="6" t="s">
        <v>1366</v>
      </c>
      <c r="G588" s="6" t="s">
        <v>1474</v>
      </c>
      <c r="H588" s="6" t="s">
        <v>1485</v>
      </c>
      <c r="I588" s="6"/>
      <c r="J588" s="6"/>
    </row>
    <row r="589" spans="2:10" ht="15" x14ac:dyDescent="0.3">
      <c r="B589" s="5">
        <v>5971</v>
      </c>
      <c r="C589" s="5">
        <f t="shared" si="9"/>
        <v>5972</v>
      </c>
      <c r="D589" s="5" t="s">
        <v>839</v>
      </c>
      <c r="E589" s="5" t="s">
        <v>1303</v>
      </c>
      <c r="F589" s="5" t="s">
        <v>1366</v>
      </c>
      <c r="G589" s="5" t="s">
        <v>1474</v>
      </c>
      <c r="H589" s="5" t="s">
        <v>1485</v>
      </c>
      <c r="I589" s="5"/>
      <c r="J589" s="5"/>
    </row>
    <row r="590" spans="2:10" ht="15" x14ac:dyDescent="0.3">
      <c r="B590" s="6">
        <v>5981</v>
      </c>
      <c r="C590" s="6">
        <f t="shared" si="9"/>
        <v>5982</v>
      </c>
      <c r="D590" s="6" t="s">
        <v>840</v>
      </c>
      <c r="E590" s="6" t="s">
        <v>1304</v>
      </c>
      <c r="F590" s="6" t="s">
        <v>1366</v>
      </c>
      <c r="G590" s="6" t="s">
        <v>1474</v>
      </c>
      <c r="H590" s="6" t="s">
        <v>1485</v>
      </c>
      <c r="I590" s="6"/>
      <c r="J590" s="6"/>
    </row>
    <row r="591" spans="2:10" ht="15" x14ac:dyDescent="0.3">
      <c r="B591" s="5">
        <v>5991</v>
      </c>
      <c r="C591" s="5">
        <f t="shared" si="9"/>
        <v>5992</v>
      </c>
      <c r="D591" s="5" t="s">
        <v>841</v>
      </c>
      <c r="E591" s="5" t="s">
        <v>1305</v>
      </c>
      <c r="F591" s="5" t="s">
        <v>1366</v>
      </c>
      <c r="G591" s="5" t="s">
        <v>1474</v>
      </c>
      <c r="H591" s="5" t="s">
        <v>1485</v>
      </c>
      <c r="I591" s="5"/>
      <c r="J591" s="5"/>
    </row>
    <row r="592" spans="2:10" ht="15" x14ac:dyDescent="0.3">
      <c r="B592" s="6">
        <v>6001</v>
      </c>
      <c r="C592" s="6">
        <f t="shared" si="9"/>
        <v>6002</v>
      </c>
      <c r="D592" s="6" t="s">
        <v>842</v>
      </c>
      <c r="E592" s="6" t="s">
        <v>1306</v>
      </c>
      <c r="F592" s="6" t="s">
        <v>1366</v>
      </c>
      <c r="G592" s="6" t="s">
        <v>1474</v>
      </c>
      <c r="H592" s="6" t="s">
        <v>1485</v>
      </c>
      <c r="I592" s="6"/>
      <c r="J592" s="6"/>
    </row>
    <row r="593" spans="2:10" ht="15" x14ac:dyDescent="0.3">
      <c r="B593" s="5">
        <v>6011</v>
      </c>
      <c r="C593" s="5">
        <f t="shared" si="9"/>
        <v>6012</v>
      </c>
      <c r="D593" s="5" t="s">
        <v>843</v>
      </c>
      <c r="E593" s="5" t="s">
        <v>1307</v>
      </c>
      <c r="F593" s="5" t="s">
        <v>1366</v>
      </c>
      <c r="G593" s="5" t="s">
        <v>1474</v>
      </c>
      <c r="H593" s="5" t="s">
        <v>1483</v>
      </c>
      <c r="I593" s="5"/>
      <c r="J593" s="5"/>
    </row>
    <row r="594" spans="2:10" ht="15" x14ac:dyDescent="0.3">
      <c r="B594" s="6">
        <v>6021</v>
      </c>
      <c r="C594" s="6">
        <f t="shared" si="9"/>
        <v>6022</v>
      </c>
      <c r="D594" s="6" t="s">
        <v>844</v>
      </c>
      <c r="E594" s="6" t="s">
        <v>1308</v>
      </c>
      <c r="F594" s="6" t="s">
        <v>1366</v>
      </c>
      <c r="G594" s="6" t="s">
        <v>1474</v>
      </c>
      <c r="H594" s="6" t="s">
        <v>1483</v>
      </c>
      <c r="I594" s="6"/>
      <c r="J594" s="6"/>
    </row>
    <row r="595" spans="2:10" ht="15" x14ac:dyDescent="0.3">
      <c r="B595" s="5">
        <v>6031</v>
      </c>
      <c r="C595" s="5">
        <f t="shared" si="9"/>
        <v>6032</v>
      </c>
      <c r="D595" s="5" t="s">
        <v>845</v>
      </c>
      <c r="E595" s="5" t="s">
        <v>1309</v>
      </c>
      <c r="F595" s="5" t="s">
        <v>1366</v>
      </c>
      <c r="G595" s="5" t="s">
        <v>1474</v>
      </c>
      <c r="H595" s="5" t="s">
        <v>1483</v>
      </c>
      <c r="I595" s="5"/>
      <c r="J595" s="5"/>
    </row>
    <row r="596" spans="2:10" ht="15" x14ac:dyDescent="0.3">
      <c r="B596" s="6">
        <v>6041</v>
      </c>
      <c r="C596" s="6">
        <f t="shared" si="9"/>
        <v>6042</v>
      </c>
      <c r="D596" s="6" t="s">
        <v>846</v>
      </c>
      <c r="E596" s="6" t="s">
        <v>1310</v>
      </c>
      <c r="F596" s="6" t="s">
        <v>1366</v>
      </c>
      <c r="G596" s="6" t="s">
        <v>1474</v>
      </c>
      <c r="H596" s="6" t="s">
        <v>1483</v>
      </c>
      <c r="I596" s="6"/>
      <c r="J596" s="6"/>
    </row>
    <row r="597" spans="2:10" ht="15" x14ac:dyDescent="0.3">
      <c r="B597" s="5">
        <v>6051</v>
      </c>
      <c r="C597" s="5">
        <f t="shared" si="9"/>
        <v>6052</v>
      </c>
      <c r="D597" s="5" t="s">
        <v>847</v>
      </c>
      <c r="E597" s="5" t="s">
        <v>1311</v>
      </c>
      <c r="F597" s="5" t="s">
        <v>1366</v>
      </c>
      <c r="G597" s="5" t="s">
        <v>1474</v>
      </c>
      <c r="H597" s="5" t="s">
        <v>1483</v>
      </c>
      <c r="I597" s="5"/>
      <c r="J597" s="5"/>
    </row>
    <row r="598" spans="2:10" ht="15" x14ac:dyDescent="0.3">
      <c r="B598" s="6">
        <v>6061</v>
      </c>
      <c r="C598" s="6">
        <f t="shared" si="9"/>
        <v>6062</v>
      </c>
      <c r="D598" s="6" t="s">
        <v>848</v>
      </c>
      <c r="E598" s="6" t="s">
        <v>1312</v>
      </c>
      <c r="F598" s="6" t="s">
        <v>1366</v>
      </c>
      <c r="G598" s="6" t="s">
        <v>1474</v>
      </c>
      <c r="H598" s="6" t="s">
        <v>1483</v>
      </c>
      <c r="I598" s="6"/>
      <c r="J598" s="6"/>
    </row>
    <row r="599" spans="2:10" ht="15" x14ac:dyDescent="0.3">
      <c r="B599" s="5">
        <v>6071</v>
      </c>
      <c r="C599" s="5">
        <f t="shared" si="9"/>
        <v>6072</v>
      </c>
      <c r="D599" s="5" t="s">
        <v>849</v>
      </c>
      <c r="E599" s="5" t="s">
        <v>1313</v>
      </c>
      <c r="F599" s="5" t="s">
        <v>1366</v>
      </c>
      <c r="G599" s="5" t="s">
        <v>1474</v>
      </c>
      <c r="H599" s="5" t="s">
        <v>1484</v>
      </c>
      <c r="I599" s="5"/>
      <c r="J599" s="5"/>
    </row>
    <row r="600" spans="2:10" ht="15" x14ac:dyDescent="0.3">
      <c r="B600" s="6">
        <v>6081</v>
      </c>
      <c r="C600" s="6">
        <f t="shared" si="9"/>
        <v>6082</v>
      </c>
      <c r="D600" s="6" t="s">
        <v>850</v>
      </c>
      <c r="E600" s="6" t="s">
        <v>1314</v>
      </c>
      <c r="F600" s="6" t="s">
        <v>1366</v>
      </c>
      <c r="G600" s="6" t="s">
        <v>1474</v>
      </c>
      <c r="H600" s="6" t="s">
        <v>1479</v>
      </c>
      <c r="I600" s="6"/>
      <c r="J600" s="6"/>
    </row>
    <row r="601" spans="2:10" ht="15" x14ac:dyDescent="0.3">
      <c r="B601" s="5">
        <v>6091</v>
      </c>
      <c r="C601" s="5">
        <f t="shared" si="9"/>
        <v>6092</v>
      </c>
      <c r="D601" s="5" t="s">
        <v>851</v>
      </c>
      <c r="E601" s="5" t="s">
        <v>966</v>
      </c>
      <c r="F601" s="5" t="s">
        <v>1366</v>
      </c>
      <c r="G601" s="5" t="s">
        <v>1474</v>
      </c>
      <c r="H601" s="5" t="s">
        <v>1479</v>
      </c>
      <c r="I601" s="5"/>
      <c r="J601" s="5"/>
    </row>
    <row r="602" spans="2:10" ht="15" x14ac:dyDescent="0.3">
      <c r="B602" s="6">
        <v>6101</v>
      </c>
      <c r="C602" s="6">
        <f t="shared" si="9"/>
        <v>6102</v>
      </c>
      <c r="D602" s="6" t="s">
        <v>852</v>
      </c>
      <c r="E602" s="6" t="s">
        <v>1315</v>
      </c>
      <c r="F602" s="6" t="s">
        <v>1366</v>
      </c>
      <c r="G602" s="6" t="s">
        <v>1367</v>
      </c>
      <c r="H602" s="6"/>
      <c r="I602" s="6"/>
      <c r="J602" s="6"/>
    </row>
    <row r="603" spans="2:10" ht="15" x14ac:dyDescent="0.3">
      <c r="B603" s="5">
        <v>6111</v>
      </c>
      <c r="C603" s="5">
        <f t="shared" si="9"/>
        <v>6112</v>
      </c>
      <c r="D603" s="5" t="s">
        <v>853</v>
      </c>
      <c r="E603" s="5" t="s">
        <v>969</v>
      </c>
      <c r="F603" s="5" t="s">
        <v>1366</v>
      </c>
      <c r="G603" s="5" t="s">
        <v>1367</v>
      </c>
      <c r="H603" s="5"/>
      <c r="I603" s="5"/>
      <c r="J603" s="5"/>
    </row>
    <row r="604" spans="2:10" ht="15" x14ac:dyDescent="0.3">
      <c r="B604" s="6">
        <v>6121</v>
      </c>
      <c r="C604" s="6">
        <f t="shared" si="9"/>
        <v>6122</v>
      </c>
      <c r="D604" s="6" t="s">
        <v>854</v>
      </c>
      <c r="E604" s="6" t="s">
        <v>1316</v>
      </c>
      <c r="F604" s="6" t="s">
        <v>1366</v>
      </c>
      <c r="G604" s="6" t="s">
        <v>1367</v>
      </c>
      <c r="H604" s="6"/>
      <c r="I604" s="6"/>
      <c r="J604" s="6"/>
    </row>
    <row r="605" spans="2:10" ht="15" x14ac:dyDescent="0.3">
      <c r="B605" s="5">
        <v>6131</v>
      </c>
      <c r="C605" s="5">
        <f t="shared" si="9"/>
        <v>6132</v>
      </c>
      <c r="D605" s="5" t="s">
        <v>855</v>
      </c>
      <c r="E605" s="5" t="s">
        <v>1317</v>
      </c>
      <c r="F605" s="5" t="s">
        <v>1366</v>
      </c>
      <c r="G605" s="5" t="s">
        <v>1367</v>
      </c>
      <c r="H605" s="5"/>
      <c r="I605" s="5"/>
      <c r="J605" s="5"/>
    </row>
    <row r="606" spans="2:10" ht="15" x14ac:dyDescent="0.3">
      <c r="B606" s="6">
        <v>6141</v>
      </c>
      <c r="C606" s="6">
        <f t="shared" si="9"/>
        <v>6142</v>
      </c>
      <c r="D606" s="6" t="s">
        <v>856</v>
      </c>
      <c r="E606" s="6" t="s">
        <v>1318</v>
      </c>
      <c r="F606" s="6" t="s">
        <v>1366</v>
      </c>
      <c r="G606" s="6" t="s">
        <v>1367</v>
      </c>
      <c r="H606" s="6"/>
      <c r="I606" s="6"/>
      <c r="J606" s="6"/>
    </row>
    <row r="607" spans="2:10" ht="15" x14ac:dyDescent="0.3">
      <c r="B607" s="5">
        <v>6151</v>
      </c>
      <c r="C607" s="5">
        <f t="shared" si="9"/>
        <v>6152</v>
      </c>
      <c r="D607" s="5" t="s">
        <v>857</v>
      </c>
      <c r="E607" s="5" t="s">
        <v>970</v>
      </c>
      <c r="F607" s="5" t="s">
        <v>1366</v>
      </c>
      <c r="G607" s="5" t="s">
        <v>1367</v>
      </c>
      <c r="H607" s="5"/>
      <c r="I607" s="5"/>
      <c r="J607" s="5"/>
    </row>
    <row r="608" spans="2:10" ht="15" x14ac:dyDescent="0.3">
      <c r="B608" s="6">
        <v>6161</v>
      </c>
      <c r="C608" s="6">
        <f t="shared" si="9"/>
        <v>6162</v>
      </c>
      <c r="D608" s="6" t="s">
        <v>858</v>
      </c>
      <c r="E608" s="6" t="s">
        <v>1216</v>
      </c>
      <c r="F608" s="6" t="s">
        <v>1366</v>
      </c>
      <c r="G608" s="6" t="s">
        <v>1367</v>
      </c>
      <c r="H608" s="6"/>
      <c r="I608" s="6"/>
      <c r="J608" s="6"/>
    </row>
    <row r="609" spans="2:10" ht="15" x14ac:dyDescent="0.3">
      <c r="B609" s="5">
        <v>6171</v>
      </c>
      <c r="C609" s="5">
        <f t="shared" si="9"/>
        <v>6172</v>
      </c>
      <c r="D609" s="5" t="s">
        <v>859</v>
      </c>
      <c r="E609" s="5" t="s">
        <v>1319</v>
      </c>
      <c r="F609" s="5" t="s">
        <v>1366</v>
      </c>
      <c r="G609" s="5" t="s">
        <v>1367</v>
      </c>
      <c r="H609" s="5"/>
      <c r="I609" s="5"/>
      <c r="J609" s="5"/>
    </row>
    <row r="610" spans="2:10" ht="15" x14ac:dyDescent="0.3">
      <c r="B610" s="6">
        <v>6181</v>
      </c>
      <c r="C610" s="6">
        <f t="shared" si="9"/>
        <v>6182</v>
      </c>
      <c r="D610" s="6" t="s">
        <v>860</v>
      </c>
      <c r="E610" s="6" t="s">
        <v>1320</v>
      </c>
      <c r="F610" s="6" t="s">
        <v>1366</v>
      </c>
      <c r="G610" s="6" t="s">
        <v>1367</v>
      </c>
      <c r="H610" s="6"/>
      <c r="I610" s="6"/>
      <c r="J610" s="6"/>
    </row>
    <row r="611" spans="2:10" ht="15" x14ac:dyDescent="0.3">
      <c r="B611" s="5">
        <v>6191</v>
      </c>
      <c r="C611" s="5">
        <f t="shared" si="9"/>
        <v>6192</v>
      </c>
      <c r="D611" s="5" t="s">
        <v>861</v>
      </c>
      <c r="E611" s="5" t="s">
        <v>1321</v>
      </c>
      <c r="F611" s="5" t="s">
        <v>1366</v>
      </c>
      <c r="G611" s="5" t="s">
        <v>1478</v>
      </c>
      <c r="H611" s="5"/>
      <c r="I611" s="5"/>
      <c r="J611" s="5"/>
    </row>
    <row r="612" spans="2:10" ht="15" x14ac:dyDescent="0.3">
      <c r="B612" s="6">
        <v>6201</v>
      </c>
      <c r="C612" s="6">
        <f t="shared" si="9"/>
        <v>6202</v>
      </c>
      <c r="D612" s="6" t="s">
        <v>862</v>
      </c>
      <c r="E612" s="6" t="s">
        <v>1322</v>
      </c>
      <c r="F612" s="6" t="s">
        <v>1366</v>
      </c>
      <c r="G612" s="6" t="s">
        <v>1476</v>
      </c>
      <c r="H612" s="6"/>
      <c r="I612" s="6"/>
      <c r="J612" s="6"/>
    </row>
    <row r="613" spans="2:10" ht="15" x14ac:dyDescent="0.3">
      <c r="B613" s="5">
        <v>6211</v>
      </c>
      <c r="C613" s="5">
        <f t="shared" si="9"/>
        <v>6212</v>
      </c>
      <c r="D613" s="5" t="s">
        <v>863</v>
      </c>
      <c r="E613" s="5" t="s">
        <v>1323</v>
      </c>
      <c r="F613" s="5" t="s">
        <v>1366</v>
      </c>
      <c r="G613" s="5" t="s">
        <v>1476</v>
      </c>
      <c r="H613" s="5"/>
      <c r="I613" s="5"/>
      <c r="J613" s="5"/>
    </row>
    <row r="614" spans="2:10" ht="15" x14ac:dyDescent="0.3">
      <c r="B614" s="6">
        <v>6221</v>
      </c>
      <c r="C614" s="6">
        <f t="shared" si="9"/>
        <v>6222</v>
      </c>
      <c r="D614" s="6" t="s">
        <v>864</v>
      </c>
      <c r="E614" s="6" t="s">
        <v>1324</v>
      </c>
      <c r="F614" s="6" t="s">
        <v>1366</v>
      </c>
      <c r="G614" s="6" t="s">
        <v>1476</v>
      </c>
      <c r="H614" s="6"/>
      <c r="I614" s="6"/>
      <c r="J614" s="6"/>
    </row>
    <row r="615" spans="2:10" ht="15" x14ac:dyDescent="0.3">
      <c r="B615" s="5">
        <v>6231</v>
      </c>
      <c r="C615" s="5">
        <f t="shared" si="9"/>
        <v>6232</v>
      </c>
      <c r="D615" s="5" t="s">
        <v>865</v>
      </c>
      <c r="E615" s="5" t="s">
        <v>1325</v>
      </c>
      <c r="F615" s="5" t="s">
        <v>1366</v>
      </c>
      <c r="G615" s="5" t="s">
        <v>1476</v>
      </c>
      <c r="H615" s="5"/>
      <c r="I615" s="5"/>
      <c r="J615" s="5"/>
    </row>
    <row r="616" spans="2:10" ht="15" x14ac:dyDescent="0.3">
      <c r="B616" s="6">
        <v>6241</v>
      </c>
      <c r="C616" s="6">
        <f t="shared" si="9"/>
        <v>6242</v>
      </c>
      <c r="D616" s="6" t="s">
        <v>866</v>
      </c>
      <c r="E616" s="6" t="s">
        <v>1326</v>
      </c>
      <c r="F616" s="6" t="s">
        <v>1366</v>
      </c>
      <c r="G616" s="6" t="s">
        <v>1476</v>
      </c>
      <c r="H616" s="6"/>
      <c r="I616" s="6"/>
      <c r="J616" s="6"/>
    </row>
    <row r="617" spans="2:10" ht="15" x14ac:dyDescent="0.3">
      <c r="B617" s="5">
        <v>6251</v>
      </c>
      <c r="C617" s="5">
        <f t="shared" si="9"/>
        <v>6252</v>
      </c>
      <c r="D617" s="5" t="s">
        <v>867</v>
      </c>
      <c r="E617" s="5" t="s">
        <v>1327</v>
      </c>
      <c r="F617" s="5" t="s">
        <v>1366</v>
      </c>
      <c r="G617" s="5" t="s">
        <v>1476</v>
      </c>
      <c r="H617" s="5"/>
      <c r="I617" s="5"/>
      <c r="J617" s="5"/>
    </row>
    <row r="618" spans="2:10" ht="15" x14ac:dyDescent="0.3">
      <c r="B618" s="6">
        <v>6261</v>
      </c>
      <c r="C618" s="6">
        <f t="shared" si="9"/>
        <v>6262</v>
      </c>
      <c r="D618" s="6" t="s">
        <v>868</v>
      </c>
      <c r="E618" s="6" t="s">
        <v>1328</v>
      </c>
      <c r="F618" s="6" t="s">
        <v>1366</v>
      </c>
      <c r="G618" s="6" t="s">
        <v>1476</v>
      </c>
      <c r="H618" s="6"/>
      <c r="I618" s="6"/>
      <c r="J618" s="6"/>
    </row>
    <row r="619" spans="2:10" ht="15" x14ac:dyDescent="0.3">
      <c r="B619" s="5">
        <v>6271</v>
      </c>
      <c r="C619" s="5">
        <f t="shared" si="9"/>
        <v>6272</v>
      </c>
      <c r="D619" s="5" t="s">
        <v>869</v>
      </c>
      <c r="E619" s="5" t="s">
        <v>1329</v>
      </c>
      <c r="F619" s="5" t="s">
        <v>1366</v>
      </c>
      <c r="G619" s="5" t="s">
        <v>1476</v>
      </c>
      <c r="H619" s="5"/>
      <c r="I619" s="5"/>
      <c r="J619" s="5"/>
    </row>
    <row r="620" spans="2:10" ht="15" x14ac:dyDescent="0.3">
      <c r="B620" s="6">
        <v>6281</v>
      </c>
      <c r="C620" s="6">
        <f t="shared" si="9"/>
        <v>6282</v>
      </c>
      <c r="D620" s="6" t="s">
        <v>870</v>
      </c>
      <c r="E620" s="6" t="s">
        <v>1330</v>
      </c>
      <c r="F620" s="6" t="s">
        <v>1366</v>
      </c>
      <c r="G620" s="6" t="s">
        <v>1476</v>
      </c>
      <c r="H620" s="6"/>
      <c r="I620" s="6"/>
      <c r="J620" s="6"/>
    </row>
    <row r="621" spans="2:10" ht="15" x14ac:dyDescent="0.3">
      <c r="B621" s="5">
        <v>6291</v>
      </c>
      <c r="C621" s="5">
        <f t="shared" si="9"/>
        <v>6292</v>
      </c>
      <c r="D621" s="5" t="s">
        <v>871</v>
      </c>
      <c r="E621" s="5" t="s">
        <v>1331</v>
      </c>
      <c r="F621" s="5" t="s">
        <v>1366</v>
      </c>
      <c r="G621" s="5" t="s">
        <v>1476</v>
      </c>
      <c r="H621" s="5"/>
      <c r="I621" s="5"/>
      <c r="J621" s="5"/>
    </row>
    <row r="622" spans="2:10" ht="15" x14ac:dyDescent="0.3">
      <c r="B622" s="6">
        <v>6301</v>
      </c>
      <c r="C622" s="6">
        <f t="shared" si="9"/>
        <v>6302</v>
      </c>
      <c r="D622" s="6" t="s">
        <v>872</v>
      </c>
      <c r="E622" s="6" t="s">
        <v>967</v>
      </c>
      <c r="F622" s="6" t="s">
        <v>1366</v>
      </c>
      <c r="G622" s="6" t="s">
        <v>1476</v>
      </c>
      <c r="H622" s="6"/>
      <c r="I622" s="6"/>
      <c r="J622" s="6"/>
    </row>
    <row r="623" spans="2:10" ht="15" x14ac:dyDescent="0.3">
      <c r="B623" s="5">
        <v>6311</v>
      </c>
      <c r="C623" s="5">
        <f t="shared" si="9"/>
        <v>6312</v>
      </c>
      <c r="D623" s="5" t="s">
        <v>873</v>
      </c>
      <c r="E623" s="5" t="s">
        <v>1332</v>
      </c>
      <c r="F623" s="5" t="s">
        <v>1366</v>
      </c>
      <c r="G623" s="5" t="s">
        <v>1476</v>
      </c>
      <c r="H623" s="5"/>
      <c r="I623" s="5"/>
      <c r="J623" s="5"/>
    </row>
    <row r="624" spans="2:10" ht="15" x14ac:dyDescent="0.3">
      <c r="B624" s="6">
        <v>6321</v>
      </c>
      <c r="C624" s="6">
        <f t="shared" si="9"/>
        <v>6322</v>
      </c>
      <c r="D624" s="6" t="s">
        <v>874</v>
      </c>
      <c r="E624" s="6" t="s">
        <v>1333</v>
      </c>
      <c r="F624" s="6" t="s">
        <v>1366</v>
      </c>
      <c r="G624" s="6" t="s">
        <v>1476</v>
      </c>
      <c r="H624" s="6"/>
      <c r="I624" s="6"/>
      <c r="J624" s="6"/>
    </row>
    <row r="625" spans="2:10" ht="15" x14ac:dyDescent="0.3">
      <c r="B625" s="5">
        <v>6331</v>
      </c>
      <c r="C625" s="5">
        <f t="shared" si="9"/>
        <v>6332</v>
      </c>
      <c r="D625" s="5" t="s">
        <v>875</v>
      </c>
      <c r="E625" s="5" t="s">
        <v>1334</v>
      </c>
      <c r="F625" s="5" t="s">
        <v>1366</v>
      </c>
      <c r="G625" s="5" t="s">
        <v>1476</v>
      </c>
      <c r="H625" s="5"/>
      <c r="I625" s="5"/>
      <c r="J625" s="5"/>
    </row>
    <row r="626" spans="2:10" ht="15" x14ac:dyDescent="0.3">
      <c r="B626" s="6">
        <v>6341</v>
      </c>
      <c r="C626" s="6">
        <f t="shared" si="9"/>
        <v>6342</v>
      </c>
      <c r="D626" s="6" t="s">
        <v>876</v>
      </c>
      <c r="E626" s="6" t="s">
        <v>1335</v>
      </c>
      <c r="F626" s="6" t="s">
        <v>1366</v>
      </c>
      <c r="G626" s="6" t="s">
        <v>1476</v>
      </c>
      <c r="H626" s="6"/>
      <c r="I626" s="6"/>
      <c r="J626" s="6"/>
    </row>
    <row r="627" spans="2:10" ht="15" x14ac:dyDescent="0.3">
      <c r="B627" s="5">
        <v>6351</v>
      </c>
      <c r="C627" s="5">
        <f t="shared" si="9"/>
        <v>6352</v>
      </c>
      <c r="D627" s="5" t="s">
        <v>877</v>
      </c>
      <c r="E627" s="5" t="s">
        <v>1336</v>
      </c>
      <c r="F627" s="5" t="s">
        <v>1366</v>
      </c>
      <c r="G627" s="5" t="s">
        <v>1475</v>
      </c>
      <c r="H627" s="5"/>
      <c r="I627" s="5"/>
      <c r="J627" s="5"/>
    </row>
    <row r="628" spans="2:10" ht="15" x14ac:dyDescent="0.3">
      <c r="B628" s="6">
        <v>6361</v>
      </c>
      <c r="C628" s="6">
        <f t="shared" si="9"/>
        <v>6362</v>
      </c>
      <c r="D628" s="6" t="s">
        <v>878</v>
      </c>
      <c r="E628" s="6" t="s">
        <v>1337</v>
      </c>
      <c r="F628" s="6" t="s">
        <v>1366</v>
      </c>
      <c r="G628" s="6" t="s">
        <v>1475</v>
      </c>
      <c r="H628" s="6"/>
      <c r="I628" s="6"/>
      <c r="J628" s="6"/>
    </row>
    <row r="629" spans="2:10" ht="15" x14ac:dyDescent="0.3">
      <c r="B629" s="5">
        <v>6371</v>
      </c>
      <c r="C629" s="5">
        <f t="shared" si="9"/>
        <v>6372</v>
      </c>
      <c r="D629" s="5" t="s">
        <v>879</v>
      </c>
      <c r="E629" s="5" t="s">
        <v>1338</v>
      </c>
      <c r="F629" s="5" t="s">
        <v>1366</v>
      </c>
      <c r="G629" s="5" t="s">
        <v>1475</v>
      </c>
      <c r="H629" s="5"/>
      <c r="I629" s="5"/>
      <c r="J629" s="5"/>
    </row>
    <row r="630" spans="2:10" ht="15" x14ac:dyDescent="0.3">
      <c r="B630" s="6">
        <v>6381</v>
      </c>
      <c r="C630" s="6">
        <f t="shared" si="9"/>
        <v>6382</v>
      </c>
      <c r="D630" s="6" t="s">
        <v>880</v>
      </c>
      <c r="E630" s="6" t="s">
        <v>1339</v>
      </c>
      <c r="F630" s="6" t="s">
        <v>1366</v>
      </c>
      <c r="G630" s="6" t="s">
        <v>1475</v>
      </c>
      <c r="H630" s="6"/>
      <c r="I630" s="6"/>
      <c r="J630" s="6"/>
    </row>
    <row r="631" spans="2:10" ht="15" x14ac:dyDescent="0.3">
      <c r="B631" s="5">
        <v>6391</v>
      </c>
      <c r="C631" s="5">
        <f t="shared" si="9"/>
        <v>6392</v>
      </c>
      <c r="D631" s="5" t="s">
        <v>881</v>
      </c>
      <c r="E631" s="5" t="s">
        <v>1340</v>
      </c>
      <c r="F631" s="5" t="s">
        <v>1366</v>
      </c>
      <c r="G631" s="5" t="s">
        <v>1475</v>
      </c>
      <c r="H631" s="5"/>
      <c r="I631" s="5"/>
      <c r="J631" s="5"/>
    </row>
    <row r="632" spans="2:10" ht="15" x14ac:dyDescent="0.3">
      <c r="B632" s="6">
        <v>6401</v>
      </c>
      <c r="C632" s="6">
        <f t="shared" si="9"/>
        <v>6402</v>
      </c>
      <c r="D632" s="6" t="s">
        <v>882</v>
      </c>
      <c r="E632" s="6" t="s">
        <v>1341</v>
      </c>
      <c r="F632" s="6" t="s">
        <v>1366</v>
      </c>
      <c r="G632" s="6" t="s">
        <v>1477</v>
      </c>
      <c r="H632" s="6"/>
      <c r="I632" s="6"/>
      <c r="J632" s="6"/>
    </row>
    <row r="633" spans="2:10" ht="15" x14ac:dyDescent="0.3">
      <c r="B633" s="5">
        <v>6411</v>
      </c>
      <c r="C633" s="5">
        <f t="shared" si="9"/>
        <v>6412</v>
      </c>
      <c r="D633" s="5" t="s">
        <v>883</v>
      </c>
      <c r="E633" s="5" t="s">
        <v>1342</v>
      </c>
      <c r="F633" s="5" t="s">
        <v>1366</v>
      </c>
      <c r="G633" s="5" t="s">
        <v>1477</v>
      </c>
      <c r="H633" s="5"/>
      <c r="I633" s="5"/>
      <c r="J633" s="5"/>
    </row>
    <row r="634" spans="2:10" ht="15" x14ac:dyDescent="0.3">
      <c r="B634" s="6">
        <v>6421</v>
      </c>
      <c r="C634" s="6">
        <f t="shared" si="9"/>
        <v>6422</v>
      </c>
      <c r="D634" s="6" t="s">
        <v>884</v>
      </c>
      <c r="E634" s="6" t="s">
        <v>1343</v>
      </c>
      <c r="F634" s="6" t="s">
        <v>1366</v>
      </c>
      <c r="G634" s="6" t="s">
        <v>1477</v>
      </c>
      <c r="H634" s="6"/>
      <c r="I634" s="6"/>
      <c r="J634" s="6"/>
    </row>
    <row r="635" spans="2:10" ht="15" x14ac:dyDescent="0.3">
      <c r="B635" s="5">
        <v>6431</v>
      </c>
      <c r="C635" s="5">
        <f t="shared" si="9"/>
        <v>6432</v>
      </c>
      <c r="D635" s="5" t="s">
        <v>885</v>
      </c>
      <c r="E635" s="5" t="s">
        <v>1345</v>
      </c>
      <c r="F635" s="5" t="s">
        <v>1366</v>
      </c>
      <c r="G635" s="5" t="s">
        <v>1477</v>
      </c>
      <c r="H635" s="5"/>
      <c r="I635" s="5"/>
      <c r="J635" s="5"/>
    </row>
    <row r="636" spans="2:10" ht="15" x14ac:dyDescent="0.3">
      <c r="B636" s="6">
        <v>6441</v>
      </c>
      <c r="C636" s="6">
        <f t="shared" si="9"/>
        <v>6442</v>
      </c>
      <c r="D636" s="6" t="s">
        <v>886</v>
      </c>
      <c r="E636" s="6" t="s">
        <v>1344</v>
      </c>
      <c r="F636" s="6" t="s">
        <v>1366</v>
      </c>
      <c r="G636" s="6" t="s">
        <v>1477</v>
      </c>
      <c r="H636" s="6"/>
      <c r="I636" s="6"/>
      <c r="J636" s="6"/>
    </row>
    <row r="637" spans="2:10" ht="15" x14ac:dyDescent="0.3">
      <c r="B637" s="5">
        <v>6451</v>
      </c>
      <c r="C637" s="5">
        <f t="shared" si="9"/>
        <v>6452</v>
      </c>
      <c r="D637" s="5" t="s">
        <v>887</v>
      </c>
      <c r="E637" s="5" t="s">
        <v>962</v>
      </c>
      <c r="F637" s="5" t="s">
        <v>1366</v>
      </c>
      <c r="G637" s="5" t="s">
        <v>1477</v>
      </c>
      <c r="H637" s="5"/>
      <c r="I637" s="5"/>
      <c r="J637" s="5"/>
    </row>
    <row r="638" spans="2:10" ht="15" x14ac:dyDescent="0.3">
      <c r="B638" s="6">
        <v>6461</v>
      </c>
      <c r="C638" s="6">
        <f t="shared" si="9"/>
        <v>6462</v>
      </c>
      <c r="D638" s="6" t="s">
        <v>888</v>
      </c>
      <c r="E638" s="6" t="s">
        <v>1346</v>
      </c>
      <c r="F638" s="6" t="s">
        <v>1366</v>
      </c>
      <c r="G638" s="6" t="s">
        <v>1477</v>
      </c>
      <c r="H638" s="6"/>
      <c r="I638" s="6"/>
      <c r="J638" s="6"/>
    </row>
    <row r="639" spans="2:10" ht="15" x14ac:dyDescent="0.3">
      <c r="B639" s="5">
        <v>6471</v>
      </c>
      <c r="C639" s="5">
        <f t="shared" si="9"/>
        <v>6472</v>
      </c>
      <c r="D639" s="5" t="s">
        <v>889</v>
      </c>
      <c r="E639" s="5" t="s">
        <v>1347</v>
      </c>
      <c r="F639" s="5" t="s">
        <v>1366</v>
      </c>
      <c r="G639" s="5" t="s">
        <v>1477</v>
      </c>
      <c r="H639" s="5"/>
      <c r="I639" s="5"/>
      <c r="J639" s="5"/>
    </row>
    <row r="640" spans="2:10" ht="15" x14ac:dyDescent="0.3">
      <c r="B640" s="6">
        <v>6481</v>
      </c>
      <c r="C640" s="6">
        <f t="shared" si="9"/>
        <v>6482</v>
      </c>
      <c r="D640" s="6" t="s">
        <v>890</v>
      </c>
      <c r="E640" s="6" t="s">
        <v>1348</v>
      </c>
      <c r="F640" s="6" t="s">
        <v>1366</v>
      </c>
      <c r="G640" s="6" t="s">
        <v>1477</v>
      </c>
      <c r="H640" s="6"/>
      <c r="I640" s="6"/>
      <c r="J640" s="6"/>
    </row>
    <row r="641" spans="2:10" ht="15" x14ac:dyDescent="0.3">
      <c r="B641" s="5">
        <v>6491</v>
      </c>
      <c r="C641" s="5">
        <f t="shared" si="9"/>
        <v>6492</v>
      </c>
      <c r="D641" s="5" t="s">
        <v>891</v>
      </c>
      <c r="E641" s="5" t="s">
        <v>1349</v>
      </c>
      <c r="F641" s="5" t="s">
        <v>1366</v>
      </c>
      <c r="G641" s="5" t="s">
        <v>1477</v>
      </c>
      <c r="H641" s="5"/>
      <c r="I641" s="5"/>
      <c r="J641" s="5"/>
    </row>
    <row r="642" spans="2:10" ht="15" x14ac:dyDescent="0.3">
      <c r="B642" s="6">
        <v>6501</v>
      </c>
      <c r="C642" s="6">
        <f t="shared" ref="C642:C660" si="10">B642+1</f>
        <v>6502</v>
      </c>
      <c r="D642" s="6" t="s">
        <v>892</v>
      </c>
      <c r="E642" s="6" t="s">
        <v>963</v>
      </c>
      <c r="F642" s="6" t="s">
        <v>1366</v>
      </c>
      <c r="G642" s="6" t="s">
        <v>1477</v>
      </c>
      <c r="H642" s="6"/>
      <c r="I642" s="6"/>
      <c r="J642" s="6"/>
    </row>
    <row r="643" spans="2:10" ht="15" x14ac:dyDescent="0.3">
      <c r="B643" s="5">
        <v>6511</v>
      </c>
      <c r="C643" s="5">
        <f t="shared" si="10"/>
        <v>6512</v>
      </c>
      <c r="D643" s="5" t="s">
        <v>893</v>
      </c>
      <c r="E643" s="5" t="s">
        <v>1350</v>
      </c>
      <c r="F643" s="5" t="s">
        <v>1366</v>
      </c>
      <c r="G643" s="5" t="s">
        <v>1477</v>
      </c>
      <c r="H643" s="5"/>
      <c r="I643" s="5"/>
      <c r="J643" s="5"/>
    </row>
    <row r="644" spans="2:10" ht="15" x14ac:dyDescent="0.3">
      <c r="B644" s="6">
        <v>6521</v>
      </c>
      <c r="C644" s="6">
        <f t="shared" si="10"/>
        <v>6522</v>
      </c>
      <c r="D644" s="6" t="s">
        <v>894</v>
      </c>
      <c r="E644" s="6" t="s">
        <v>1351</v>
      </c>
      <c r="F644" s="6" t="s">
        <v>1366</v>
      </c>
      <c r="G644" s="6" t="s">
        <v>1477</v>
      </c>
      <c r="H644" s="6"/>
      <c r="I644" s="6"/>
      <c r="J644" s="6"/>
    </row>
    <row r="645" spans="2:10" ht="15" x14ac:dyDescent="0.3">
      <c r="B645" s="5">
        <v>6531</v>
      </c>
      <c r="C645" s="5">
        <f t="shared" si="10"/>
        <v>6532</v>
      </c>
      <c r="D645" s="5" t="s">
        <v>895</v>
      </c>
      <c r="E645" s="5" t="s">
        <v>1352</v>
      </c>
      <c r="F645" s="5" t="s">
        <v>1366</v>
      </c>
      <c r="G645" s="5" t="s">
        <v>1478</v>
      </c>
      <c r="H645" s="5"/>
      <c r="I645" s="5"/>
      <c r="J645" s="5"/>
    </row>
    <row r="646" spans="2:10" ht="15" x14ac:dyDescent="0.3">
      <c r="B646" s="6">
        <v>6541</v>
      </c>
      <c r="C646" s="6">
        <f t="shared" si="10"/>
        <v>6542</v>
      </c>
      <c r="D646" s="6" t="s">
        <v>896</v>
      </c>
      <c r="E646" s="6" t="s">
        <v>1353</v>
      </c>
      <c r="F646" s="6" t="s">
        <v>1366</v>
      </c>
      <c r="G646" s="6" t="s">
        <v>1477</v>
      </c>
      <c r="H646" s="6"/>
      <c r="I646" s="6"/>
      <c r="J646" s="6"/>
    </row>
    <row r="647" spans="2:10" ht="15" x14ac:dyDescent="0.3">
      <c r="B647" s="5">
        <v>6551</v>
      </c>
      <c r="C647" s="5">
        <f t="shared" si="10"/>
        <v>6552</v>
      </c>
      <c r="D647" s="5" t="s">
        <v>897</v>
      </c>
      <c r="E647" s="5" t="s">
        <v>1354</v>
      </c>
      <c r="F647" s="5" t="s">
        <v>1366</v>
      </c>
      <c r="G647" s="5" t="s">
        <v>1477</v>
      </c>
      <c r="H647" s="5"/>
      <c r="I647" s="5"/>
      <c r="J647" s="5"/>
    </row>
    <row r="648" spans="2:10" ht="15" x14ac:dyDescent="0.3">
      <c r="B648" s="6">
        <v>6561</v>
      </c>
      <c r="C648" s="6">
        <f t="shared" si="10"/>
        <v>6562</v>
      </c>
      <c r="D648" s="6" t="s">
        <v>898</v>
      </c>
      <c r="E648" s="6" t="s">
        <v>1355</v>
      </c>
      <c r="F648" s="6" t="s">
        <v>1366</v>
      </c>
      <c r="G648" s="6" t="s">
        <v>1477</v>
      </c>
      <c r="H648" s="6"/>
      <c r="I648" s="6"/>
      <c r="J648" s="6"/>
    </row>
    <row r="649" spans="2:10" ht="15" x14ac:dyDescent="0.3">
      <c r="B649" s="5">
        <v>6571</v>
      </c>
      <c r="C649" s="5">
        <f t="shared" si="10"/>
        <v>6572</v>
      </c>
      <c r="D649" s="5" t="s">
        <v>899</v>
      </c>
      <c r="E649" s="5" t="s">
        <v>1356</v>
      </c>
      <c r="F649" s="5" t="s">
        <v>1366</v>
      </c>
      <c r="G649" s="5" t="s">
        <v>1477</v>
      </c>
      <c r="H649" s="5"/>
      <c r="I649" s="5"/>
      <c r="J649" s="5"/>
    </row>
    <row r="650" spans="2:10" ht="15" x14ac:dyDescent="0.3">
      <c r="B650" s="6">
        <v>6581</v>
      </c>
      <c r="C650" s="6">
        <f t="shared" si="10"/>
        <v>6582</v>
      </c>
      <c r="D650" s="6" t="s">
        <v>900</v>
      </c>
      <c r="E650" s="6" t="s">
        <v>964</v>
      </c>
      <c r="F650" s="6" t="s">
        <v>1366</v>
      </c>
      <c r="G650" s="6" t="s">
        <v>1477</v>
      </c>
      <c r="H650" s="6"/>
      <c r="I650" s="6"/>
      <c r="J650" s="6"/>
    </row>
    <row r="651" spans="2:10" ht="15" x14ac:dyDescent="0.3">
      <c r="B651" s="5">
        <v>6591</v>
      </c>
      <c r="C651" s="5">
        <f t="shared" si="10"/>
        <v>6592</v>
      </c>
      <c r="D651" s="5" t="s">
        <v>901</v>
      </c>
      <c r="E651" s="5" t="s">
        <v>965</v>
      </c>
      <c r="F651" s="5" t="s">
        <v>1366</v>
      </c>
      <c r="G651" s="5" t="s">
        <v>1477</v>
      </c>
      <c r="H651" s="5"/>
      <c r="I651" s="5"/>
      <c r="J651" s="5"/>
    </row>
    <row r="652" spans="2:10" ht="15.6" thickBot="1" x14ac:dyDescent="0.35">
      <c r="B652" s="7">
        <v>6601</v>
      </c>
      <c r="C652" s="7">
        <f t="shared" si="10"/>
        <v>6602</v>
      </c>
      <c r="D652" s="7" t="s">
        <v>902</v>
      </c>
      <c r="E652" s="7" t="s">
        <v>1357</v>
      </c>
      <c r="F652" s="7" t="s">
        <v>1366</v>
      </c>
      <c r="G652" s="7" t="s">
        <v>1477</v>
      </c>
      <c r="H652" s="7"/>
      <c r="I652" s="7"/>
      <c r="J652" s="7"/>
    </row>
    <row r="653" spans="2:10" ht="15" x14ac:dyDescent="0.3">
      <c r="B653" s="9">
        <v>6611</v>
      </c>
      <c r="C653" s="9">
        <f t="shared" si="10"/>
        <v>6612</v>
      </c>
      <c r="D653" s="9" t="s">
        <v>903</v>
      </c>
      <c r="E653" s="9" t="s">
        <v>1358</v>
      </c>
      <c r="F653" s="9" t="s">
        <v>971</v>
      </c>
      <c r="G653" s="9"/>
      <c r="H653" s="9"/>
      <c r="I653" s="9"/>
      <c r="J653" s="9"/>
    </row>
    <row r="654" spans="2:10" ht="15" x14ac:dyDescent="0.3">
      <c r="B654" s="6">
        <v>6621</v>
      </c>
      <c r="C654" s="6">
        <f t="shared" si="10"/>
        <v>6622</v>
      </c>
      <c r="D654" s="6" t="s">
        <v>904</v>
      </c>
      <c r="E654" s="6" t="s">
        <v>1359</v>
      </c>
      <c r="F654" s="6" t="s">
        <v>971</v>
      </c>
      <c r="G654" s="6"/>
      <c r="H654" s="6"/>
      <c r="I654" s="6"/>
      <c r="J654" s="6"/>
    </row>
    <row r="655" spans="2:10" ht="15" x14ac:dyDescent="0.3">
      <c r="B655" s="5">
        <v>6631</v>
      </c>
      <c r="C655" s="5">
        <f t="shared" si="10"/>
        <v>6632</v>
      </c>
      <c r="D655" s="5" t="s">
        <v>905</v>
      </c>
      <c r="E655" s="5" t="s">
        <v>1360</v>
      </c>
      <c r="F655" s="5" t="s">
        <v>971</v>
      </c>
      <c r="G655" s="5"/>
      <c r="H655" s="5"/>
      <c r="I655" s="5"/>
      <c r="J655" s="5"/>
    </row>
    <row r="656" spans="2:10" ht="15" x14ac:dyDescent="0.3">
      <c r="B656" s="6">
        <v>6641</v>
      </c>
      <c r="C656" s="6">
        <f t="shared" si="10"/>
        <v>6642</v>
      </c>
      <c r="D656" s="6" t="s">
        <v>906</v>
      </c>
      <c r="E656" s="6" t="s">
        <v>1361</v>
      </c>
      <c r="F656" s="6" t="s">
        <v>971</v>
      </c>
      <c r="G656" s="6"/>
      <c r="H656" s="6"/>
      <c r="I656" s="6"/>
      <c r="J656" s="6"/>
    </row>
    <row r="657" spans="2:10" ht="15" x14ac:dyDescent="0.3">
      <c r="B657" s="5">
        <v>6651</v>
      </c>
      <c r="C657" s="5">
        <f t="shared" si="10"/>
        <v>6652</v>
      </c>
      <c r="D657" s="5" t="s">
        <v>907</v>
      </c>
      <c r="E657" s="5" t="s">
        <v>1362</v>
      </c>
      <c r="F657" s="5" t="s">
        <v>971</v>
      </c>
      <c r="G657" s="5"/>
      <c r="H657" s="5"/>
      <c r="I657" s="5"/>
      <c r="J657" s="5"/>
    </row>
    <row r="658" spans="2:10" ht="15" x14ac:dyDescent="0.3">
      <c r="B658" s="6">
        <v>6661</v>
      </c>
      <c r="C658" s="6">
        <f t="shared" si="10"/>
        <v>6662</v>
      </c>
      <c r="D658" s="6" t="s">
        <v>908</v>
      </c>
      <c r="E658" s="6" t="s">
        <v>1363</v>
      </c>
      <c r="F658" s="6" t="s">
        <v>971</v>
      </c>
      <c r="G658" s="6"/>
      <c r="H658" s="6"/>
      <c r="I658" s="6"/>
      <c r="J658" s="6"/>
    </row>
    <row r="659" spans="2:10" ht="15" x14ac:dyDescent="0.3">
      <c r="B659" s="5">
        <v>6671</v>
      </c>
      <c r="C659" s="5">
        <f t="shared" si="10"/>
        <v>6672</v>
      </c>
      <c r="D659" s="5" t="s">
        <v>909</v>
      </c>
      <c r="E659" s="5" t="s">
        <v>1364</v>
      </c>
      <c r="F659" s="5" t="s">
        <v>971</v>
      </c>
      <c r="G659" s="5"/>
      <c r="H659" s="5"/>
      <c r="I659" s="5"/>
      <c r="J659" s="5"/>
    </row>
    <row r="660" spans="2:10" ht="15.6" thickBot="1" x14ac:dyDescent="0.35">
      <c r="B660" s="7">
        <v>6681</v>
      </c>
      <c r="C660" s="7">
        <f t="shared" si="10"/>
        <v>6682</v>
      </c>
      <c r="D660" s="7" t="s">
        <v>910</v>
      </c>
      <c r="E660" s="7" t="s">
        <v>1365</v>
      </c>
      <c r="F660" s="7" t="s">
        <v>971</v>
      </c>
      <c r="G660" s="7"/>
      <c r="H660" s="7"/>
      <c r="I660" s="7"/>
      <c r="J660" s="7"/>
    </row>
  </sheetData>
  <sortState xmlns:xlrd2="http://schemas.microsoft.com/office/spreadsheetml/2017/richdata2" ref="A2:I663">
    <sortCondition ref="B2:B663"/>
  </sortState>
  <pageMargins left="0.7" right="0.7" top="0.75" bottom="0.75" header="0.3" footer="0.3"/>
  <pageSetup paperSize="9" scale="3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5FEE-BB5D-4AA0-938A-53F09435E8DC}">
  <dimension ref="C1:H109"/>
  <sheetViews>
    <sheetView workbookViewId="0">
      <selection activeCell="H1" sqref="A1:XFD1048576"/>
    </sheetView>
  </sheetViews>
  <sheetFormatPr baseColWidth="10" defaultRowHeight="14.4" x14ac:dyDescent="0.3"/>
  <sheetData>
    <row r="1" spans="3:7" x14ac:dyDescent="0.3">
      <c r="C1" t="s">
        <v>1368</v>
      </c>
    </row>
    <row r="3" spans="3:7" x14ac:dyDescent="0.3">
      <c r="D3" t="s">
        <v>1369</v>
      </c>
    </row>
    <row r="4" spans="3:7" x14ac:dyDescent="0.3">
      <c r="E4" t="s">
        <v>1370</v>
      </c>
    </row>
    <row r="5" spans="3:7" x14ac:dyDescent="0.3">
      <c r="E5" t="s">
        <v>1371</v>
      </c>
    </row>
    <row r="6" spans="3:7" x14ac:dyDescent="0.3">
      <c r="E6" t="s">
        <v>1372</v>
      </c>
    </row>
    <row r="7" spans="3:7" x14ac:dyDescent="0.3">
      <c r="F7" t="s">
        <v>1373</v>
      </c>
    </row>
    <row r="8" spans="3:7" x14ac:dyDescent="0.3">
      <c r="G8" t="s">
        <v>1374</v>
      </c>
    </row>
    <row r="9" spans="3:7" x14ac:dyDescent="0.3">
      <c r="F9" t="s">
        <v>1375</v>
      </c>
    </row>
    <row r="10" spans="3:7" x14ac:dyDescent="0.3">
      <c r="F10" t="s">
        <v>1376</v>
      </c>
    </row>
    <row r="11" spans="3:7" x14ac:dyDescent="0.3">
      <c r="G11" t="s">
        <v>1377</v>
      </c>
    </row>
    <row r="12" spans="3:7" x14ac:dyDescent="0.3">
      <c r="G12" t="s">
        <v>1378</v>
      </c>
    </row>
    <row r="13" spans="3:7" x14ac:dyDescent="0.3">
      <c r="G13" t="s">
        <v>1379</v>
      </c>
    </row>
    <row r="14" spans="3:7" x14ac:dyDescent="0.3">
      <c r="D14" t="s">
        <v>1380</v>
      </c>
    </row>
    <row r="15" spans="3:7" x14ac:dyDescent="0.3">
      <c r="E15" t="s">
        <v>1381</v>
      </c>
    </row>
    <row r="16" spans="3:7" x14ac:dyDescent="0.3">
      <c r="F16" t="s">
        <v>1382</v>
      </c>
    </row>
    <row r="17" spans="5:8" x14ac:dyDescent="0.3">
      <c r="G17" t="s">
        <v>1383</v>
      </c>
    </row>
    <row r="18" spans="5:8" x14ac:dyDescent="0.3">
      <c r="H18" t="s">
        <v>1384</v>
      </c>
    </row>
    <row r="19" spans="5:8" x14ac:dyDescent="0.3">
      <c r="G19" t="s">
        <v>1385</v>
      </c>
    </row>
    <row r="20" spans="5:8" x14ac:dyDescent="0.3">
      <c r="E20" t="s">
        <v>1386</v>
      </c>
    </row>
    <row r="21" spans="5:8" x14ac:dyDescent="0.3">
      <c r="F21" t="s">
        <v>1387</v>
      </c>
    </row>
    <row r="22" spans="5:8" x14ac:dyDescent="0.3">
      <c r="F22" t="s">
        <v>1388</v>
      </c>
    </row>
    <row r="23" spans="5:8" x14ac:dyDescent="0.3">
      <c r="E23" t="s">
        <v>1389</v>
      </c>
    </row>
    <row r="24" spans="5:8" x14ac:dyDescent="0.3">
      <c r="F24" t="s">
        <v>1390</v>
      </c>
    </row>
    <row r="25" spans="5:8" x14ac:dyDescent="0.3">
      <c r="F25" t="s">
        <v>1391</v>
      </c>
    </row>
    <row r="26" spans="5:8" x14ac:dyDescent="0.3">
      <c r="F26" t="s">
        <v>1392</v>
      </c>
    </row>
    <row r="27" spans="5:8" x14ac:dyDescent="0.3">
      <c r="F27" t="s">
        <v>1393</v>
      </c>
    </row>
    <row r="28" spans="5:8" x14ac:dyDescent="0.3">
      <c r="E28" t="s">
        <v>1394</v>
      </c>
    </row>
    <row r="29" spans="5:8" x14ac:dyDescent="0.3">
      <c r="F29" t="s">
        <v>1395</v>
      </c>
    </row>
    <row r="30" spans="5:8" x14ac:dyDescent="0.3">
      <c r="F30" t="s">
        <v>1396</v>
      </c>
    </row>
    <row r="31" spans="5:8" x14ac:dyDescent="0.3">
      <c r="G31" t="s">
        <v>1397</v>
      </c>
    </row>
    <row r="32" spans="5:8" x14ac:dyDescent="0.3">
      <c r="G32" t="s">
        <v>1398</v>
      </c>
    </row>
    <row r="33" spans="5:7" x14ac:dyDescent="0.3">
      <c r="F33" t="s">
        <v>1399</v>
      </c>
    </row>
    <row r="34" spans="5:7" x14ac:dyDescent="0.3">
      <c r="E34" t="s">
        <v>1400</v>
      </c>
    </row>
    <row r="35" spans="5:7" x14ac:dyDescent="0.3">
      <c r="E35" t="s">
        <v>1401</v>
      </c>
    </row>
    <row r="36" spans="5:7" x14ac:dyDescent="0.3">
      <c r="F36" t="s">
        <v>1402</v>
      </c>
    </row>
    <row r="37" spans="5:7" x14ac:dyDescent="0.3">
      <c r="G37" t="s">
        <v>1403</v>
      </c>
    </row>
    <row r="38" spans="5:7" x14ac:dyDescent="0.3">
      <c r="G38" t="s">
        <v>1404</v>
      </c>
    </row>
    <row r="39" spans="5:7" x14ac:dyDescent="0.3">
      <c r="G39" t="s">
        <v>1405</v>
      </c>
    </row>
    <row r="40" spans="5:7" x14ac:dyDescent="0.3">
      <c r="G40" t="s">
        <v>1406</v>
      </c>
    </row>
    <row r="41" spans="5:7" x14ac:dyDescent="0.3">
      <c r="G41" t="s">
        <v>1407</v>
      </c>
    </row>
    <row r="42" spans="5:7" x14ac:dyDescent="0.3">
      <c r="F42" t="s">
        <v>1408</v>
      </c>
    </row>
    <row r="43" spans="5:7" x14ac:dyDescent="0.3">
      <c r="E43" t="s">
        <v>1409</v>
      </c>
    </row>
    <row r="44" spans="5:7" x14ac:dyDescent="0.3">
      <c r="F44" t="s">
        <v>1410</v>
      </c>
    </row>
    <row r="45" spans="5:7" x14ac:dyDescent="0.3">
      <c r="E45" t="s">
        <v>1411</v>
      </c>
    </row>
    <row r="46" spans="5:7" x14ac:dyDescent="0.3">
      <c r="F46" t="s">
        <v>1412</v>
      </c>
    </row>
    <row r="47" spans="5:7" x14ac:dyDescent="0.3">
      <c r="F47" t="s">
        <v>1413</v>
      </c>
    </row>
    <row r="48" spans="5:7" x14ac:dyDescent="0.3">
      <c r="G48" t="s">
        <v>1414</v>
      </c>
    </row>
    <row r="49" spans="4:6" x14ac:dyDescent="0.3">
      <c r="E49" t="s">
        <v>1415</v>
      </c>
    </row>
    <row r="50" spans="4:6" x14ac:dyDescent="0.3">
      <c r="E50" t="s">
        <v>1416</v>
      </c>
    </row>
    <row r="51" spans="4:6" x14ac:dyDescent="0.3">
      <c r="F51" t="s">
        <v>1417</v>
      </c>
    </row>
    <row r="52" spans="4:6" x14ac:dyDescent="0.3">
      <c r="D52" t="s">
        <v>1418</v>
      </c>
    </row>
    <row r="53" spans="4:6" x14ac:dyDescent="0.3">
      <c r="E53" t="s">
        <v>1419</v>
      </c>
    </row>
    <row r="54" spans="4:6" x14ac:dyDescent="0.3">
      <c r="F54" t="s">
        <v>1420</v>
      </c>
    </row>
    <row r="55" spans="4:6" x14ac:dyDescent="0.3">
      <c r="E55" t="s">
        <v>1421</v>
      </c>
    </row>
    <row r="56" spans="4:6" x14ac:dyDescent="0.3">
      <c r="F56" t="s">
        <v>1422</v>
      </c>
    </row>
    <row r="57" spans="4:6" x14ac:dyDescent="0.3">
      <c r="E57" t="s">
        <v>1423</v>
      </c>
    </row>
    <row r="58" spans="4:6" x14ac:dyDescent="0.3">
      <c r="F58" t="s">
        <v>1424</v>
      </c>
    </row>
    <row r="59" spans="4:6" x14ac:dyDescent="0.3">
      <c r="F59" t="s">
        <v>1425</v>
      </c>
    </row>
    <row r="60" spans="4:6" x14ac:dyDescent="0.3">
      <c r="D60" t="s">
        <v>1426</v>
      </c>
    </row>
    <row r="61" spans="4:6" x14ac:dyDescent="0.3">
      <c r="E61" t="s">
        <v>1427</v>
      </c>
    </row>
    <row r="62" spans="4:6" x14ac:dyDescent="0.3">
      <c r="F62" t="s">
        <v>1428</v>
      </c>
    </row>
    <row r="63" spans="4:6" x14ac:dyDescent="0.3">
      <c r="F63" t="s">
        <v>1429</v>
      </c>
    </row>
    <row r="64" spans="4:6" x14ac:dyDescent="0.3">
      <c r="F64" t="s">
        <v>1430</v>
      </c>
    </row>
    <row r="65" spans="4:7" x14ac:dyDescent="0.3">
      <c r="F65" t="s">
        <v>1431</v>
      </c>
    </row>
    <row r="66" spans="4:7" x14ac:dyDescent="0.3">
      <c r="F66" t="s">
        <v>1432</v>
      </c>
    </row>
    <row r="67" spans="4:7" x14ac:dyDescent="0.3">
      <c r="G67" t="s">
        <v>1433</v>
      </c>
    </row>
    <row r="68" spans="4:7" x14ac:dyDescent="0.3">
      <c r="F68" t="s">
        <v>1434</v>
      </c>
    </row>
    <row r="69" spans="4:7" x14ac:dyDescent="0.3">
      <c r="E69" t="s">
        <v>1435</v>
      </c>
    </row>
    <row r="70" spans="4:7" x14ac:dyDescent="0.3">
      <c r="F70" t="s">
        <v>1436</v>
      </c>
    </row>
    <row r="71" spans="4:7" x14ac:dyDescent="0.3">
      <c r="F71" t="s">
        <v>1437</v>
      </c>
    </row>
    <row r="72" spans="4:7" x14ac:dyDescent="0.3">
      <c r="F72" t="s">
        <v>1438</v>
      </c>
    </row>
    <row r="73" spans="4:7" x14ac:dyDescent="0.3">
      <c r="F73" t="s">
        <v>1439</v>
      </c>
    </row>
    <row r="74" spans="4:7" x14ac:dyDescent="0.3">
      <c r="E74" t="s">
        <v>1440</v>
      </c>
    </row>
    <row r="75" spans="4:7" x14ac:dyDescent="0.3">
      <c r="F75" t="s">
        <v>1441</v>
      </c>
    </row>
    <row r="76" spans="4:7" x14ac:dyDescent="0.3">
      <c r="F76" t="s">
        <v>1442</v>
      </c>
    </row>
    <row r="77" spans="4:7" x14ac:dyDescent="0.3">
      <c r="F77" t="s">
        <v>1443</v>
      </c>
    </row>
    <row r="78" spans="4:7" x14ac:dyDescent="0.3">
      <c r="D78" t="s">
        <v>1444</v>
      </c>
    </row>
    <row r="79" spans="4:7" x14ac:dyDescent="0.3">
      <c r="E79" t="s">
        <v>1445</v>
      </c>
    </row>
    <row r="80" spans="4:7" x14ac:dyDescent="0.3">
      <c r="F80" t="s">
        <v>1446</v>
      </c>
    </row>
    <row r="81" spans="5:8" x14ac:dyDescent="0.3">
      <c r="F81" t="s">
        <v>1447</v>
      </c>
    </row>
    <row r="82" spans="5:8" x14ac:dyDescent="0.3">
      <c r="F82" t="s">
        <v>1448</v>
      </c>
    </row>
    <row r="83" spans="5:8" x14ac:dyDescent="0.3">
      <c r="F83" t="s">
        <v>1449</v>
      </c>
    </row>
    <row r="84" spans="5:8" x14ac:dyDescent="0.3">
      <c r="G84" t="s">
        <v>1450</v>
      </c>
    </row>
    <row r="85" spans="5:8" x14ac:dyDescent="0.3">
      <c r="G85" t="s">
        <v>1451</v>
      </c>
    </row>
    <row r="86" spans="5:8" x14ac:dyDescent="0.3">
      <c r="G86" t="s">
        <v>1452</v>
      </c>
    </row>
    <row r="87" spans="5:8" x14ac:dyDescent="0.3">
      <c r="G87" t="s">
        <v>1453</v>
      </c>
    </row>
    <row r="88" spans="5:8" x14ac:dyDescent="0.3">
      <c r="H88" t="s">
        <v>1454</v>
      </c>
    </row>
    <row r="89" spans="5:8" x14ac:dyDescent="0.3">
      <c r="H89" t="s">
        <v>1455</v>
      </c>
    </row>
    <row r="90" spans="5:8" x14ac:dyDescent="0.3">
      <c r="G90" t="s">
        <v>1456</v>
      </c>
    </row>
    <row r="91" spans="5:8" x14ac:dyDescent="0.3">
      <c r="H91" t="s">
        <v>1457</v>
      </c>
    </row>
    <row r="92" spans="5:8" x14ac:dyDescent="0.3">
      <c r="H92" t="s">
        <v>1458</v>
      </c>
    </row>
    <row r="93" spans="5:8" x14ac:dyDescent="0.3">
      <c r="F93" t="s">
        <v>1459</v>
      </c>
    </row>
    <row r="94" spans="5:8" x14ac:dyDescent="0.3">
      <c r="G94" t="s">
        <v>1460</v>
      </c>
    </row>
    <row r="95" spans="5:8" x14ac:dyDescent="0.3">
      <c r="E95" t="s">
        <v>1461</v>
      </c>
    </row>
    <row r="96" spans="5:8" x14ac:dyDescent="0.3">
      <c r="F96" t="s">
        <v>1462</v>
      </c>
    </row>
    <row r="97" spans="4:7" x14ac:dyDescent="0.3">
      <c r="F97" t="s">
        <v>1463</v>
      </c>
    </row>
    <row r="98" spans="4:7" x14ac:dyDescent="0.3">
      <c r="G98" t="s">
        <v>1464</v>
      </c>
    </row>
    <row r="99" spans="4:7" x14ac:dyDescent="0.3">
      <c r="G99" t="s">
        <v>1465</v>
      </c>
    </row>
    <row r="100" spans="4:7" x14ac:dyDescent="0.3">
      <c r="G100" t="s">
        <v>1466</v>
      </c>
    </row>
    <row r="101" spans="4:7" x14ac:dyDescent="0.3">
      <c r="F101" t="s">
        <v>1467</v>
      </c>
    </row>
    <row r="102" spans="4:7" x14ac:dyDescent="0.3">
      <c r="G102" t="s">
        <v>1468</v>
      </c>
    </row>
    <row r="103" spans="4:7" x14ac:dyDescent="0.3">
      <c r="G103" t="s">
        <v>1469</v>
      </c>
    </row>
    <row r="104" spans="4:7" x14ac:dyDescent="0.3">
      <c r="G104" t="s">
        <v>1470</v>
      </c>
    </row>
    <row r="105" spans="4:7" x14ac:dyDescent="0.3">
      <c r="G105" t="s">
        <v>1471</v>
      </c>
    </row>
    <row r="106" spans="4:7" x14ac:dyDescent="0.3">
      <c r="F106" t="s">
        <v>1472</v>
      </c>
    </row>
    <row r="107" spans="4:7" x14ac:dyDescent="0.3">
      <c r="D107" t="s">
        <v>1473</v>
      </c>
    </row>
    <row r="108" spans="4:7" x14ac:dyDescent="0.3">
      <c r="F108" t="s">
        <v>1472</v>
      </c>
    </row>
    <row r="109" spans="4:7" x14ac:dyDescent="0.3">
      <c r="D109" t="s">
        <v>1473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91E7-8512-4100-9F26-F833536E0898}">
  <dimension ref="B2:YT2"/>
  <sheetViews>
    <sheetView workbookViewId="0">
      <selection activeCell="B2" sqref="B2:YT2"/>
    </sheetView>
  </sheetViews>
  <sheetFormatPr baseColWidth="10" defaultRowHeight="14.4" x14ac:dyDescent="0.3"/>
  <sheetData>
    <row r="2" spans="2:670" x14ac:dyDescent="0.3">
      <c r="B2">
        <v>11</v>
      </c>
      <c r="C2">
        <v>21</v>
      </c>
      <c r="D2">
        <v>31</v>
      </c>
      <c r="E2">
        <v>41</v>
      </c>
      <c r="F2">
        <v>51</v>
      </c>
      <c r="G2">
        <v>61</v>
      </c>
      <c r="H2">
        <v>71</v>
      </c>
      <c r="I2">
        <v>81</v>
      </c>
      <c r="J2">
        <v>91</v>
      </c>
      <c r="K2">
        <v>101</v>
      </c>
      <c r="L2">
        <v>111</v>
      </c>
      <c r="M2">
        <v>121</v>
      </c>
      <c r="N2">
        <v>131</v>
      </c>
      <c r="O2">
        <v>141</v>
      </c>
      <c r="P2">
        <v>151</v>
      </c>
      <c r="Q2">
        <v>161</v>
      </c>
      <c r="R2">
        <v>171</v>
      </c>
      <c r="S2">
        <v>181</v>
      </c>
      <c r="T2">
        <v>191</v>
      </c>
      <c r="U2">
        <v>201</v>
      </c>
      <c r="V2">
        <v>211</v>
      </c>
      <c r="W2">
        <v>221</v>
      </c>
      <c r="X2">
        <v>231</v>
      </c>
      <c r="Y2">
        <v>241</v>
      </c>
      <c r="Z2">
        <v>251</v>
      </c>
      <c r="AA2">
        <v>261</v>
      </c>
      <c r="AB2">
        <v>271</v>
      </c>
      <c r="AC2">
        <v>281</v>
      </c>
      <c r="AD2">
        <v>291</v>
      </c>
      <c r="AE2">
        <v>301</v>
      </c>
      <c r="AF2">
        <v>311</v>
      </c>
      <c r="AG2">
        <v>321</v>
      </c>
      <c r="AH2">
        <v>331</v>
      </c>
      <c r="AI2">
        <v>341</v>
      </c>
      <c r="AJ2">
        <v>351</v>
      </c>
      <c r="AK2">
        <v>361</v>
      </c>
      <c r="AL2">
        <v>371</v>
      </c>
      <c r="AM2">
        <v>381</v>
      </c>
      <c r="AN2">
        <v>391</v>
      </c>
      <c r="AO2">
        <v>401</v>
      </c>
      <c r="AP2">
        <v>411</v>
      </c>
      <c r="AQ2">
        <v>421</v>
      </c>
      <c r="AR2">
        <v>431</v>
      </c>
      <c r="AS2">
        <v>441</v>
      </c>
      <c r="AT2">
        <v>451</v>
      </c>
      <c r="AU2">
        <v>461</v>
      </c>
      <c r="AV2">
        <v>471</v>
      </c>
      <c r="AW2">
        <v>481</v>
      </c>
      <c r="AX2">
        <v>491</v>
      </c>
      <c r="AY2">
        <v>501</v>
      </c>
      <c r="AZ2">
        <v>511</v>
      </c>
      <c r="BA2">
        <v>521</v>
      </c>
      <c r="BB2">
        <v>531</v>
      </c>
      <c r="BC2">
        <v>541</v>
      </c>
      <c r="BD2">
        <v>551</v>
      </c>
      <c r="BE2">
        <v>561</v>
      </c>
      <c r="BF2">
        <v>571</v>
      </c>
      <c r="BG2">
        <v>581</v>
      </c>
      <c r="BH2">
        <v>591</v>
      </c>
      <c r="BI2">
        <v>601</v>
      </c>
      <c r="BJ2">
        <v>611</v>
      </c>
      <c r="BK2">
        <v>621</v>
      </c>
      <c r="BL2">
        <v>631</v>
      </c>
      <c r="BM2">
        <v>641</v>
      </c>
      <c r="BN2">
        <v>651</v>
      </c>
      <c r="BO2">
        <v>661</v>
      </c>
      <c r="BP2">
        <v>671</v>
      </c>
      <c r="BQ2">
        <v>681</v>
      </c>
      <c r="BR2">
        <v>691</v>
      </c>
      <c r="BS2">
        <v>701</v>
      </c>
      <c r="BT2">
        <v>711</v>
      </c>
      <c r="BU2">
        <v>721</v>
      </c>
      <c r="BV2">
        <v>731</v>
      </c>
      <c r="BW2">
        <v>741</v>
      </c>
      <c r="BX2">
        <v>751</v>
      </c>
      <c r="BY2">
        <v>761</v>
      </c>
      <c r="BZ2">
        <v>771</v>
      </c>
      <c r="CA2">
        <v>781</v>
      </c>
      <c r="CB2">
        <v>791</v>
      </c>
      <c r="CC2">
        <v>801</v>
      </c>
      <c r="CD2">
        <v>811</v>
      </c>
      <c r="CE2">
        <v>821</v>
      </c>
      <c r="CF2">
        <v>831</v>
      </c>
      <c r="CG2">
        <v>841</v>
      </c>
      <c r="CH2">
        <v>851</v>
      </c>
      <c r="CI2">
        <v>861</v>
      </c>
      <c r="CJ2">
        <v>871</v>
      </c>
      <c r="CK2">
        <v>881</v>
      </c>
      <c r="CL2">
        <v>891</v>
      </c>
      <c r="CM2">
        <v>901</v>
      </c>
      <c r="CN2">
        <v>911</v>
      </c>
      <c r="CO2">
        <v>921</v>
      </c>
      <c r="CP2">
        <v>931</v>
      </c>
      <c r="CQ2">
        <v>941</v>
      </c>
      <c r="CR2">
        <v>951</v>
      </c>
      <c r="CS2">
        <v>961</v>
      </c>
      <c r="CT2">
        <v>971</v>
      </c>
      <c r="CU2">
        <v>981</v>
      </c>
      <c r="CV2">
        <v>991</v>
      </c>
      <c r="CW2">
        <v>1001</v>
      </c>
      <c r="CX2">
        <v>1011</v>
      </c>
      <c r="CY2">
        <v>1021</v>
      </c>
      <c r="CZ2">
        <v>1031</v>
      </c>
      <c r="DA2">
        <v>1041</v>
      </c>
      <c r="DB2">
        <v>1051</v>
      </c>
      <c r="DC2">
        <v>1061</v>
      </c>
      <c r="DD2">
        <v>1071</v>
      </c>
      <c r="DE2">
        <v>1081</v>
      </c>
      <c r="DF2">
        <v>1091</v>
      </c>
      <c r="DG2">
        <v>1101</v>
      </c>
      <c r="DH2">
        <v>1111</v>
      </c>
      <c r="DI2">
        <v>1121</v>
      </c>
      <c r="DJ2">
        <v>1131</v>
      </c>
      <c r="DK2">
        <v>1141</v>
      </c>
      <c r="DL2">
        <v>1151</v>
      </c>
      <c r="DM2">
        <v>1161</v>
      </c>
      <c r="DN2">
        <v>1171</v>
      </c>
      <c r="DO2">
        <v>1181</v>
      </c>
      <c r="DP2">
        <v>1191</v>
      </c>
      <c r="DQ2">
        <v>1201</v>
      </c>
      <c r="DR2">
        <v>1211</v>
      </c>
      <c r="DS2">
        <v>1221</v>
      </c>
      <c r="DT2">
        <v>1231</v>
      </c>
      <c r="DU2">
        <v>1241</v>
      </c>
      <c r="DV2">
        <v>1251</v>
      </c>
      <c r="DW2">
        <v>1261</v>
      </c>
      <c r="DX2">
        <v>1271</v>
      </c>
      <c r="DY2">
        <v>1281</v>
      </c>
      <c r="DZ2">
        <v>1291</v>
      </c>
      <c r="EA2">
        <v>1301</v>
      </c>
      <c r="EB2">
        <v>1311</v>
      </c>
      <c r="EC2">
        <v>1321</v>
      </c>
      <c r="ED2">
        <v>1331</v>
      </c>
      <c r="EE2">
        <v>1341</v>
      </c>
      <c r="EF2">
        <v>1351</v>
      </c>
      <c r="EG2">
        <v>1361</v>
      </c>
      <c r="EH2">
        <v>1371</v>
      </c>
      <c r="EI2">
        <v>1381</v>
      </c>
      <c r="EJ2">
        <v>1391</v>
      </c>
      <c r="EK2">
        <v>1401</v>
      </c>
      <c r="EL2">
        <v>1411</v>
      </c>
      <c r="EM2">
        <v>1421</v>
      </c>
      <c r="EN2">
        <v>1431</v>
      </c>
      <c r="EO2">
        <v>1441</v>
      </c>
      <c r="EP2">
        <v>1451</v>
      </c>
      <c r="EQ2">
        <v>1461</v>
      </c>
      <c r="ER2">
        <v>1471</v>
      </c>
      <c r="ES2">
        <v>1481</v>
      </c>
      <c r="ET2">
        <v>1491</v>
      </c>
      <c r="EU2">
        <v>1501</v>
      </c>
      <c r="EV2">
        <v>1511</v>
      </c>
      <c r="EW2">
        <v>1521</v>
      </c>
      <c r="EX2">
        <v>1531</v>
      </c>
      <c r="EY2">
        <v>1541</v>
      </c>
      <c r="EZ2">
        <v>1551</v>
      </c>
      <c r="FA2">
        <v>1561</v>
      </c>
      <c r="FB2">
        <v>1571</v>
      </c>
      <c r="FC2">
        <v>1581</v>
      </c>
      <c r="FD2">
        <v>1591</v>
      </c>
      <c r="FE2">
        <v>1601</v>
      </c>
      <c r="FF2">
        <v>1611</v>
      </c>
      <c r="FG2">
        <v>1621</v>
      </c>
      <c r="FH2">
        <v>1631</v>
      </c>
      <c r="FI2">
        <v>1641</v>
      </c>
      <c r="FJ2">
        <v>1651</v>
      </c>
      <c r="FK2">
        <v>1661</v>
      </c>
      <c r="FL2">
        <v>1671</v>
      </c>
      <c r="FM2">
        <v>1681</v>
      </c>
      <c r="FN2">
        <v>1691</v>
      </c>
      <c r="FO2">
        <v>1701</v>
      </c>
      <c r="FP2">
        <v>1711</v>
      </c>
      <c r="FQ2">
        <v>1721</v>
      </c>
      <c r="FR2">
        <v>1731</v>
      </c>
      <c r="FS2">
        <v>1741</v>
      </c>
      <c r="FT2">
        <v>1751</v>
      </c>
      <c r="FU2">
        <v>1761</v>
      </c>
      <c r="FV2">
        <v>1771</v>
      </c>
      <c r="FW2">
        <v>1781</v>
      </c>
      <c r="FX2">
        <v>1791</v>
      </c>
      <c r="FY2">
        <v>1801</v>
      </c>
      <c r="FZ2">
        <v>1811</v>
      </c>
      <c r="GA2">
        <v>1821</v>
      </c>
      <c r="GB2">
        <v>1831</v>
      </c>
      <c r="GC2">
        <v>1841</v>
      </c>
      <c r="GD2">
        <v>1851</v>
      </c>
      <c r="GE2">
        <v>1861</v>
      </c>
      <c r="GF2">
        <v>1871</v>
      </c>
      <c r="GG2">
        <v>1881</v>
      </c>
      <c r="GH2">
        <v>1891</v>
      </c>
      <c r="GI2">
        <v>1901</v>
      </c>
      <c r="GJ2">
        <v>1911</v>
      </c>
      <c r="GK2">
        <v>1921</v>
      </c>
      <c r="GL2">
        <v>1931</v>
      </c>
      <c r="GM2">
        <v>1941</v>
      </c>
      <c r="GN2">
        <v>1951</v>
      </c>
      <c r="GO2">
        <v>1961</v>
      </c>
      <c r="GP2">
        <v>1971</v>
      </c>
      <c r="GQ2">
        <v>1981</v>
      </c>
      <c r="GR2">
        <v>1991</v>
      </c>
      <c r="GS2">
        <v>2001</v>
      </c>
      <c r="GT2">
        <v>2011</v>
      </c>
      <c r="GU2">
        <v>2021</v>
      </c>
      <c r="GV2">
        <v>2031</v>
      </c>
      <c r="GW2">
        <v>2041</v>
      </c>
      <c r="GX2">
        <v>2051</v>
      </c>
      <c r="GY2">
        <v>2061</v>
      </c>
      <c r="GZ2">
        <v>2071</v>
      </c>
      <c r="HA2">
        <v>2081</v>
      </c>
      <c r="HB2">
        <v>2091</v>
      </c>
      <c r="HC2">
        <v>2101</v>
      </c>
      <c r="HD2">
        <v>2111</v>
      </c>
      <c r="HE2">
        <v>2121</v>
      </c>
      <c r="HF2">
        <v>2131</v>
      </c>
      <c r="HG2">
        <v>2141</v>
      </c>
      <c r="HH2">
        <v>2151</v>
      </c>
      <c r="HI2">
        <v>2161</v>
      </c>
      <c r="HJ2">
        <v>2171</v>
      </c>
      <c r="HK2">
        <v>2181</v>
      </c>
      <c r="HL2">
        <v>2191</v>
      </c>
      <c r="HM2">
        <v>2201</v>
      </c>
      <c r="HN2">
        <v>2211</v>
      </c>
      <c r="HO2">
        <v>2221</v>
      </c>
      <c r="HP2">
        <v>2231</v>
      </c>
      <c r="HQ2">
        <v>2241</v>
      </c>
      <c r="HR2">
        <v>2251</v>
      </c>
      <c r="HS2">
        <v>2261</v>
      </c>
      <c r="HT2">
        <v>2271</v>
      </c>
      <c r="HU2">
        <v>2281</v>
      </c>
      <c r="HV2">
        <v>2291</v>
      </c>
      <c r="HW2">
        <v>2301</v>
      </c>
      <c r="HX2">
        <v>2311</v>
      </c>
      <c r="HY2">
        <v>2321</v>
      </c>
      <c r="HZ2">
        <v>2331</v>
      </c>
      <c r="IA2">
        <v>2341</v>
      </c>
      <c r="IB2">
        <v>2351</v>
      </c>
      <c r="IC2">
        <v>2361</v>
      </c>
      <c r="ID2">
        <v>2371</v>
      </c>
      <c r="IE2">
        <v>2381</v>
      </c>
      <c r="IF2">
        <v>2391</v>
      </c>
      <c r="IG2">
        <v>2401</v>
      </c>
      <c r="IH2">
        <v>2411</v>
      </c>
      <c r="II2">
        <v>2421</v>
      </c>
      <c r="IJ2">
        <v>2431</v>
      </c>
      <c r="IK2">
        <v>2441</v>
      </c>
      <c r="IL2">
        <v>2451</v>
      </c>
      <c r="IM2">
        <v>2461</v>
      </c>
      <c r="IN2">
        <v>2471</v>
      </c>
      <c r="IO2">
        <v>2481</v>
      </c>
      <c r="IP2">
        <v>2491</v>
      </c>
      <c r="IQ2">
        <v>2501</v>
      </c>
      <c r="IR2">
        <v>2511</v>
      </c>
      <c r="IS2">
        <v>2521</v>
      </c>
      <c r="IT2">
        <v>2531</v>
      </c>
      <c r="IU2">
        <v>2541</v>
      </c>
      <c r="IV2">
        <v>2551</v>
      </c>
      <c r="IW2">
        <v>2561</v>
      </c>
      <c r="IX2">
        <v>2571</v>
      </c>
      <c r="IY2">
        <v>2581</v>
      </c>
      <c r="IZ2">
        <v>2591</v>
      </c>
      <c r="JA2">
        <v>2601</v>
      </c>
      <c r="JB2">
        <v>2611</v>
      </c>
      <c r="JC2">
        <v>2621</v>
      </c>
      <c r="JD2">
        <v>2631</v>
      </c>
      <c r="JE2">
        <v>2641</v>
      </c>
      <c r="JF2">
        <v>2651</v>
      </c>
      <c r="JG2">
        <v>2661</v>
      </c>
      <c r="JH2">
        <v>2671</v>
      </c>
      <c r="JI2">
        <v>2681</v>
      </c>
      <c r="JJ2">
        <v>2691</v>
      </c>
      <c r="JK2">
        <v>2701</v>
      </c>
      <c r="JL2">
        <v>2711</v>
      </c>
      <c r="JM2">
        <v>2721</v>
      </c>
      <c r="JN2">
        <v>2731</v>
      </c>
      <c r="JO2">
        <v>2741</v>
      </c>
      <c r="JP2">
        <v>2751</v>
      </c>
      <c r="JQ2">
        <v>2761</v>
      </c>
      <c r="JR2">
        <v>2771</v>
      </c>
      <c r="JS2">
        <v>2781</v>
      </c>
      <c r="JT2">
        <v>2791</v>
      </c>
      <c r="JU2">
        <v>2801</v>
      </c>
      <c r="JV2">
        <v>2811</v>
      </c>
      <c r="JW2">
        <v>2821</v>
      </c>
      <c r="JX2">
        <v>2831</v>
      </c>
      <c r="JY2">
        <v>2841</v>
      </c>
      <c r="JZ2">
        <v>2851</v>
      </c>
      <c r="KA2">
        <v>2861</v>
      </c>
      <c r="KB2">
        <v>2871</v>
      </c>
      <c r="KC2">
        <v>2881</v>
      </c>
      <c r="KD2">
        <v>2891</v>
      </c>
      <c r="KE2">
        <v>2901</v>
      </c>
      <c r="KF2">
        <v>2911</v>
      </c>
      <c r="KG2">
        <v>2921</v>
      </c>
      <c r="KH2">
        <v>2931</v>
      </c>
      <c r="KI2">
        <v>2941</v>
      </c>
      <c r="KJ2">
        <v>2951</v>
      </c>
      <c r="KK2">
        <v>2961</v>
      </c>
      <c r="KL2">
        <v>2971</v>
      </c>
      <c r="KM2">
        <v>2981</v>
      </c>
      <c r="KN2">
        <v>2991</v>
      </c>
      <c r="KO2">
        <v>3001</v>
      </c>
      <c r="KP2">
        <v>3011</v>
      </c>
      <c r="KQ2">
        <v>3021</v>
      </c>
      <c r="KR2">
        <v>3031</v>
      </c>
      <c r="KS2">
        <v>3041</v>
      </c>
      <c r="KT2">
        <v>3051</v>
      </c>
      <c r="KU2">
        <v>3061</v>
      </c>
      <c r="KV2">
        <v>3071</v>
      </c>
      <c r="KW2">
        <v>3081</v>
      </c>
      <c r="KX2">
        <v>3091</v>
      </c>
      <c r="KY2">
        <v>3101</v>
      </c>
      <c r="KZ2">
        <v>3111</v>
      </c>
      <c r="LA2">
        <v>3121</v>
      </c>
      <c r="LB2">
        <v>3131</v>
      </c>
      <c r="LC2">
        <v>3141</v>
      </c>
      <c r="LD2">
        <v>3151</v>
      </c>
      <c r="LE2">
        <v>3161</v>
      </c>
      <c r="LF2">
        <v>3171</v>
      </c>
      <c r="LG2">
        <v>3181</v>
      </c>
      <c r="LH2">
        <v>3191</v>
      </c>
      <c r="LI2">
        <v>3201</v>
      </c>
      <c r="LJ2">
        <v>3211</v>
      </c>
      <c r="LK2">
        <v>3221</v>
      </c>
      <c r="LL2">
        <v>3231</v>
      </c>
      <c r="LM2">
        <v>3241</v>
      </c>
      <c r="LN2">
        <v>3251</v>
      </c>
      <c r="LO2">
        <v>3261</v>
      </c>
      <c r="LP2">
        <v>3271</v>
      </c>
      <c r="LQ2">
        <v>3281</v>
      </c>
      <c r="LR2">
        <v>3291</v>
      </c>
      <c r="LS2">
        <v>3301</v>
      </c>
      <c r="LT2">
        <v>3311</v>
      </c>
      <c r="LU2">
        <v>3321</v>
      </c>
      <c r="LV2">
        <v>3331</v>
      </c>
      <c r="LW2">
        <v>3341</v>
      </c>
      <c r="LX2">
        <v>3351</v>
      </c>
      <c r="LY2">
        <v>3361</v>
      </c>
      <c r="LZ2">
        <v>3371</v>
      </c>
      <c r="MA2">
        <v>3381</v>
      </c>
      <c r="MB2">
        <v>3391</v>
      </c>
      <c r="MC2">
        <v>3401</v>
      </c>
      <c r="MD2">
        <v>3411</v>
      </c>
      <c r="ME2">
        <v>3421</v>
      </c>
      <c r="MF2">
        <v>3431</v>
      </c>
      <c r="MG2">
        <v>3441</v>
      </c>
      <c r="MH2">
        <v>3451</v>
      </c>
      <c r="MI2">
        <v>3461</v>
      </c>
      <c r="MJ2">
        <v>3471</v>
      </c>
      <c r="MK2">
        <v>3481</v>
      </c>
      <c r="ML2">
        <v>3491</v>
      </c>
      <c r="MM2">
        <v>3501</v>
      </c>
      <c r="MN2">
        <v>3511</v>
      </c>
      <c r="MO2">
        <v>3521</v>
      </c>
      <c r="MP2">
        <v>3531</v>
      </c>
      <c r="MQ2">
        <v>3541</v>
      </c>
      <c r="MR2">
        <v>3551</v>
      </c>
      <c r="MS2">
        <v>3561</v>
      </c>
      <c r="MT2">
        <v>3571</v>
      </c>
      <c r="MU2">
        <v>3581</v>
      </c>
      <c r="MV2">
        <v>3591</v>
      </c>
      <c r="MW2">
        <v>3601</v>
      </c>
      <c r="MX2">
        <v>3611</v>
      </c>
      <c r="MY2">
        <v>3621</v>
      </c>
      <c r="MZ2">
        <v>3631</v>
      </c>
      <c r="NA2">
        <v>3641</v>
      </c>
      <c r="NB2">
        <v>3651</v>
      </c>
      <c r="NC2">
        <v>3661</v>
      </c>
      <c r="ND2">
        <v>3671</v>
      </c>
      <c r="NE2">
        <v>3681</v>
      </c>
      <c r="NF2">
        <v>3691</v>
      </c>
      <c r="NG2">
        <v>3701</v>
      </c>
      <c r="NH2">
        <v>3711</v>
      </c>
      <c r="NI2">
        <v>3721</v>
      </c>
      <c r="NJ2">
        <v>3731</v>
      </c>
      <c r="NK2">
        <v>3741</v>
      </c>
      <c r="NL2">
        <v>3751</v>
      </c>
      <c r="NM2">
        <v>3761</v>
      </c>
      <c r="NN2">
        <v>3771</v>
      </c>
      <c r="NO2">
        <v>3781</v>
      </c>
      <c r="NP2">
        <v>3791</v>
      </c>
      <c r="NQ2">
        <v>3801</v>
      </c>
      <c r="NR2">
        <v>3811</v>
      </c>
      <c r="NS2">
        <v>3821</v>
      </c>
      <c r="NT2">
        <v>3831</v>
      </c>
      <c r="NU2">
        <v>3841</v>
      </c>
      <c r="NV2">
        <v>3851</v>
      </c>
      <c r="NW2">
        <v>3861</v>
      </c>
      <c r="NX2">
        <v>3871</v>
      </c>
      <c r="NY2">
        <v>3881</v>
      </c>
      <c r="NZ2">
        <v>3891</v>
      </c>
      <c r="OA2">
        <v>3901</v>
      </c>
      <c r="OB2">
        <v>3911</v>
      </c>
      <c r="OC2">
        <v>3921</v>
      </c>
      <c r="OD2">
        <v>3931</v>
      </c>
      <c r="OE2">
        <v>3941</v>
      </c>
      <c r="OF2">
        <v>3951</v>
      </c>
      <c r="OG2">
        <v>3961</v>
      </c>
      <c r="OH2">
        <v>3971</v>
      </c>
      <c r="OI2">
        <v>3981</v>
      </c>
      <c r="OJ2">
        <v>3991</v>
      </c>
      <c r="OK2">
        <v>4001</v>
      </c>
      <c r="OL2">
        <v>4011</v>
      </c>
      <c r="OM2">
        <v>4021</v>
      </c>
      <c r="ON2">
        <v>4031</v>
      </c>
      <c r="OO2">
        <v>4041</v>
      </c>
      <c r="OP2">
        <v>4051</v>
      </c>
      <c r="OQ2">
        <v>4061</v>
      </c>
      <c r="OR2">
        <v>4071</v>
      </c>
      <c r="OS2">
        <v>4081</v>
      </c>
      <c r="OT2">
        <v>4091</v>
      </c>
      <c r="OU2">
        <v>4101</v>
      </c>
      <c r="OV2">
        <v>4111</v>
      </c>
      <c r="OW2">
        <v>4121</v>
      </c>
      <c r="OX2">
        <v>4131</v>
      </c>
      <c r="OY2">
        <v>4141</v>
      </c>
      <c r="OZ2">
        <v>4151</v>
      </c>
      <c r="PA2">
        <v>4161</v>
      </c>
      <c r="PB2">
        <v>4171</v>
      </c>
      <c r="PC2">
        <v>4181</v>
      </c>
      <c r="PD2">
        <v>4191</v>
      </c>
      <c r="PE2">
        <v>4201</v>
      </c>
      <c r="PF2">
        <v>4211</v>
      </c>
      <c r="PG2">
        <v>4221</v>
      </c>
      <c r="PH2">
        <v>4231</v>
      </c>
      <c r="PI2">
        <v>4241</v>
      </c>
      <c r="PJ2">
        <v>4251</v>
      </c>
      <c r="PK2">
        <v>4261</v>
      </c>
      <c r="PL2">
        <v>4271</v>
      </c>
      <c r="PM2">
        <v>4281</v>
      </c>
      <c r="PN2">
        <v>4291</v>
      </c>
      <c r="PO2">
        <v>4301</v>
      </c>
      <c r="PP2">
        <v>4311</v>
      </c>
      <c r="PQ2">
        <v>4321</v>
      </c>
      <c r="PR2">
        <v>4331</v>
      </c>
      <c r="PS2">
        <v>4341</v>
      </c>
      <c r="PT2">
        <v>4351</v>
      </c>
      <c r="PU2">
        <v>4361</v>
      </c>
      <c r="PV2">
        <v>4371</v>
      </c>
      <c r="PW2">
        <v>4381</v>
      </c>
      <c r="PX2">
        <v>4391</v>
      </c>
      <c r="PY2">
        <v>4401</v>
      </c>
      <c r="PZ2">
        <v>4411</v>
      </c>
      <c r="QA2">
        <v>4421</v>
      </c>
      <c r="QB2">
        <v>4431</v>
      </c>
      <c r="QC2">
        <v>4441</v>
      </c>
      <c r="QD2">
        <v>4451</v>
      </c>
      <c r="QE2">
        <v>4461</v>
      </c>
      <c r="QF2">
        <v>4471</v>
      </c>
      <c r="QG2">
        <v>4481</v>
      </c>
      <c r="QH2">
        <v>4491</v>
      </c>
      <c r="QI2">
        <v>4501</v>
      </c>
      <c r="QJ2">
        <v>4511</v>
      </c>
      <c r="QK2">
        <v>4521</v>
      </c>
      <c r="QL2">
        <v>4531</v>
      </c>
      <c r="QM2">
        <v>4541</v>
      </c>
      <c r="QN2">
        <v>4551</v>
      </c>
      <c r="QO2">
        <v>4561</v>
      </c>
      <c r="QP2">
        <v>4571</v>
      </c>
      <c r="QQ2">
        <v>4581</v>
      </c>
      <c r="QR2">
        <v>4591</v>
      </c>
      <c r="QS2">
        <v>4601</v>
      </c>
      <c r="QT2">
        <v>4611</v>
      </c>
      <c r="QU2">
        <v>4621</v>
      </c>
      <c r="QV2">
        <v>4631</v>
      </c>
      <c r="QW2">
        <v>4641</v>
      </c>
      <c r="QX2">
        <v>4651</v>
      </c>
      <c r="QY2">
        <v>4661</v>
      </c>
      <c r="QZ2">
        <v>4671</v>
      </c>
      <c r="RA2">
        <v>4681</v>
      </c>
      <c r="RB2">
        <v>4691</v>
      </c>
      <c r="RC2">
        <v>4701</v>
      </c>
      <c r="RD2">
        <v>4711</v>
      </c>
      <c r="RE2">
        <v>4721</v>
      </c>
      <c r="RF2">
        <v>4731</v>
      </c>
      <c r="RG2">
        <v>4741</v>
      </c>
      <c r="RH2">
        <v>4751</v>
      </c>
      <c r="RI2">
        <v>4761</v>
      </c>
      <c r="RJ2">
        <v>4771</v>
      </c>
      <c r="RK2">
        <v>4781</v>
      </c>
      <c r="RL2">
        <v>4791</v>
      </c>
      <c r="RM2">
        <v>4801</v>
      </c>
      <c r="RN2">
        <v>4811</v>
      </c>
      <c r="RO2">
        <v>4821</v>
      </c>
      <c r="RP2">
        <v>4831</v>
      </c>
      <c r="RQ2">
        <v>4841</v>
      </c>
      <c r="RR2">
        <v>4851</v>
      </c>
      <c r="RS2">
        <v>4861</v>
      </c>
      <c r="RT2">
        <v>4871</v>
      </c>
      <c r="RU2">
        <v>4881</v>
      </c>
      <c r="RV2">
        <v>4891</v>
      </c>
      <c r="RW2">
        <v>4901</v>
      </c>
      <c r="RX2">
        <v>4911</v>
      </c>
      <c r="RY2">
        <v>4921</v>
      </c>
      <c r="RZ2">
        <v>4931</v>
      </c>
      <c r="SA2">
        <v>4941</v>
      </c>
      <c r="SB2">
        <v>4951</v>
      </c>
      <c r="SC2">
        <v>4961</v>
      </c>
      <c r="SD2">
        <v>4971</v>
      </c>
      <c r="SE2">
        <v>4981</v>
      </c>
      <c r="SF2">
        <v>4991</v>
      </c>
      <c r="SG2">
        <v>5001</v>
      </c>
      <c r="SH2">
        <v>5011</v>
      </c>
      <c r="SI2">
        <v>5021</v>
      </c>
      <c r="SJ2">
        <v>5031</v>
      </c>
      <c r="SK2">
        <v>5041</v>
      </c>
      <c r="SL2">
        <v>5051</v>
      </c>
      <c r="SM2">
        <v>5061</v>
      </c>
      <c r="SN2">
        <v>5071</v>
      </c>
      <c r="SO2">
        <v>5081</v>
      </c>
      <c r="SP2">
        <v>5091</v>
      </c>
      <c r="SQ2">
        <v>5101</v>
      </c>
      <c r="SR2">
        <v>5111</v>
      </c>
      <c r="SS2">
        <v>5121</v>
      </c>
      <c r="ST2">
        <v>5131</v>
      </c>
      <c r="SU2">
        <v>5141</v>
      </c>
      <c r="SV2">
        <v>5151</v>
      </c>
      <c r="SW2">
        <v>5161</v>
      </c>
      <c r="SX2">
        <v>5171</v>
      </c>
      <c r="SY2">
        <v>5181</v>
      </c>
      <c r="SZ2">
        <v>5191</v>
      </c>
      <c r="TA2">
        <v>5201</v>
      </c>
      <c r="TB2">
        <v>5211</v>
      </c>
      <c r="TC2">
        <v>5221</v>
      </c>
      <c r="TD2">
        <v>5231</v>
      </c>
      <c r="TE2">
        <v>5241</v>
      </c>
      <c r="TF2">
        <v>5251</v>
      </c>
      <c r="TG2">
        <v>5261</v>
      </c>
      <c r="TH2">
        <v>5271</v>
      </c>
      <c r="TI2">
        <v>5281</v>
      </c>
      <c r="TJ2">
        <v>5291</v>
      </c>
      <c r="TK2">
        <v>5301</v>
      </c>
      <c r="TL2">
        <v>5311</v>
      </c>
      <c r="TM2">
        <v>5321</v>
      </c>
      <c r="TN2">
        <v>5331</v>
      </c>
      <c r="TO2">
        <v>5341</v>
      </c>
      <c r="TP2">
        <v>5351</v>
      </c>
      <c r="TQ2">
        <v>5361</v>
      </c>
      <c r="TR2">
        <v>5371</v>
      </c>
      <c r="TS2">
        <v>5381</v>
      </c>
      <c r="TT2">
        <v>5391</v>
      </c>
      <c r="TU2">
        <v>5401</v>
      </c>
      <c r="TV2">
        <v>5411</v>
      </c>
      <c r="TW2">
        <v>5421</v>
      </c>
      <c r="TX2">
        <v>5431</v>
      </c>
      <c r="TY2">
        <v>5441</v>
      </c>
      <c r="TZ2">
        <v>5451</v>
      </c>
      <c r="UA2">
        <v>5461</v>
      </c>
      <c r="UB2">
        <v>5471</v>
      </c>
      <c r="UC2">
        <v>5481</v>
      </c>
      <c r="UD2">
        <v>5491</v>
      </c>
      <c r="UE2">
        <v>5501</v>
      </c>
      <c r="UF2">
        <v>5511</v>
      </c>
      <c r="UG2">
        <v>5521</v>
      </c>
      <c r="UH2">
        <v>5531</v>
      </c>
      <c r="UI2">
        <v>5541</v>
      </c>
      <c r="UJ2">
        <v>5551</v>
      </c>
      <c r="UK2">
        <v>5561</v>
      </c>
      <c r="UL2">
        <v>5571</v>
      </c>
      <c r="UM2">
        <v>5581</v>
      </c>
      <c r="UN2">
        <v>5591</v>
      </c>
      <c r="UO2">
        <v>5601</v>
      </c>
      <c r="UP2">
        <v>5611</v>
      </c>
      <c r="UQ2">
        <v>5621</v>
      </c>
      <c r="UR2">
        <v>5631</v>
      </c>
      <c r="US2">
        <v>5641</v>
      </c>
      <c r="UT2">
        <v>5651</v>
      </c>
      <c r="UU2">
        <v>5661</v>
      </c>
      <c r="UV2">
        <v>5671</v>
      </c>
      <c r="UW2">
        <v>5681</v>
      </c>
      <c r="UX2">
        <v>5691</v>
      </c>
      <c r="UY2">
        <v>5701</v>
      </c>
      <c r="UZ2">
        <v>5711</v>
      </c>
      <c r="VA2">
        <v>5721</v>
      </c>
      <c r="VB2">
        <v>5731</v>
      </c>
      <c r="VC2">
        <v>5741</v>
      </c>
      <c r="VD2">
        <v>5751</v>
      </c>
      <c r="VE2">
        <v>5761</v>
      </c>
      <c r="VF2">
        <v>5771</v>
      </c>
      <c r="VG2">
        <v>5781</v>
      </c>
      <c r="VH2">
        <v>5791</v>
      </c>
      <c r="VI2">
        <v>5801</v>
      </c>
      <c r="VJ2">
        <v>5811</v>
      </c>
      <c r="VK2" s="1"/>
      <c r="VL2">
        <v>5821</v>
      </c>
      <c r="VM2">
        <v>5831</v>
      </c>
      <c r="VN2">
        <v>5841</v>
      </c>
      <c r="VO2">
        <v>5851</v>
      </c>
      <c r="VP2">
        <v>5861</v>
      </c>
      <c r="VQ2">
        <v>5871</v>
      </c>
      <c r="VR2">
        <v>5881</v>
      </c>
      <c r="VS2">
        <v>5891</v>
      </c>
      <c r="VT2">
        <v>5901</v>
      </c>
      <c r="VU2">
        <v>5911</v>
      </c>
      <c r="VV2">
        <v>5921</v>
      </c>
      <c r="VW2">
        <v>5931</v>
      </c>
      <c r="VX2">
        <v>5941</v>
      </c>
      <c r="VY2">
        <v>5951</v>
      </c>
      <c r="VZ2">
        <v>5961</v>
      </c>
      <c r="WA2">
        <v>5971</v>
      </c>
      <c r="WB2">
        <v>5981</v>
      </c>
      <c r="WC2">
        <v>5991</v>
      </c>
      <c r="WD2">
        <v>6001</v>
      </c>
      <c r="WE2">
        <v>6011</v>
      </c>
      <c r="WF2">
        <v>6021</v>
      </c>
      <c r="WG2">
        <v>6031</v>
      </c>
      <c r="WH2">
        <v>6041</v>
      </c>
      <c r="WI2">
        <v>6051</v>
      </c>
      <c r="WJ2">
        <v>6061</v>
      </c>
      <c r="WK2">
        <v>6071</v>
      </c>
      <c r="WL2">
        <v>6081</v>
      </c>
      <c r="WM2">
        <v>6091</v>
      </c>
      <c r="WN2">
        <v>6101</v>
      </c>
      <c r="WO2">
        <v>6111</v>
      </c>
      <c r="WP2">
        <v>6121</v>
      </c>
      <c r="WQ2">
        <v>6131</v>
      </c>
      <c r="WR2">
        <v>6141</v>
      </c>
      <c r="WS2">
        <v>6151</v>
      </c>
      <c r="WT2">
        <v>6161</v>
      </c>
      <c r="WU2">
        <v>6171</v>
      </c>
      <c r="WV2">
        <v>6181</v>
      </c>
      <c r="WW2">
        <v>6191</v>
      </c>
      <c r="WX2">
        <v>6201</v>
      </c>
      <c r="WY2">
        <v>6211</v>
      </c>
      <c r="WZ2">
        <v>6221</v>
      </c>
      <c r="XA2">
        <v>6231</v>
      </c>
      <c r="XB2">
        <v>6241</v>
      </c>
      <c r="XC2">
        <v>6251</v>
      </c>
      <c r="XD2">
        <v>6261</v>
      </c>
      <c r="XE2">
        <v>6271</v>
      </c>
      <c r="XF2">
        <v>6281</v>
      </c>
      <c r="XG2">
        <v>6291</v>
      </c>
      <c r="XH2">
        <v>6301</v>
      </c>
      <c r="XI2">
        <v>6311</v>
      </c>
      <c r="XJ2">
        <v>6321</v>
      </c>
      <c r="XK2">
        <v>6331</v>
      </c>
      <c r="XL2">
        <v>6341</v>
      </c>
      <c r="XM2">
        <v>6351</v>
      </c>
      <c r="XN2">
        <v>6361</v>
      </c>
      <c r="XO2">
        <v>6371</v>
      </c>
      <c r="XP2">
        <v>6381</v>
      </c>
      <c r="XQ2">
        <v>6391</v>
      </c>
      <c r="XR2">
        <v>6401</v>
      </c>
      <c r="XS2">
        <v>6411</v>
      </c>
      <c r="XT2">
        <v>6421</v>
      </c>
      <c r="XU2">
        <v>6431</v>
      </c>
      <c r="XV2">
        <v>6441</v>
      </c>
      <c r="XW2">
        <v>6451</v>
      </c>
      <c r="XX2">
        <v>6461</v>
      </c>
      <c r="XY2">
        <v>6471</v>
      </c>
      <c r="XZ2">
        <v>6481</v>
      </c>
      <c r="YA2">
        <v>6491</v>
      </c>
      <c r="YB2">
        <v>6501</v>
      </c>
      <c r="YC2">
        <v>6511</v>
      </c>
      <c r="YD2">
        <v>6521</v>
      </c>
      <c r="YE2">
        <v>6531</v>
      </c>
      <c r="YF2">
        <v>6541</v>
      </c>
      <c r="YG2">
        <v>6551</v>
      </c>
      <c r="YH2">
        <v>6561</v>
      </c>
      <c r="YI2">
        <v>6571</v>
      </c>
      <c r="YJ2">
        <v>6581</v>
      </c>
      <c r="YK2">
        <v>6591</v>
      </c>
      <c r="YL2">
        <v>6601</v>
      </c>
      <c r="YM2">
        <v>6611</v>
      </c>
      <c r="YN2">
        <v>6621</v>
      </c>
      <c r="YO2">
        <v>6631</v>
      </c>
      <c r="YP2">
        <v>6641</v>
      </c>
      <c r="YQ2">
        <v>6651</v>
      </c>
      <c r="YR2">
        <v>6661</v>
      </c>
      <c r="YS2">
        <v>6671</v>
      </c>
      <c r="YT2">
        <v>6681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barriere</dc:creator>
  <cp:lastModifiedBy>david barriere</cp:lastModifiedBy>
  <cp:lastPrinted>2019-06-06T14:03:53Z</cp:lastPrinted>
  <dcterms:created xsi:type="dcterms:W3CDTF">2019-05-02T11:41:28Z</dcterms:created>
  <dcterms:modified xsi:type="dcterms:W3CDTF">2019-06-06T14:04:43Z</dcterms:modified>
</cp:coreProperties>
</file>